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ins in Volts per Volt" sheetId="1" r:id="rId1"/>
    <sheet name="Gains in dB" sheetId="4" r:id="rId2"/>
    <sheet name="Av1 Raw" sheetId="2" r:id="rId3"/>
    <sheet name="Av Raw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85" i="4" l="1"/>
  <c r="B3393" i="4"/>
  <c r="B3501" i="4"/>
  <c r="B3609" i="4"/>
  <c r="B3717" i="4"/>
  <c r="B3825" i="4"/>
  <c r="B3933" i="4"/>
  <c r="D4" i="1"/>
  <c r="D4" i="4" s="1"/>
  <c r="D5" i="1"/>
  <c r="D5" i="4" s="1"/>
  <c r="D6" i="1"/>
  <c r="D6" i="4" s="1"/>
  <c r="D7" i="1"/>
  <c r="D7" i="4" s="1"/>
  <c r="D8" i="1"/>
  <c r="D8" i="4" s="1"/>
  <c r="D9" i="1"/>
  <c r="D9" i="4" s="1"/>
  <c r="D10" i="1"/>
  <c r="D10" i="4" s="1"/>
  <c r="D11" i="1"/>
  <c r="D11" i="4" s="1"/>
  <c r="D12" i="1"/>
  <c r="D12" i="4" s="1"/>
  <c r="D13" i="1"/>
  <c r="D13" i="4" s="1"/>
  <c r="D14" i="1"/>
  <c r="D14" i="4" s="1"/>
  <c r="D15" i="1"/>
  <c r="D15" i="4" s="1"/>
  <c r="D16" i="1"/>
  <c r="D16" i="4" s="1"/>
  <c r="D17" i="1"/>
  <c r="D17" i="4" s="1"/>
  <c r="D18" i="1"/>
  <c r="D18" i="4" s="1"/>
  <c r="D19" i="1"/>
  <c r="D19" i="4" s="1"/>
  <c r="D20" i="1"/>
  <c r="D20" i="4" s="1"/>
  <c r="D21" i="1"/>
  <c r="D21" i="4" s="1"/>
  <c r="D22" i="1"/>
  <c r="D22" i="4" s="1"/>
  <c r="D23" i="1"/>
  <c r="D23" i="4" s="1"/>
  <c r="D24" i="1"/>
  <c r="D24" i="4" s="1"/>
  <c r="D25" i="1"/>
  <c r="D25" i="4" s="1"/>
  <c r="D26" i="1"/>
  <c r="D26" i="4" s="1"/>
  <c r="D27" i="1"/>
  <c r="D27" i="4" s="1"/>
  <c r="D28" i="1"/>
  <c r="D28" i="4" s="1"/>
  <c r="D29" i="1"/>
  <c r="D29" i="4" s="1"/>
  <c r="D30" i="1"/>
  <c r="D30" i="4" s="1"/>
  <c r="D31" i="1"/>
  <c r="D31" i="4" s="1"/>
  <c r="D32" i="1"/>
  <c r="D32" i="4" s="1"/>
  <c r="D33" i="1"/>
  <c r="D33" i="4" s="1"/>
  <c r="D34" i="1"/>
  <c r="D34" i="4" s="1"/>
  <c r="D35" i="1"/>
  <c r="D35" i="4" s="1"/>
  <c r="D36" i="1"/>
  <c r="D36" i="4" s="1"/>
  <c r="D37" i="1"/>
  <c r="D37" i="4" s="1"/>
  <c r="D38" i="1"/>
  <c r="D38" i="4" s="1"/>
  <c r="D39" i="1"/>
  <c r="D39" i="4" s="1"/>
  <c r="D40" i="1"/>
  <c r="D40" i="4" s="1"/>
  <c r="D41" i="1"/>
  <c r="D41" i="4" s="1"/>
  <c r="D42" i="1"/>
  <c r="D42" i="4" s="1"/>
  <c r="D43" i="1"/>
  <c r="D43" i="4" s="1"/>
  <c r="D44" i="1"/>
  <c r="D44" i="4" s="1"/>
  <c r="D45" i="1"/>
  <c r="D45" i="4" s="1"/>
  <c r="D46" i="1"/>
  <c r="D46" i="4" s="1"/>
  <c r="D47" i="1"/>
  <c r="D47" i="4" s="1"/>
  <c r="D48" i="1"/>
  <c r="D48" i="4" s="1"/>
  <c r="D49" i="1"/>
  <c r="D49" i="4" s="1"/>
  <c r="D50" i="1"/>
  <c r="D50" i="4" s="1"/>
  <c r="D51" i="1"/>
  <c r="D51" i="4" s="1"/>
  <c r="D52" i="1"/>
  <c r="D52" i="4" s="1"/>
  <c r="D53" i="1"/>
  <c r="D53" i="4" s="1"/>
  <c r="D54" i="1"/>
  <c r="D54" i="4" s="1"/>
  <c r="D55" i="1"/>
  <c r="D55" i="4" s="1"/>
  <c r="D56" i="1"/>
  <c r="D56" i="4" s="1"/>
  <c r="D57" i="1"/>
  <c r="D57" i="4" s="1"/>
  <c r="D58" i="1"/>
  <c r="D58" i="4" s="1"/>
  <c r="D59" i="1"/>
  <c r="D59" i="4" s="1"/>
  <c r="D60" i="1"/>
  <c r="D60" i="4" s="1"/>
  <c r="D61" i="1"/>
  <c r="D61" i="4" s="1"/>
  <c r="D62" i="1"/>
  <c r="D62" i="4" s="1"/>
  <c r="D63" i="1"/>
  <c r="D63" i="4" s="1"/>
  <c r="D64" i="1"/>
  <c r="D64" i="4" s="1"/>
  <c r="D65" i="1"/>
  <c r="D65" i="4" s="1"/>
  <c r="D66" i="1"/>
  <c r="D66" i="4" s="1"/>
  <c r="D67" i="1"/>
  <c r="D67" i="4" s="1"/>
  <c r="D68" i="1"/>
  <c r="D68" i="4" s="1"/>
  <c r="D69" i="1"/>
  <c r="D69" i="4" s="1"/>
  <c r="D70" i="1"/>
  <c r="D70" i="4" s="1"/>
  <c r="D71" i="1"/>
  <c r="D71" i="4" s="1"/>
  <c r="D72" i="1"/>
  <c r="D72" i="4" s="1"/>
  <c r="D73" i="1"/>
  <c r="D73" i="4" s="1"/>
  <c r="D74" i="1"/>
  <c r="D74" i="4" s="1"/>
  <c r="D75" i="1"/>
  <c r="D75" i="4" s="1"/>
  <c r="D76" i="1"/>
  <c r="D76" i="4" s="1"/>
  <c r="D77" i="1"/>
  <c r="D77" i="4" s="1"/>
  <c r="D78" i="1"/>
  <c r="D78" i="4" s="1"/>
  <c r="D79" i="1"/>
  <c r="D79" i="4" s="1"/>
  <c r="D80" i="1"/>
  <c r="D80" i="4" s="1"/>
  <c r="D81" i="1"/>
  <c r="D81" i="4" s="1"/>
  <c r="D82" i="1"/>
  <c r="D82" i="4" s="1"/>
  <c r="D83" i="1"/>
  <c r="D83" i="4" s="1"/>
  <c r="D84" i="1"/>
  <c r="D84" i="4" s="1"/>
  <c r="D85" i="1"/>
  <c r="D85" i="4" s="1"/>
  <c r="D86" i="1"/>
  <c r="D86" i="4" s="1"/>
  <c r="D87" i="1"/>
  <c r="D87" i="4" s="1"/>
  <c r="D88" i="1"/>
  <c r="D88" i="4" s="1"/>
  <c r="D89" i="1"/>
  <c r="D89" i="4" s="1"/>
  <c r="D90" i="1"/>
  <c r="D90" i="4" s="1"/>
  <c r="D91" i="1"/>
  <c r="D91" i="4" s="1"/>
  <c r="D92" i="1"/>
  <c r="D92" i="4" s="1"/>
  <c r="D93" i="1"/>
  <c r="D93" i="4" s="1"/>
  <c r="D94" i="1"/>
  <c r="D94" i="4" s="1"/>
  <c r="D95" i="1"/>
  <c r="D95" i="4" s="1"/>
  <c r="D96" i="1"/>
  <c r="D96" i="4" s="1"/>
  <c r="D97" i="1"/>
  <c r="D97" i="4" s="1"/>
  <c r="D98" i="1"/>
  <c r="D98" i="4" s="1"/>
  <c r="D99" i="1"/>
  <c r="D99" i="4" s="1"/>
  <c r="D100" i="1"/>
  <c r="D100" i="4" s="1"/>
  <c r="D101" i="1"/>
  <c r="D101" i="4" s="1"/>
  <c r="D102" i="1"/>
  <c r="D102" i="4" s="1"/>
  <c r="D103" i="1"/>
  <c r="D103" i="4" s="1"/>
  <c r="D104" i="1"/>
  <c r="D104" i="4" s="1"/>
  <c r="D105" i="1"/>
  <c r="D105" i="4" s="1"/>
  <c r="D106" i="1"/>
  <c r="D106" i="4" s="1"/>
  <c r="D107" i="1"/>
  <c r="D107" i="4" s="1"/>
  <c r="D108" i="1"/>
  <c r="D108" i="4" s="1"/>
  <c r="D109" i="1"/>
  <c r="D109" i="4" s="1"/>
  <c r="D110" i="1"/>
  <c r="D110" i="4" s="1"/>
  <c r="D111" i="1"/>
  <c r="D111" i="4" s="1"/>
  <c r="D112" i="1"/>
  <c r="D112" i="4" s="1"/>
  <c r="D113" i="1"/>
  <c r="D113" i="4" s="1"/>
  <c r="D114" i="1"/>
  <c r="D114" i="4" s="1"/>
  <c r="D115" i="1"/>
  <c r="D115" i="4" s="1"/>
  <c r="D116" i="1"/>
  <c r="D116" i="4" s="1"/>
  <c r="D117" i="1"/>
  <c r="D117" i="4" s="1"/>
  <c r="D118" i="1"/>
  <c r="D118" i="4" s="1"/>
  <c r="D119" i="1"/>
  <c r="D119" i="4" s="1"/>
  <c r="D120" i="1"/>
  <c r="D120" i="4" s="1"/>
  <c r="D121" i="1"/>
  <c r="D121" i="4" s="1"/>
  <c r="D122" i="1"/>
  <c r="D122" i="4" s="1"/>
  <c r="D123" i="1"/>
  <c r="D123" i="4" s="1"/>
  <c r="D124" i="1"/>
  <c r="D124" i="4" s="1"/>
  <c r="D125" i="1"/>
  <c r="D125" i="4" s="1"/>
  <c r="D126" i="1"/>
  <c r="D126" i="4" s="1"/>
  <c r="D127" i="1"/>
  <c r="D127" i="4" s="1"/>
  <c r="D128" i="1"/>
  <c r="D128" i="4" s="1"/>
  <c r="D129" i="1"/>
  <c r="D129" i="4" s="1"/>
  <c r="D130" i="1"/>
  <c r="D130" i="4" s="1"/>
  <c r="D131" i="1"/>
  <c r="D131" i="4" s="1"/>
  <c r="D132" i="1"/>
  <c r="D132" i="4" s="1"/>
  <c r="D133" i="1"/>
  <c r="D133" i="4" s="1"/>
  <c r="D134" i="1"/>
  <c r="D134" i="4" s="1"/>
  <c r="D135" i="1"/>
  <c r="D135" i="4" s="1"/>
  <c r="D136" i="1"/>
  <c r="D136" i="4" s="1"/>
  <c r="D137" i="1"/>
  <c r="D137" i="4" s="1"/>
  <c r="D138" i="1"/>
  <c r="D138" i="4" s="1"/>
  <c r="D139" i="1"/>
  <c r="D139" i="4" s="1"/>
  <c r="D140" i="1"/>
  <c r="D140" i="4" s="1"/>
  <c r="D141" i="1"/>
  <c r="D141" i="4" s="1"/>
  <c r="D142" i="1"/>
  <c r="D142" i="4" s="1"/>
  <c r="D143" i="1"/>
  <c r="D143" i="4" s="1"/>
  <c r="D144" i="1"/>
  <c r="D144" i="4" s="1"/>
  <c r="D145" i="1"/>
  <c r="D145" i="4" s="1"/>
  <c r="D146" i="1"/>
  <c r="D146" i="4" s="1"/>
  <c r="D147" i="1"/>
  <c r="D147" i="4" s="1"/>
  <c r="D148" i="1"/>
  <c r="D148" i="4" s="1"/>
  <c r="D149" i="1"/>
  <c r="D149" i="4" s="1"/>
  <c r="D150" i="1"/>
  <c r="D150" i="4" s="1"/>
  <c r="D151" i="1"/>
  <c r="D151" i="4" s="1"/>
  <c r="D152" i="1"/>
  <c r="D152" i="4" s="1"/>
  <c r="D153" i="1"/>
  <c r="D153" i="4" s="1"/>
  <c r="D154" i="1"/>
  <c r="D154" i="4" s="1"/>
  <c r="D155" i="1"/>
  <c r="D155" i="4" s="1"/>
  <c r="D156" i="1"/>
  <c r="D156" i="4" s="1"/>
  <c r="D157" i="1"/>
  <c r="D157" i="4" s="1"/>
  <c r="D158" i="1"/>
  <c r="D158" i="4" s="1"/>
  <c r="D159" i="1"/>
  <c r="D159" i="4" s="1"/>
  <c r="D160" i="1"/>
  <c r="D160" i="4" s="1"/>
  <c r="D161" i="1"/>
  <c r="D161" i="4" s="1"/>
  <c r="D162" i="1"/>
  <c r="D162" i="4" s="1"/>
  <c r="D163" i="1"/>
  <c r="D163" i="4" s="1"/>
  <c r="D164" i="1"/>
  <c r="D164" i="4" s="1"/>
  <c r="D165" i="1"/>
  <c r="D165" i="4" s="1"/>
  <c r="D166" i="1"/>
  <c r="D166" i="4" s="1"/>
  <c r="D167" i="1"/>
  <c r="D167" i="4" s="1"/>
  <c r="D168" i="1"/>
  <c r="D168" i="4" s="1"/>
  <c r="D169" i="1"/>
  <c r="D169" i="4" s="1"/>
  <c r="D170" i="1"/>
  <c r="D170" i="4" s="1"/>
  <c r="D171" i="1"/>
  <c r="D171" i="4" s="1"/>
  <c r="D172" i="1"/>
  <c r="D172" i="4" s="1"/>
  <c r="D173" i="1"/>
  <c r="D173" i="4" s="1"/>
  <c r="D174" i="1"/>
  <c r="D174" i="4" s="1"/>
  <c r="D175" i="1"/>
  <c r="D175" i="4" s="1"/>
  <c r="D176" i="1"/>
  <c r="D176" i="4" s="1"/>
  <c r="D177" i="1"/>
  <c r="D177" i="4" s="1"/>
  <c r="D178" i="1"/>
  <c r="D178" i="4" s="1"/>
  <c r="D179" i="1"/>
  <c r="D179" i="4" s="1"/>
  <c r="D180" i="1"/>
  <c r="D180" i="4" s="1"/>
  <c r="D181" i="1"/>
  <c r="D181" i="4" s="1"/>
  <c r="D182" i="1"/>
  <c r="D182" i="4" s="1"/>
  <c r="D183" i="1"/>
  <c r="D183" i="4" s="1"/>
  <c r="D184" i="1"/>
  <c r="D184" i="4" s="1"/>
  <c r="D185" i="1"/>
  <c r="D185" i="4" s="1"/>
  <c r="D186" i="1"/>
  <c r="D186" i="4" s="1"/>
  <c r="D187" i="1"/>
  <c r="D187" i="4" s="1"/>
  <c r="D188" i="1"/>
  <c r="D188" i="4" s="1"/>
  <c r="D189" i="1"/>
  <c r="D189" i="4" s="1"/>
  <c r="D190" i="1"/>
  <c r="D190" i="4" s="1"/>
  <c r="D191" i="1"/>
  <c r="D191" i="4" s="1"/>
  <c r="D192" i="1"/>
  <c r="D192" i="4" s="1"/>
  <c r="D193" i="1"/>
  <c r="D193" i="4" s="1"/>
  <c r="D194" i="1"/>
  <c r="D194" i="4" s="1"/>
  <c r="D195" i="1"/>
  <c r="D195" i="4" s="1"/>
  <c r="D196" i="1"/>
  <c r="D196" i="4" s="1"/>
  <c r="D197" i="1"/>
  <c r="D197" i="4" s="1"/>
  <c r="D198" i="1"/>
  <c r="D198" i="4" s="1"/>
  <c r="D199" i="1"/>
  <c r="D199" i="4" s="1"/>
  <c r="D200" i="1"/>
  <c r="D200" i="4" s="1"/>
  <c r="D201" i="1"/>
  <c r="D201" i="4" s="1"/>
  <c r="D202" i="1"/>
  <c r="D202" i="4" s="1"/>
  <c r="D203" i="1"/>
  <c r="D203" i="4" s="1"/>
  <c r="D204" i="1"/>
  <c r="D204" i="4" s="1"/>
  <c r="D205" i="1"/>
  <c r="D205" i="4" s="1"/>
  <c r="D206" i="1"/>
  <c r="D206" i="4" s="1"/>
  <c r="D207" i="1"/>
  <c r="D207" i="4" s="1"/>
  <c r="D208" i="1"/>
  <c r="D208" i="4" s="1"/>
  <c r="D209" i="1"/>
  <c r="D209" i="4" s="1"/>
  <c r="D210" i="1"/>
  <c r="D210" i="4" s="1"/>
  <c r="D211" i="1"/>
  <c r="D211" i="4" s="1"/>
  <c r="D212" i="1"/>
  <c r="D212" i="4" s="1"/>
  <c r="D213" i="1"/>
  <c r="D213" i="4" s="1"/>
  <c r="D214" i="1"/>
  <c r="D214" i="4" s="1"/>
  <c r="D215" i="1"/>
  <c r="D215" i="4" s="1"/>
  <c r="D216" i="1"/>
  <c r="D216" i="4" s="1"/>
  <c r="D217" i="1"/>
  <c r="D217" i="4" s="1"/>
  <c r="D218" i="1"/>
  <c r="D218" i="4" s="1"/>
  <c r="D219" i="1"/>
  <c r="D219" i="4" s="1"/>
  <c r="D220" i="1"/>
  <c r="D220" i="4" s="1"/>
  <c r="D221" i="1"/>
  <c r="D221" i="4" s="1"/>
  <c r="D222" i="1"/>
  <c r="D222" i="4" s="1"/>
  <c r="D223" i="1"/>
  <c r="D223" i="4" s="1"/>
  <c r="D224" i="1"/>
  <c r="D224" i="4" s="1"/>
  <c r="D225" i="1"/>
  <c r="D225" i="4" s="1"/>
  <c r="D226" i="1"/>
  <c r="D226" i="4" s="1"/>
  <c r="D227" i="1"/>
  <c r="D227" i="4" s="1"/>
  <c r="D228" i="1"/>
  <c r="D228" i="4" s="1"/>
  <c r="D229" i="1"/>
  <c r="D229" i="4" s="1"/>
  <c r="D230" i="1"/>
  <c r="D230" i="4" s="1"/>
  <c r="D231" i="1"/>
  <c r="D231" i="4" s="1"/>
  <c r="D232" i="1"/>
  <c r="D232" i="4" s="1"/>
  <c r="D233" i="1"/>
  <c r="D233" i="4" s="1"/>
  <c r="D234" i="1"/>
  <c r="D234" i="4" s="1"/>
  <c r="D235" i="1"/>
  <c r="D235" i="4" s="1"/>
  <c r="D236" i="1"/>
  <c r="D236" i="4" s="1"/>
  <c r="D237" i="1"/>
  <c r="D237" i="4" s="1"/>
  <c r="D238" i="1"/>
  <c r="D238" i="4" s="1"/>
  <c r="D239" i="1"/>
  <c r="D239" i="4" s="1"/>
  <c r="D240" i="1"/>
  <c r="D240" i="4" s="1"/>
  <c r="D241" i="1"/>
  <c r="D241" i="4" s="1"/>
  <c r="D242" i="1"/>
  <c r="D242" i="4" s="1"/>
  <c r="D243" i="1"/>
  <c r="D243" i="4" s="1"/>
  <c r="D244" i="1"/>
  <c r="D244" i="4" s="1"/>
  <c r="D245" i="1"/>
  <c r="D245" i="4" s="1"/>
  <c r="D246" i="1"/>
  <c r="D246" i="4" s="1"/>
  <c r="D247" i="1"/>
  <c r="D247" i="4" s="1"/>
  <c r="D248" i="1"/>
  <c r="D248" i="4" s="1"/>
  <c r="D249" i="1"/>
  <c r="D249" i="4" s="1"/>
  <c r="D250" i="1"/>
  <c r="D250" i="4" s="1"/>
  <c r="D251" i="1"/>
  <c r="D251" i="4" s="1"/>
  <c r="D252" i="1"/>
  <c r="D252" i="4" s="1"/>
  <c r="D253" i="1"/>
  <c r="D253" i="4" s="1"/>
  <c r="D254" i="1"/>
  <c r="D254" i="4" s="1"/>
  <c r="D255" i="1"/>
  <c r="D255" i="4" s="1"/>
  <c r="D256" i="1"/>
  <c r="D256" i="4" s="1"/>
  <c r="D257" i="1"/>
  <c r="D257" i="4" s="1"/>
  <c r="D258" i="1"/>
  <c r="D258" i="4" s="1"/>
  <c r="D259" i="1"/>
  <c r="D259" i="4" s="1"/>
  <c r="D260" i="1"/>
  <c r="D260" i="4" s="1"/>
  <c r="D261" i="1"/>
  <c r="D261" i="4" s="1"/>
  <c r="D262" i="1"/>
  <c r="D262" i="4" s="1"/>
  <c r="D263" i="1"/>
  <c r="D263" i="4" s="1"/>
  <c r="D264" i="1"/>
  <c r="D264" i="4" s="1"/>
  <c r="D265" i="1"/>
  <c r="D265" i="4" s="1"/>
  <c r="D266" i="1"/>
  <c r="D266" i="4" s="1"/>
  <c r="D267" i="1"/>
  <c r="D267" i="4" s="1"/>
  <c r="D268" i="1"/>
  <c r="D268" i="4" s="1"/>
  <c r="D269" i="1"/>
  <c r="D269" i="4" s="1"/>
  <c r="D270" i="1"/>
  <c r="D270" i="4" s="1"/>
  <c r="D271" i="1"/>
  <c r="D271" i="4" s="1"/>
  <c r="D272" i="1"/>
  <c r="D272" i="4" s="1"/>
  <c r="D273" i="1"/>
  <c r="D273" i="4" s="1"/>
  <c r="D274" i="1"/>
  <c r="D274" i="4" s="1"/>
  <c r="D275" i="1"/>
  <c r="D275" i="4" s="1"/>
  <c r="D276" i="1"/>
  <c r="D276" i="4" s="1"/>
  <c r="D277" i="1"/>
  <c r="D277" i="4" s="1"/>
  <c r="D278" i="1"/>
  <c r="D278" i="4" s="1"/>
  <c r="D279" i="1"/>
  <c r="D279" i="4" s="1"/>
  <c r="D280" i="1"/>
  <c r="D280" i="4" s="1"/>
  <c r="D281" i="1"/>
  <c r="D281" i="4" s="1"/>
  <c r="D282" i="1"/>
  <c r="D282" i="4" s="1"/>
  <c r="D283" i="1"/>
  <c r="D283" i="4" s="1"/>
  <c r="D284" i="1"/>
  <c r="D284" i="4" s="1"/>
  <c r="D285" i="1"/>
  <c r="D285" i="4" s="1"/>
  <c r="D286" i="1"/>
  <c r="D286" i="4" s="1"/>
  <c r="D287" i="1"/>
  <c r="D287" i="4" s="1"/>
  <c r="D288" i="1"/>
  <c r="D288" i="4" s="1"/>
  <c r="D289" i="1"/>
  <c r="D289" i="4" s="1"/>
  <c r="D290" i="1"/>
  <c r="D290" i="4" s="1"/>
  <c r="D291" i="1"/>
  <c r="D291" i="4" s="1"/>
  <c r="D292" i="1"/>
  <c r="D292" i="4" s="1"/>
  <c r="D293" i="1"/>
  <c r="D293" i="4" s="1"/>
  <c r="D294" i="1"/>
  <c r="D294" i="4" s="1"/>
  <c r="D295" i="1"/>
  <c r="D295" i="4" s="1"/>
  <c r="D296" i="1"/>
  <c r="D296" i="4" s="1"/>
  <c r="D297" i="1"/>
  <c r="D297" i="4" s="1"/>
  <c r="D298" i="1"/>
  <c r="D298" i="4" s="1"/>
  <c r="D299" i="1"/>
  <c r="D299" i="4" s="1"/>
  <c r="D300" i="1"/>
  <c r="D300" i="4" s="1"/>
  <c r="D301" i="1"/>
  <c r="D301" i="4" s="1"/>
  <c r="D302" i="1"/>
  <c r="D302" i="4" s="1"/>
  <c r="D303" i="1"/>
  <c r="D303" i="4" s="1"/>
  <c r="D304" i="1"/>
  <c r="D304" i="4" s="1"/>
  <c r="D305" i="1"/>
  <c r="D305" i="4" s="1"/>
  <c r="D306" i="1"/>
  <c r="D306" i="4" s="1"/>
  <c r="D307" i="1"/>
  <c r="D307" i="4" s="1"/>
  <c r="D308" i="1"/>
  <c r="D308" i="4" s="1"/>
  <c r="D309" i="1"/>
  <c r="D309" i="4" s="1"/>
  <c r="D310" i="1"/>
  <c r="D310" i="4" s="1"/>
  <c r="D311" i="1"/>
  <c r="D311" i="4" s="1"/>
  <c r="D312" i="1"/>
  <c r="D312" i="4" s="1"/>
  <c r="D313" i="1"/>
  <c r="D313" i="4" s="1"/>
  <c r="D314" i="1"/>
  <c r="D314" i="4" s="1"/>
  <c r="D315" i="1"/>
  <c r="D315" i="4" s="1"/>
  <c r="D316" i="1"/>
  <c r="D316" i="4" s="1"/>
  <c r="D317" i="1"/>
  <c r="D317" i="4" s="1"/>
  <c r="D318" i="1"/>
  <c r="D318" i="4" s="1"/>
  <c r="D319" i="1"/>
  <c r="D319" i="4" s="1"/>
  <c r="D320" i="1"/>
  <c r="D320" i="4" s="1"/>
  <c r="D321" i="1"/>
  <c r="D321" i="4" s="1"/>
  <c r="D322" i="1"/>
  <c r="D322" i="4" s="1"/>
  <c r="D323" i="1"/>
  <c r="D323" i="4" s="1"/>
  <c r="D324" i="1"/>
  <c r="D324" i="4" s="1"/>
  <c r="D325" i="1"/>
  <c r="D325" i="4" s="1"/>
  <c r="D326" i="1"/>
  <c r="D326" i="4" s="1"/>
  <c r="D327" i="1"/>
  <c r="D327" i="4" s="1"/>
  <c r="D328" i="1"/>
  <c r="D328" i="4" s="1"/>
  <c r="D329" i="1"/>
  <c r="D329" i="4" s="1"/>
  <c r="D330" i="1"/>
  <c r="D330" i="4" s="1"/>
  <c r="D331" i="1"/>
  <c r="D331" i="4" s="1"/>
  <c r="D332" i="1"/>
  <c r="D332" i="4" s="1"/>
  <c r="D333" i="1"/>
  <c r="D333" i="4" s="1"/>
  <c r="D334" i="1"/>
  <c r="D334" i="4" s="1"/>
  <c r="D335" i="1"/>
  <c r="D335" i="4" s="1"/>
  <c r="D336" i="1"/>
  <c r="D336" i="4" s="1"/>
  <c r="D337" i="1"/>
  <c r="D337" i="4" s="1"/>
  <c r="D338" i="1"/>
  <c r="D338" i="4" s="1"/>
  <c r="D339" i="1"/>
  <c r="D339" i="4" s="1"/>
  <c r="D340" i="1"/>
  <c r="D340" i="4" s="1"/>
  <c r="D341" i="1"/>
  <c r="D341" i="4" s="1"/>
  <c r="D342" i="1"/>
  <c r="D342" i="4" s="1"/>
  <c r="D343" i="1"/>
  <c r="D343" i="4" s="1"/>
  <c r="D344" i="1"/>
  <c r="D344" i="4" s="1"/>
  <c r="D345" i="1"/>
  <c r="D345" i="4" s="1"/>
  <c r="D346" i="1"/>
  <c r="D346" i="4" s="1"/>
  <c r="D347" i="1"/>
  <c r="D347" i="4" s="1"/>
  <c r="D348" i="1"/>
  <c r="D348" i="4" s="1"/>
  <c r="D349" i="1"/>
  <c r="D349" i="4" s="1"/>
  <c r="D350" i="1"/>
  <c r="D350" i="4" s="1"/>
  <c r="D351" i="1"/>
  <c r="D351" i="4" s="1"/>
  <c r="D352" i="1"/>
  <c r="D352" i="4" s="1"/>
  <c r="D353" i="1"/>
  <c r="D353" i="4" s="1"/>
  <c r="D354" i="1"/>
  <c r="D354" i="4" s="1"/>
  <c r="D355" i="1"/>
  <c r="D355" i="4" s="1"/>
  <c r="D356" i="1"/>
  <c r="D356" i="4" s="1"/>
  <c r="D357" i="1"/>
  <c r="D357" i="4" s="1"/>
  <c r="D358" i="1"/>
  <c r="D358" i="4" s="1"/>
  <c r="D359" i="1"/>
  <c r="D359" i="4" s="1"/>
  <c r="D360" i="1"/>
  <c r="D360" i="4" s="1"/>
  <c r="D361" i="1"/>
  <c r="D361" i="4" s="1"/>
  <c r="D362" i="1"/>
  <c r="D362" i="4" s="1"/>
  <c r="D363" i="1"/>
  <c r="D363" i="4" s="1"/>
  <c r="D364" i="1"/>
  <c r="D364" i="4" s="1"/>
  <c r="D365" i="1"/>
  <c r="D365" i="4" s="1"/>
  <c r="D366" i="1"/>
  <c r="D366" i="4" s="1"/>
  <c r="D367" i="1"/>
  <c r="D367" i="4" s="1"/>
  <c r="D368" i="1"/>
  <c r="D368" i="4" s="1"/>
  <c r="D369" i="1"/>
  <c r="D369" i="4" s="1"/>
  <c r="D370" i="1"/>
  <c r="D370" i="4" s="1"/>
  <c r="D371" i="1"/>
  <c r="D371" i="4" s="1"/>
  <c r="D372" i="1"/>
  <c r="D372" i="4" s="1"/>
  <c r="D373" i="1"/>
  <c r="D373" i="4" s="1"/>
  <c r="D374" i="1"/>
  <c r="D374" i="4" s="1"/>
  <c r="D375" i="1"/>
  <c r="D375" i="4" s="1"/>
  <c r="D376" i="1"/>
  <c r="D376" i="4" s="1"/>
  <c r="D377" i="1"/>
  <c r="D377" i="4" s="1"/>
  <c r="D378" i="1"/>
  <c r="D378" i="4" s="1"/>
  <c r="D379" i="1"/>
  <c r="D379" i="4" s="1"/>
  <c r="D380" i="1"/>
  <c r="D380" i="4" s="1"/>
  <c r="D381" i="1"/>
  <c r="D381" i="4" s="1"/>
  <c r="D382" i="1"/>
  <c r="D382" i="4" s="1"/>
  <c r="D383" i="1"/>
  <c r="D383" i="4" s="1"/>
  <c r="D384" i="1"/>
  <c r="D384" i="4" s="1"/>
  <c r="D385" i="1"/>
  <c r="D385" i="4" s="1"/>
  <c r="D386" i="1"/>
  <c r="D386" i="4" s="1"/>
  <c r="D387" i="1"/>
  <c r="D387" i="4" s="1"/>
  <c r="D388" i="1"/>
  <c r="D388" i="4" s="1"/>
  <c r="D389" i="1"/>
  <c r="D389" i="4" s="1"/>
  <c r="D390" i="1"/>
  <c r="D390" i="4" s="1"/>
  <c r="D391" i="1"/>
  <c r="D391" i="4" s="1"/>
  <c r="D392" i="1"/>
  <c r="D392" i="4" s="1"/>
  <c r="D393" i="1"/>
  <c r="D393" i="4" s="1"/>
  <c r="D394" i="1"/>
  <c r="D394" i="4" s="1"/>
  <c r="D395" i="1"/>
  <c r="D395" i="4" s="1"/>
  <c r="D396" i="1"/>
  <c r="D396" i="4" s="1"/>
  <c r="D397" i="1"/>
  <c r="D397" i="4" s="1"/>
  <c r="D398" i="1"/>
  <c r="D398" i="4" s="1"/>
  <c r="D399" i="1"/>
  <c r="D399" i="4" s="1"/>
  <c r="D400" i="1"/>
  <c r="D400" i="4" s="1"/>
  <c r="D401" i="1"/>
  <c r="D401" i="4" s="1"/>
  <c r="D402" i="1"/>
  <c r="D402" i="4" s="1"/>
  <c r="D403" i="1"/>
  <c r="D403" i="4" s="1"/>
  <c r="D404" i="1"/>
  <c r="D404" i="4" s="1"/>
  <c r="D405" i="1"/>
  <c r="D405" i="4" s="1"/>
  <c r="D406" i="1"/>
  <c r="D406" i="4" s="1"/>
  <c r="D407" i="1"/>
  <c r="D407" i="4" s="1"/>
  <c r="D408" i="1"/>
  <c r="D408" i="4" s="1"/>
  <c r="D409" i="1"/>
  <c r="D409" i="4" s="1"/>
  <c r="D410" i="1"/>
  <c r="D410" i="4" s="1"/>
  <c r="D411" i="1"/>
  <c r="D411" i="4" s="1"/>
  <c r="D412" i="1"/>
  <c r="D412" i="4" s="1"/>
  <c r="D413" i="1"/>
  <c r="D413" i="4" s="1"/>
  <c r="D414" i="1"/>
  <c r="D414" i="4" s="1"/>
  <c r="D415" i="1"/>
  <c r="D415" i="4" s="1"/>
  <c r="D416" i="1"/>
  <c r="D416" i="4" s="1"/>
  <c r="D417" i="1"/>
  <c r="D417" i="4" s="1"/>
  <c r="D418" i="1"/>
  <c r="D418" i="4" s="1"/>
  <c r="D419" i="1"/>
  <c r="D419" i="4" s="1"/>
  <c r="D420" i="1"/>
  <c r="D420" i="4" s="1"/>
  <c r="D421" i="1"/>
  <c r="D421" i="4" s="1"/>
  <c r="D422" i="1"/>
  <c r="D422" i="4" s="1"/>
  <c r="D423" i="1"/>
  <c r="D423" i="4" s="1"/>
  <c r="D424" i="1"/>
  <c r="D424" i="4" s="1"/>
  <c r="D425" i="1"/>
  <c r="D425" i="4" s="1"/>
  <c r="D426" i="1"/>
  <c r="D426" i="4" s="1"/>
  <c r="D427" i="1"/>
  <c r="D427" i="4" s="1"/>
  <c r="D428" i="1"/>
  <c r="D428" i="4" s="1"/>
  <c r="D429" i="1"/>
  <c r="D429" i="4" s="1"/>
  <c r="D430" i="1"/>
  <c r="D430" i="4" s="1"/>
  <c r="D431" i="1"/>
  <c r="D431" i="4" s="1"/>
  <c r="D432" i="1"/>
  <c r="D432" i="4" s="1"/>
  <c r="D433" i="1"/>
  <c r="D433" i="4" s="1"/>
  <c r="D434" i="1"/>
  <c r="D434" i="4" s="1"/>
  <c r="D435" i="1"/>
  <c r="D435" i="4" s="1"/>
  <c r="D436" i="1"/>
  <c r="D436" i="4" s="1"/>
  <c r="D437" i="1"/>
  <c r="D437" i="4" s="1"/>
  <c r="D438" i="1"/>
  <c r="D438" i="4" s="1"/>
  <c r="D439" i="1"/>
  <c r="D439" i="4" s="1"/>
  <c r="D440" i="1"/>
  <c r="D440" i="4" s="1"/>
  <c r="D441" i="1"/>
  <c r="D441" i="4" s="1"/>
  <c r="D442" i="1"/>
  <c r="D442" i="4" s="1"/>
  <c r="D443" i="1"/>
  <c r="D443" i="4" s="1"/>
  <c r="D444" i="1"/>
  <c r="D444" i="4" s="1"/>
  <c r="D445" i="1"/>
  <c r="D445" i="4" s="1"/>
  <c r="D446" i="1"/>
  <c r="D446" i="4" s="1"/>
  <c r="D447" i="1"/>
  <c r="D447" i="4" s="1"/>
  <c r="D448" i="1"/>
  <c r="D448" i="4" s="1"/>
  <c r="D449" i="1"/>
  <c r="D449" i="4" s="1"/>
  <c r="D450" i="1"/>
  <c r="D450" i="4" s="1"/>
  <c r="D451" i="1"/>
  <c r="D451" i="4" s="1"/>
  <c r="D452" i="1"/>
  <c r="D452" i="4" s="1"/>
  <c r="D453" i="1"/>
  <c r="D453" i="4" s="1"/>
  <c r="D454" i="1"/>
  <c r="D454" i="4" s="1"/>
  <c r="D455" i="1"/>
  <c r="D455" i="4" s="1"/>
  <c r="D456" i="1"/>
  <c r="D456" i="4" s="1"/>
  <c r="D457" i="1"/>
  <c r="D457" i="4" s="1"/>
  <c r="D458" i="1"/>
  <c r="D458" i="4" s="1"/>
  <c r="D459" i="1"/>
  <c r="D459" i="4" s="1"/>
  <c r="D460" i="1"/>
  <c r="D460" i="4" s="1"/>
  <c r="D461" i="1"/>
  <c r="D461" i="4" s="1"/>
  <c r="D462" i="1"/>
  <c r="D462" i="4" s="1"/>
  <c r="D463" i="1"/>
  <c r="D463" i="4" s="1"/>
  <c r="D464" i="1"/>
  <c r="D464" i="4" s="1"/>
  <c r="D465" i="1"/>
  <c r="D465" i="4" s="1"/>
  <c r="D466" i="1"/>
  <c r="D466" i="4" s="1"/>
  <c r="D467" i="1"/>
  <c r="D467" i="4" s="1"/>
  <c r="D468" i="1"/>
  <c r="D468" i="4" s="1"/>
  <c r="D469" i="1"/>
  <c r="D469" i="4" s="1"/>
  <c r="D470" i="1"/>
  <c r="D470" i="4" s="1"/>
  <c r="D471" i="1"/>
  <c r="D471" i="4" s="1"/>
  <c r="D472" i="1"/>
  <c r="D472" i="4" s="1"/>
  <c r="D473" i="1"/>
  <c r="D473" i="4" s="1"/>
  <c r="D474" i="1"/>
  <c r="D474" i="4" s="1"/>
  <c r="D475" i="1"/>
  <c r="D475" i="4" s="1"/>
  <c r="D476" i="1"/>
  <c r="D476" i="4" s="1"/>
  <c r="D477" i="1"/>
  <c r="D477" i="4" s="1"/>
  <c r="D478" i="1"/>
  <c r="D478" i="4" s="1"/>
  <c r="D479" i="1"/>
  <c r="D479" i="4" s="1"/>
  <c r="D480" i="1"/>
  <c r="D480" i="4" s="1"/>
  <c r="D481" i="1"/>
  <c r="D481" i="4" s="1"/>
  <c r="D482" i="1"/>
  <c r="D482" i="4" s="1"/>
  <c r="D483" i="1"/>
  <c r="D483" i="4" s="1"/>
  <c r="D484" i="1"/>
  <c r="D484" i="4" s="1"/>
  <c r="D485" i="1"/>
  <c r="D485" i="4" s="1"/>
  <c r="D486" i="1"/>
  <c r="D486" i="4" s="1"/>
  <c r="D487" i="1"/>
  <c r="D487" i="4" s="1"/>
  <c r="D488" i="1"/>
  <c r="D488" i="4" s="1"/>
  <c r="D489" i="1"/>
  <c r="D489" i="4" s="1"/>
  <c r="D490" i="1"/>
  <c r="D490" i="4" s="1"/>
  <c r="D491" i="1"/>
  <c r="D491" i="4" s="1"/>
  <c r="D492" i="1"/>
  <c r="D492" i="4" s="1"/>
  <c r="D493" i="1"/>
  <c r="D493" i="4" s="1"/>
  <c r="D494" i="1"/>
  <c r="D494" i="4" s="1"/>
  <c r="D495" i="1"/>
  <c r="D495" i="4" s="1"/>
  <c r="D496" i="1"/>
  <c r="D496" i="4" s="1"/>
  <c r="D497" i="1"/>
  <c r="D497" i="4" s="1"/>
  <c r="D498" i="1"/>
  <c r="D498" i="4" s="1"/>
  <c r="D499" i="1"/>
  <c r="D499" i="4" s="1"/>
  <c r="D500" i="1"/>
  <c r="D500" i="4" s="1"/>
  <c r="D501" i="1"/>
  <c r="D501" i="4" s="1"/>
  <c r="D502" i="1"/>
  <c r="D502" i="4" s="1"/>
  <c r="D503" i="1"/>
  <c r="D503" i="4" s="1"/>
  <c r="D504" i="1"/>
  <c r="D504" i="4" s="1"/>
  <c r="D505" i="1"/>
  <c r="D505" i="4" s="1"/>
  <c r="D506" i="1"/>
  <c r="D506" i="4" s="1"/>
  <c r="D507" i="1"/>
  <c r="D507" i="4" s="1"/>
  <c r="D508" i="1"/>
  <c r="D508" i="4" s="1"/>
  <c r="D509" i="1"/>
  <c r="D509" i="4" s="1"/>
  <c r="D510" i="1"/>
  <c r="D510" i="4" s="1"/>
  <c r="D511" i="1"/>
  <c r="D511" i="4" s="1"/>
  <c r="D512" i="1"/>
  <c r="D512" i="4" s="1"/>
  <c r="D513" i="1"/>
  <c r="D513" i="4" s="1"/>
  <c r="D514" i="1"/>
  <c r="D514" i="4" s="1"/>
  <c r="D515" i="1"/>
  <c r="D515" i="4" s="1"/>
  <c r="D516" i="1"/>
  <c r="D516" i="4" s="1"/>
  <c r="D517" i="1"/>
  <c r="D517" i="4" s="1"/>
  <c r="D518" i="1"/>
  <c r="D518" i="4" s="1"/>
  <c r="D519" i="1"/>
  <c r="D519" i="4" s="1"/>
  <c r="D520" i="1"/>
  <c r="D520" i="4" s="1"/>
  <c r="D521" i="1"/>
  <c r="D521" i="4" s="1"/>
  <c r="D522" i="1"/>
  <c r="D522" i="4" s="1"/>
  <c r="D523" i="1"/>
  <c r="D523" i="4" s="1"/>
  <c r="D524" i="1"/>
  <c r="D524" i="4" s="1"/>
  <c r="D525" i="1"/>
  <c r="D525" i="4" s="1"/>
  <c r="D526" i="1"/>
  <c r="D526" i="4" s="1"/>
  <c r="D527" i="1"/>
  <c r="D527" i="4" s="1"/>
  <c r="D528" i="1"/>
  <c r="D528" i="4" s="1"/>
  <c r="D529" i="1"/>
  <c r="D529" i="4" s="1"/>
  <c r="D530" i="1"/>
  <c r="D530" i="4" s="1"/>
  <c r="D531" i="1"/>
  <c r="D531" i="4" s="1"/>
  <c r="D532" i="1"/>
  <c r="D532" i="4" s="1"/>
  <c r="D533" i="1"/>
  <c r="D533" i="4" s="1"/>
  <c r="D534" i="1"/>
  <c r="D534" i="4" s="1"/>
  <c r="D535" i="1"/>
  <c r="D535" i="4" s="1"/>
  <c r="D536" i="1"/>
  <c r="D536" i="4" s="1"/>
  <c r="D537" i="1"/>
  <c r="D537" i="4" s="1"/>
  <c r="D538" i="1"/>
  <c r="D538" i="4" s="1"/>
  <c r="D539" i="1"/>
  <c r="D539" i="4" s="1"/>
  <c r="D540" i="1"/>
  <c r="D540" i="4" s="1"/>
  <c r="D541" i="1"/>
  <c r="D541" i="4" s="1"/>
  <c r="D542" i="1"/>
  <c r="D542" i="4" s="1"/>
  <c r="D543" i="1"/>
  <c r="D543" i="4" s="1"/>
  <c r="D544" i="1"/>
  <c r="D544" i="4" s="1"/>
  <c r="D545" i="1"/>
  <c r="D545" i="4" s="1"/>
  <c r="D546" i="1"/>
  <c r="D546" i="4" s="1"/>
  <c r="D547" i="1"/>
  <c r="D547" i="4" s="1"/>
  <c r="D548" i="1"/>
  <c r="D548" i="4" s="1"/>
  <c r="D549" i="1"/>
  <c r="D549" i="4" s="1"/>
  <c r="D550" i="1"/>
  <c r="D550" i="4" s="1"/>
  <c r="D551" i="1"/>
  <c r="D551" i="4" s="1"/>
  <c r="D552" i="1"/>
  <c r="D552" i="4" s="1"/>
  <c r="D553" i="1"/>
  <c r="D553" i="4" s="1"/>
  <c r="D554" i="1"/>
  <c r="D554" i="4" s="1"/>
  <c r="D555" i="1"/>
  <c r="D555" i="4" s="1"/>
  <c r="D556" i="1"/>
  <c r="D556" i="4" s="1"/>
  <c r="D557" i="1"/>
  <c r="D557" i="4" s="1"/>
  <c r="D558" i="1"/>
  <c r="D558" i="4" s="1"/>
  <c r="D559" i="1"/>
  <c r="D559" i="4" s="1"/>
  <c r="D560" i="1"/>
  <c r="D560" i="4" s="1"/>
  <c r="D561" i="1"/>
  <c r="D561" i="4" s="1"/>
  <c r="D562" i="1"/>
  <c r="D562" i="4" s="1"/>
  <c r="D563" i="1"/>
  <c r="D563" i="4" s="1"/>
  <c r="D564" i="1"/>
  <c r="D564" i="4" s="1"/>
  <c r="D565" i="1"/>
  <c r="D565" i="4" s="1"/>
  <c r="D566" i="1"/>
  <c r="D566" i="4" s="1"/>
  <c r="D567" i="1"/>
  <c r="D567" i="4" s="1"/>
  <c r="D568" i="1"/>
  <c r="D568" i="4" s="1"/>
  <c r="D569" i="1"/>
  <c r="D569" i="4" s="1"/>
  <c r="D570" i="1"/>
  <c r="D570" i="4" s="1"/>
  <c r="D571" i="1"/>
  <c r="D571" i="4" s="1"/>
  <c r="D572" i="1"/>
  <c r="D572" i="4" s="1"/>
  <c r="D573" i="1"/>
  <c r="D573" i="4" s="1"/>
  <c r="D574" i="1"/>
  <c r="D574" i="4" s="1"/>
  <c r="D575" i="1"/>
  <c r="D575" i="4" s="1"/>
  <c r="D576" i="1"/>
  <c r="D576" i="4" s="1"/>
  <c r="D577" i="1"/>
  <c r="D577" i="4" s="1"/>
  <c r="D578" i="1"/>
  <c r="D578" i="4" s="1"/>
  <c r="D579" i="1"/>
  <c r="D579" i="4" s="1"/>
  <c r="D580" i="1"/>
  <c r="D580" i="4" s="1"/>
  <c r="D581" i="1"/>
  <c r="D581" i="4" s="1"/>
  <c r="D582" i="1"/>
  <c r="D582" i="4" s="1"/>
  <c r="D583" i="1"/>
  <c r="D583" i="4" s="1"/>
  <c r="D584" i="1"/>
  <c r="D584" i="4" s="1"/>
  <c r="D585" i="1"/>
  <c r="D585" i="4" s="1"/>
  <c r="D586" i="1"/>
  <c r="D586" i="4" s="1"/>
  <c r="D587" i="1"/>
  <c r="D587" i="4" s="1"/>
  <c r="D588" i="1"/>
  <c r="D588" i="4" s="1"/>
  <c r="D589" i="1"/>
  <c r="D589" i="4" s="1"/>
  <c r="D590" i="1"/>
  <c r="D590" i="4" s="1"/>
  <c r="D591" i="1"/>
  <c r="D591" i="4" s="1"/>
  <c r="D592" i="1"/>
  <c r="D592" i="4" s="1"/>
  <c r="D593" i="1"/>
  <c r="D593" i="4" s="1"/>
  <c r="D594" i="1"/>
  <c r="D594" i="4" s="1"/>
  <c r="D595" i="1"/>
  <c r="D595" i="4" s="1"/>
  <c r="D596" i="1"/>
  <c r="D596" i="4" s="1"/>
  <c r="D597" i="1"/>
  <c r="D597" i="4" s="1"/>
  <c r="D598" i="1"/>
  <c r="D598" i="4" s="1"/>
  <c r="D599" i="1"/>
  <c r="D599" i="4" s="1"/>
  <c r="D600" i="1"/>
  <c r="D600" i="4" s="1"/>
  <c r="D601" i="1"/>
  <c r="D601" i="4" s="1"/>
  <c r="D602" i="1"/>
  <c r="D602" i="4" s="1"/>
  <c r="D603" i="1"/>
  <c r="D603" i="4" s="1"/>
  <c r="D604" i="1"/>
  <c r="D604" i="4" s="1"/>
  <c r="D605" i="1"/>
  <c r="D605" i="4" s="1"/>
  <c r="D606" i="1"/>
  <c r="D606" i="4" s="1"/>
  <c r="D607" i="1"/>
  <c r="D607" i="4" s="1"/>
  <c r="D608" i="1"/>
  <c r="D608" i="4" s="1"/>
  <c r="D609" i="1"/>
  <c r="D609" i="4" s="1"/>
  <c r="D610" i="1"/>
  <c r="D610" i="4" s="1"/>
  <c r="D611" i="1"/>
  <c r="D611" i="4" s="1"/>
  <c r="D612" i="1"/>
  <c r="D612" i="4" s="1"/>
  <c r="D613" i="1"/>
  <c r="D613" i="4" s="1"/>
  <c r="D614" i="1"/>
  <c r="D614" i="4" s="1"/>
  <c r="D615" i="1"/>
  <c r="D615" i="4" s="1"/>
  <c r="D616" i="1"/>
  <c r="D616" i="4" s="1"/>
  <c r="D617" i="1"/>
  <c r="D617" i="4" s="1"/>
  <c r="D618" i="1"/>
  <c r="D618" i="4" s="1"/>
  <c r="D619" i="1"/>
  <c r="D619" i="4" s="1"/>
  <c r="D620" i="1"/>
  <c r="D620" i="4" s="1"/>
  <c r="D621" i="1"/>
  <c r="D621" i="4" s="1"/>
  <c r="D622" i="1"/>
  <c r="D622" i="4" s="1"/>
  <c r="D623" i="1"/>
  <c r="D623" i="4" s="1"/>
  <c r="D624" i="1"/>
  <c r="D624" i="4" s="1"/>
  <c r="D625" i="1"/>
  <c r="D625" i="4" s="1"/>
  <c r="D626" i="1"/>
  <c r="D626" i="4" s="1"/>
  <c r="D627" i="1"/>
  <c r="D627" i="4" s="1"/>
  <c r="D628" i="1"/>
  <c r="D628" i="4" s="1"/>
  <c r="D629" i="1"/>
  <c r="D629" i="4" s="1"/>
  <c r="D630" i="1"/>
  <c r="D630" i="4" s="1"/>
  <c r="D631" i="1"/>
  <c r="D631" i="4" s="1"/>
  <c r="D632" i="1"/>
  <c r="D632" i="4" s="1"/>
  <c r="D633" i="1"/>
  <c r="D633" i="4" s="1"/>
  <c r="D634" i="1"/>
  <c r="D634" i="4" s="1"/>
  <c r="D635" i="1"/>
  <c r="D635" i="4" s="1"/>
  <c r="D636" i="1"/>
  <c r="D636" i="4" s="1"/>
  <c r="D637" i="1"/>
  <c r="D637" i="4" s="1"/>
  <c r="D638" i="1"/>
  <c r="D638" i="4" s="1"/>
  <c r="D639" i="1"/>
  <c r="D639" i="4" s="1"/>
  <c r="D640" i="1"/>
  <c r="D640" i="4" s="1"/>
  <c r="D641" i="1"/>
  <c r="D641" i="4" s="1"/>
  <c r="D642" i="1"/>
  <c r="D642" i="4" s="1"/>
  <c r="D643" i="1"/>
  <c r="D643" i="4" s="1"/>
  <c r="D644" i="1"/>
  <c r="D644" i="4" s="1"/>
  <c r="D645" i="1"/>
  <c r="D645" i="4" s="1"/>
  <c r="D646" i="1"/>
  <c r="D646" i="4" s="1"/>
  <c r="D647" i="1"/>
  <c r="D647" i="4" s="1"/>
  <c r="D648" i="1"/>
  <c r="D648" i="4" s="1"/>
  <c r="D649" i="1"/>
  <c r="D649" i="4" s="1"/>
  <c r="D650" i="1"/>
  <c r="D650" i="4" s="1"/>
  <c r="D651" i="1"/>
  <c r="D651" i="4" s="1"/>
  <c r="D652" i="1"/>
  <c r="D652" i="4" s="1"/>
  <c r="D653" i="1"/>
  <c r="D653" i="4" s="1"/>
  <c r="D654" i="1"/>
  <c r="D654" i="4" s="1"/>
  <c r="D655" i="1"/>
  <c r="D655" i="4" s="1"/>
  <c r="D656" i="1"/>
  <c r="D656" i="4" s="1"/>
  <c r="D657" i="1"/>
  <c r="D657" i="4" s="1"/>
  <c r="D658" i="1"/>
  <c r="D658" i="4" s="1"/>
  <c r="D659" i="1"/>
  <c r="D659" i="4" s="1"/>
  <c r="D660" i="1"/>
  <c r="D660" i="4" s="1"/>
  <c r="D661" i="1"/>
  <c r="D661" i="4" s="1"/>
  <c r="D662" i="1"/>
  <c r="D662" i="4" s="1"/>
  <c r="D663" i="1"/>
  <c r="D663" i="4" s="1"/>
  <c r="D664" i="1"/>
  <c r="D664" i="4" s="1"/>
  <c r="D665" i="1"/>
  <c r="D665" i="4" s="1"/>
  <c r="D666" i="1"/>
  <c r="D666" i="4" s="1"/>
  <c r="D667" i="1"/>
  <c r="D667" i="4" s="1"/>
  <c r="D668" i="1"/>
  <c r="D668" i="4" s="1"/>
  <c r="D669" i="1"/>
  <c r="D669" i="4" s="1"/>
  <c r="D670" i="1"/>
  <c r="D670" i="4" s="1"/>
  <c r="D671" i="1"/>
  <c r="D671" i="4" s="1"/>
  <c r="D672" i="1"/>
  <c r="D672" i="4" s="1"/>
  <c r="D673" i="1"/>
  <c r="D673" i="4" s="1"/>
  <c r="D674" i="1"/>
  <c r="D674" i="4" s="1"/>
  <c r="D675" i="1"/>
  <c r="D675" i="4" s="1"/>
  <c r="D676" i="1"/>
  <c r="D676" i="4" s="1"/>
  <c r="D677" i="1"/>
  <c r="D677" i="4" s="1"/>
  <c r="D678" i="1"/>
  <c r="D678" i="4" s="1"/>
  <c r="D679" i="1"/>
  <c r="D679" i="4" s="1"/>
  <c r="D680" i="1"/>
  <c r="D680" i="4" s="1"/>
  <c r="D681" i="1"/>
  <c r="D681" i="4" s="1"/>
  <c r="D682" i="1"/>
  <c r="D682" i="4" s="1"/>
  <c r="D683" i="1"/>
  <c r="D683" i="4" s="1"/>
  <c r="D684" i="1"/>
  <c r="D684" i="4" s="1"/>
  <c r="D685" i="1"/>
  <c r="D685" i="4" s="1"/>
  <c r="D686" i="1"/>
  <c r="D686" i="4" s="1"/>
  <c r="D687" i="1"/>
  <c r="D687" i="4" s="1"/>
  <c r="D688" i="1"/>
  <c r="D688" i="4" s="1"/>
  <c r="D689" i="1"/>
  <c r="D689" i="4" s="1"/>
  <c r="D690" i="1"/>
  <c r="D690" i="4" s="1"/>
  <c r="D691" i="1"/>
  <c r="D691" i="4" s="1"/>
  <c r="D692" i="1"/>
  <c r="D692" i="4" s="1"/>
  <c r="D693" i="1"/>
  <c r="D693" i="4" s="1"/>
  <c r="D694" i="1"/>
  <c r="D694" i="4" s="1"/>
  <c r="D695" i="1"/>
  <c r="D695" i="4" s="1"/>
  <c r="D696" i="1"/>
  <c r="D696" i="4" s="1"/>
  <c r="D697" i="1"/>
  <c r="D697" i="4" s="1"/>
  <c r="D698" i="1"/>
  <c r="D698" i="4" s="1"/>
  <c r="D699" i="1"/>
  <c r="D699" i="4" s="1"/>
  <c r="D700" i="1"/>
  <c r="D700" i="4" s="1"/>
  <c r="D701" i="1"/>
  <c r="D701" i="4" s="1"/>
  <c r="D702" i="1"/>
  <c r="D702" i="4" s="1"/>
  <c r="D703" i="1"/>
  <c r="D703" i="4" s="1"/>
  <c r="D704" i="1"/>
  <c r="D704" i="4" s="1"/>
  <c r="D705" i="1"/>
  <c r="D705" i="4" s="1"/>
  <c r="D706" i="1"/>
  <c r="D706" i="4" s="1"/>
  <c r="D707" i="1"/>
  <c r="D707" i="4" s="1"/>
  <c r="D708" i="1"/>
  <c r="D708" i="4" s="1"/>
  <c r="D709" i="1"/>
  <c r="D709" i="4" s="1"/>
  <c r="D710" i="1"/>
  <c r="D710" i="4" s="1"/>
  <c r="D711" i="1"/>
  <c r="D711" i="4" s="1"/>
  <c r="D712" i="1"/>
  <c r="D712" i="4" s="1"/>
  <c r="D713" i="1"/>
  <c r="D713" i="4" s="1"/>
  <c r="D714" i="1"/>
  <c r="D714" i="4" s="1"/>
  <c r="D715" i="1"/>
  <c r="D715" i="4" s="1"/>
  <c r="D716" i="1"/>
  <c r="D716" i="4" s="1"/>
  <c r="D717" i="1"/>
  <c r="D717" i="4" s="1"/>
  <c r="D718" i="1"/>
  <c r="D718" i="4" s="1"/>
  <c r="D719" i="1"/>
  <c r="D719" i="4" s="1"/>
  <c r="D720" i="1"/>
  <c r="D720" i="4" s="1"/>
  <c r="D721" i="1"/>
  <c r="D721" i="4" s="1"/>
  <c r="D722" i="1"/>
  <c r="D722" i="4" s="1"/>
  <c r="D723" i="1"/>
  <c r="D723" i="4" s="1"/>
  <c r="D724" i="1"/>
  <c r="D724" i="4" s="1"/>
  <c r="D725" i="1"/>
  <c r="D725" i="4" s="1"/>
  <c r="D726" i="1"/>
  <c r="D726" i="4" s="1"/>
  <c r="D727" i="1"/>
  <c r="D727" i="4" s="1"/>
  <c r="D728" i="1"/>
  <c r="D728" i="4" s="1"/>
  <c r="D729" i="1"/>
  <c r="D729" i="4" s="1"/>
  <c r="D730" i="1"/>
  <c r="D730" i="4" s="1"/>
  <c r="D731" i="1"/>
  <c r="D731" i="4" s="1"/>
  <c r="D732" i="1"/>
  <c r="D732" i="4" s="1"/>
  <c r="D733" i="1"/>
  <c r="D733" i="4" s="1"/>
  <c r="D734" i="1"/>
  <c r="D734" i="4" s="1"/>
  <c r="D735" i="1"/>
  <c r="D735" i="4" s="1"/>
  <c r="D736" i="1"/>
  <c r="D736" i="4" s="1"/>
  <c r="D737" i="1"/>
  <c r="D737" i="4" s="1"/>
  <c r="D738" i="1"/>
  <c r="D738" i="4" s="1"/>
  <c r="D739" i="1"/>
  <c r="D739" i="4" s="1"/>
  <c r="D740" i="1"/>
  <c r="D740" i="4" s="1"/>
  <c r="D741" i="1"/>
  <c r="D741" i="4" s="1"/>
  <c r="D742" i="1"/>
  <c r="D742" i="4" s="1"/>
  <c r="D743" i="1"/>
  <c r="D743" i="4" s="1"/>
  <c r="D744" i="1"/>
  <c r="D744" i="4" s="1"/>
  <c r="D745" i="1"/>
  <c r="D745" i="4" s="1"/>
  <c r="D746" i="1"/>
  <c r="D746" i="4" s="1"/>
  <c r="D747" i="1"/>
  <c r="D747" i="4" s="1"/>
  <c r="D748" i="1"/>
  <c r="D748" i="4" s="1"/>
  <c r="D749" i="1"/>
  <c r="D749" i="4" s="1"/>
  <c r="D750" i="1"/>
  <c r="D750" i="4" s="1"/>
  <c r="D751" i="1"/>
  <c r="D751" i="4" s="1"/>
  <c r="D752" i="1"/>
  <c r="D752" i="4" s="1"/>
  <c r="D753" i="1"/>
  <c r="D753" i="4" s="1"/>
  <c r="D754" i="1"/>
  <c r="D754" i="4" s="1"/>
  <c r="D755" i="1"/>
  <c r="D755" i="4" s="1"/>
  <c r="D756" i="1"/>
  <c r="D756" i="4" s="1"/>
  <c r="D757" i="1"/>
  <c r="D757" i="4" s="1"/>
  <c r="D758" i="1"/>
  <c r="D758" i="4" s="1"/>
  <c r="D759" i="1"/>
  <c r="D759" i="4" s="1"/>
  <c r="D760" i="1"/>
  <c r="D760" i="4" s="1"/>
  <c r="D761" i="1"/>
  <c r="D761" i="4" s="1"/>
  <c r="D762" i="1"/>
  <c r="D762" i="4" s="1"/>
  <c r="D763" i="1"/>
  <c r="D763" i="4" s="1"/>
  <c r="D764" i="1"/>
  <c r="D764" i="4" s="1"/>
  <c r="D765" i="1"/>
  <c r="D765" i="4" s="1"/>
  <c r="D766" i="1"/>
  <c r="D766" i="4" s="1"/>
  <c r="D767" i="1"/>
  <c r="D767" i="4" s="1"/>
  <c r="D768" i="1"/>
  <c r="D768" i="4" s="1"/>
  <c r="D769" i="1"/>
  <c r="D769" i="4" s="1"/>
  <c r="D770" i="1"/>
  <c r="D770" i="4" s="1"/>
  <c r="D771" i="1"/>
  <c r="D771" i="4" s="1"/>
  <c r="D772" i="1"/>
  <c r="D772" i="4" s="1"/>
  <c r="D773" i="1"/>
  <c r="D773" i="4" s="1"/>
  <c r="D774" i="1"/>
  <c r="D774" i="4" s="1"/>
  <c r="D775" i="1"/>
  <c r="D775" i="4" s="1"/>
  <c r="D776" i="1"/>
  <c r="D776" i="4" s="1"/>
  <c r="D777" i="1"/>
  <c r="D777" i="4" s="1"/>
  <c r="D778" i="1"/>
  <c r="D778" i="4" s="1"/>
  <c r="D779" i="1"/>
  <c r="D779" i="4" s="1"/>
  <c r="D780" i="1"/>
  <c r="D780" i="4" s="1"/>
  <c r="D781" i="1"/>
  <c r="D781" i="4" s="1"/>
  <c r="D782" i="1"/>
  <c r="D782" i="4" s="1"/>
  <c r="D783" i="1"/>
  <c r="D783" i="4" s="1"/>
  <c r="D784" i="1"/>
  <c r="D784" i="4" s="1"/>
  <c r="D785" i="1"/>
  <c r="D785" i="4" s="1"/>
  <c r="D786" i="1"/>
  <c r="D786" i="4" s="1"/>
  <c r="D787" i="1"/>
  <c r="D787" i="4" s="1"/>
  <c r="D788" i="1"/>
  <c r="D788" i="4" s="1"/>
  <c r="D789" i="1"/>
  <c r="D789" i="4" s="1"/>
  <c r="D790" i="1"/>
  <c r="D790" i="4" s="1"/>
  <c r="D791" i="1"/>
  <c r="D791" i="4" s="1"/>
  <c r="D792" i="1"/>
  <c r="D792" i="4" s="1"/>
  <c r="D793" i="1"/>
  <c r="D793" i="4" s="1"/>
  <c r="D794" i="1"/>
  <c r="D794" i="4" s="1"/>
  <c r="D795" i="1"/>
  <c r="D795" i="4" s="1"/>
  <c r="D796" i="1"/>
  <c r="D796" i="4" s="1"/>
  <c r="D797" i="1"/>
  <c r="D797" i="4" s="1"/>
  <c r="D798" i="1"/>
  <c r="D798" i="4" s="1"/>
  <c r="D799" i="1"/>
  <c r="D799" i="4" s="1"/>
  <c r="D800" i="1"/>
  <c r="D800" i="4" s="1"/>
  <c r="D801" i="1"/>
  <c r="D801" i="4" s="1"/>
  <c r="D802" i="1"/>
  <c r="D802" i="4" s="1"/>
  <c r="D803" i="1"/>
  <c r="D803" i="4" s="1"/>
  <c r="D804" i="1"/>
  <c r="D804" i="4" s="1"/>
  <c r="D805" i="1"/>
  <c r="D805" i="4" s="1"/>
  <c r="D806" i="1"/>
  <c r="D806" i="4" s="1"/>
  <c r="D807" i="1"/>
  <c r="D807" i="4" s="1"/>
  <c r="D808" i="1"/>
  <c r="D808" i="4" s="1"/>
  <c r="D809" i="1"/>
  <c r="D809" i="4" s="1"/>
  <c r="D810" i="1"/>
  <c r="D810" i="4" s="1"/>
  <c r="D811" i="1"/>
  <c r="D811" i="4" s="1"/>
  <c r="D812" i="1"/>
  <c r="D812" i="4" s="1"/>
  <c r="D813" i="1"/>
  <c r="D813" i="4" s="1"/>
  <c r="D814" i="1"/>
  <c r="D814" i="4" s="1"/>
  <c r="D815" i="1"/>
  <c r="D815" i="4" s="1"/>
  <c r="D816" i="1"/>
  <c r="D816" i="4" s="1"/>
  <c r="D817" i="1"/>
  <c r="D817" i="4" s="1"/>
  <c r="D818" i="1"/>
  <c r="D818" i="4" s="1"/>
  <c r="D819" i="1"/>
  <c r="D819" i="4" s="1"/>
  <c r="D820" i="1"/>
  <c r="D820" i="4" s="1"/>
  <c r="D821" i="1"/>
  <c r="D821" i="4" s="1"/>
  <c r="D822" i="1"/>
  <c r="D822" i="4" s="1"/>
  <c r="D823" i="1"/>
  <c r="D823" i="4" s="1"/>
  <c r="D824" i="1"/>
  <c r="D824" i="4" s="1"/>
  <c r="D825" i="1"/>
  <c r="D825" i="4" s="1"/>
  <c r="D826" i="1"/>
  <c r="D826" i="4" s="1"/>
  <c r="D827" i="1"/>
  <c r="D827" i="4" s="1"/>
  <c r="D828" i="1"/>
  <c r="D828" i="4" s="1"/>
  <c r="D829" i="1"/>
  <c r="D829" i="4" s="1"/>
  <c r="D830" i="1"/>
  <c r="D830" i="4" s="1"/>
  <c r="D831" i="1"/>
  <c r="D831" i="4" s="1"/>
  <c r="D832" i="1"/>
  <c r="D832" i="4" s="1"/>
  <c r="D833" i="1"/>
  <c r="D833" i="4" s="1"/>
  <c r="D834" i="1"/>
  <c r="D834" i="4" s="1"/>
  <c r="D835" i="1"/>
  <c r="D835" i="4" s="1"/>
  <c r="D836" i="1"/>
  <c r="D836" i="4" s="1"/>
  <c r="D837" i="1"/>
  <c r="D837" i="4" s="1"/>
  <c r="D838" i="1"/>
  <c r="D838" i="4" s="1"/>
  <c r="D839" i="1"/>
  <c r="D839" i="4" s="1"/>
  <c r="D840" i="1"/>
  <c r="D840" i="4" s="1"/>
  <c r="D841" i="1"/>
  <c r="D841" i="4" s="1"/>
  <c r="D842" i="1"/>
  <c r="D842" i="4" s="1"/>
  <c r="D843" i="1"/>
  <c r="D843" i="4" s="1"/>
  <c r="D844" i="1"/>
  <c r="D844" i="4" s="1"/>
  <c r="D845" i="1"/>
  <c r="D845" i="4" s="1"/>
  <c r="D846" i="1"/>
  <c r="D846" i="4" s="1"/>
  <c r="D847" i="1"/>
  <c r="D847" i="4" s="1"/>
  <c r="D848" i="1"/>
  <c r="D848" i="4" s="1"/>
  <c r="D849" i="1"/>
  <c r="D849" i="4" s="1"/>
  <c r="D850" i="1"/>
  <c r="D850" i="4" s="1"/>
  <c r="D851" i="1"/>
  <c r="D851" i="4" s="1"/>
  <c r="D852" i="1"/>
  <c r="D852" i="4" s="1"/>
  <c r="D853" i="1"/>
  <c r="D853" i="4" s="1"/>
  <c r="D854" i="1"/>
  <c r="D854" i="4" s="1"/>
  <c r="D855" i="1"/>
  <c r="D855" i="4" s="1"/>
  <c r="D856" i="1"/>
  <c r="D856" i="4" s="1"/>
  <c r="D857" i="1"/>
  <c r="D857" i="4" s="1"/>
  <c r="D858" i="1"/>
  <c r="D858" i="4" s="1"/>
  <c r="D859" i="1"/>
  <c r="D859" i="4" s="1"/>
  <c r="D860" i="1"/>
  <c r="D860" i="4" s="1"/>
  <c r="D861" i="1"/>
  <c r="D861" i="4" s="1"/>
  <c r="D862" i="1"/>
  <c r="D862" i="4" s="1"/>
  <c r="D863" i="1"/>
  <c r="D863" i="4" s="1"/>
  <c r="D864" i="1"/>
  <c r="D864" i="4" s="1"/>
  <c r="D865" i="1"/>
  <c r="D865" i="4" s="1"/>
  <c r="D866" i="1"/>
  <c r="D866" i="4" s="1"/>
  <c r="D867" i="1"/>
  <c r="D867" i="4" s="1"/>
  <c r="D868" i="1"/>
  <c r="D868" i="4" s="1"/>
  <c r="D869" i="1"/>
  <c r="D869" i="4" s="1"/>
  <c r="D870" i="1"/>
  <c r="D870" i="4" s="1"/>
  <c r="D871" i="1"/>
  <c r="D871" i="4" s="1"/>
  <c r="D872" i="1"/>
  <c r="D872" i="4" s="1"/>
  <c r="D873" i="1"/>
  <c r="D873" i="4" s="1"/>
  <c r="D874" i="1"/>
  <c r="D874" i="4" s="1"/>
  <c r="D875" i="1"/>
  <c r="D875" i="4" s="1"/>
  <c r="D876" i="1"/>
  <c r="D876" i="4" s="1"/>
  <c r="D877" i="1"/>
  <c r="D877" i="4" s="1"/>
  <c r="D878" i="1"/>
  <c r="D878" i="4" s="1"/>
  <c r="D879" i="1"/>
  <c r="D879" i="4" s="1"/>
  <c r="D880" i="1"/>
  <c r="D880" i="4" s="1"/>
  <c r="D881" i="1"/>
  <c r="D881" i="4" s="1"/>
  <c r="D882" i="1"/>
  <c r="D882" i="4" s="1"/>
  <c r="D883" i="1"/>
  <c r="D883" i="4" s="1"/>
  <c r="D884" i="1"/>
  <c r="D884" i="4" s="1"/>
  <c r="D885" i="1"/>
  <c r="D885" i="4" s="1"/>
  <c r="D886" i="1"/>
  <c r="D886" i="4" s="1"/>
  <c r="D887" i="1"/>
  <c r="D887" i="4" s="1"/>
  <c r="D888" i="1"/>
  <c r="D888" i="4" s="1"/>
  <c r="D889" i="1"/>
  <c r="D889" i="4" s="1"/>
  <c r="D890" i="1"/>
  <c r="D890" i="4" s="1"/>
  <c r="D891" i="1"/>
  <c r="D891" i="4" s="1"/>
  <c r="D892" i="1"/>
  <c r="D892" i="4" s="1"/>
  <c r="D893" i="1"/>
  <c r="D893" i="4" s="1"/>
  <c r="D894" i="1"/>
  <c r="D894" i="4" s="1"/>
  <c r="D895" i="1"/>
  <c r="D895" i="4" s="1"/>
  <c r="D896" i="1"/>
  <c r="D896" i="4" s="1"/>
  <c r="D897" i="1"/>
  <c r="D897" i="4" s="1"/>
  <c r="D898" i="1"/>
  <c r="D898" i="4" s="1"/>
  <c r="D899" i="1"/>
  <c r="D899" i="4" s="1"/>
  <c r="D900" i="1"/>
  <c r="D900" i="4" s="1"/>
  <c r="D901" i="1"/>
  <c r="D901" i="4" s="1"/>
  <c r="D902" i="1"/>
  <c r="D902" i="4" s="1"/>
  <c r="D903" i="1"/>
  <c r="D903" i="4" s="1"/>
  <c r="D904" i="1"/>
  <c r="D904" i="4" s="1"/>
  <c r="D905" i="1"/>
  <c r="D905" i="4" s="1"/>
  <c r="D906" i="1"/>
  <c r="D906" i="4" s="1"/>
  <c r="D907" i="1"/>
  <c r="D907" i="4" s="1"/>
  <c r="D908" i="1"/>
  <c r="D908" i="4" s="1"/>
  <c r="D909" i="1"/>
  <c r="D909" i="4" s="1"/>
  <c r="D910" i="1"/>
  <c r="D910" i="4" s="1"/>
  <c r="D911" i="1"/>
  <c r="D911" i="4" s="1"/>
  <c r="D912" i="1"/>
  <c r="D912" i="4" s="1"/>
  <c r="D913" i="1"/>
  <c r="D913" i="4" s="1"/>
  <c r="D914" i="1"/>
  <c r="D914" i="4" s="1"/>
  <c r="D915" i="1"/>
  <c r="D915" i="4" s="1"/>
  <c r="D916" i="1"/>
  <c r="D916" i="4" s="1"/>
  <c r="D917" i="1"/>
  <c r="D917" i="4" s="1"/>
  <c r="D918" i="1"/>
  <c r="D918" i="4" s="1"/>
  <c r="D919" i="1"/>
  <c r="D919" i="4" s="1"/>
  <c r="D920" i="1"/>
  <c r="D920" i="4" s="1"/>
  <c r="D921" i="1"/>
  <c r="D921" i="4" s="1"/>
  <c r="D922" i="1"/>
  <c r="D922" i="4" s="1"/>
  <c r="D923" i="1"/>
  <c r="D923" i="4" s="1"/>
  <c r="D924" i="1"/>
  <c r="D924" i="4" s="1"/>
  <c r="D925" i="1"/>
  <c r="D925" i="4" s="1"/>
  <c r="D926" i="1"/>
  <c r="D926" i="4" s="1"/>
  <c r="D927" i="1"/>
  <c r="D927" i="4" s="1"/>
  <c r="D928" i="1"/>
  <c r="D928" i="4" s="1"/>
  <c r="D929" i="1"/>
  <c r="D929" i="4" s="1"/>
  <c r="D930" i="1"/>
  <c r="D930" i="4" s="1"/>
  <c r="D931" i="1"/>
  <c r="D931" i="4" s="1"/>
  <c r="D932" i="1"/>
  <c r="D932" i="4" s="1"/>
  <c r="D933" i="1"/>
  <c r="D933" i="4" s="1"/>
  <c r="D934" i="1"/>
  <c r="D934" i="4" s="1"/>
  <c r="D935" i="1"/>
  <c r="D935" i="4" s="1"/>
  <c r="D936" i="1"/>
  <c r="D936" i="4" s="1"/>
  <c r="D937" i="1"/>
  <c r="D937" i="4" s="1"/>
  <c r="D938" i="1"/>
  <c r="D938" i="4" s="1"/>
  <c r="D939" i="1"/>
  <c r="D939" i="4" s="1"/>
  <c r="D940" i="1"/>
  <c r="D940" i="4" s="1"/>
  <c r="D941" i="1"/>
  <c r="D941" i="4" s="1"/>
  <c r="D942" i="1"/>
  <c r="D942" i="4" s="1"/>
  <c r="D943" i="1"/>
  <c r="D943" i="4" s="1"/>
  <c r="D944" i="1"/>
  <c r="D944" i="4" s="1"/>
  <c r="D945" i="1"/>
  <c r="D945" i="4" s="1"/>
  <c r="D946" i="1"/>
  <c r="D946" i="4" s="1"/>
  <c r="D947" i="1"/>
  <c r="D947" i="4" s="1"/>
  <c r="D948" i="1"/>
  <c r="D948" i="4" s="1"/>
  <c r="D949" i="1"/>
  <c r="D949" i="4" s="1"/>
  <c r="D950" i="1"/>
  <c r="D950" i="4" s="1"/>
  <c r="D951" i="1"/>
  <c r="D951" i="4" s="1"/>
  <c r="D952" i="1"/>
  <c r="D952" i="4" s="1"/>
  <c r="D953" i="1"/>
  <c r="D953" i="4" s="1"/>
  <c r="D954" i="1"/>
  <c r="D954" i="4" s="1"/>
  <c r="D955" i="1"/>
  <c r="D955" i="4" s="1"/>
  <c r="D956" i="1"/>
  <c r="D956" i="4" s="1"/>
  <c r="D957" i="1"/>
  <c r="D957" i="4" s="1"/>
  <c r="D958" i="1"/>
  <c r="D958" i="4" s="1"/>
  <c r="D959" i="1"/>
  <c r="D959" i="4" s="1"/>
  <c r="D960" i="1"/>
  <c r="D960" i="4" s="1"/>
  <c r="D961" i="1"/>
  <c r="D961" i="4" s="1"/>
  <c r="D962" i="1"/>
  <c r="D962" i="4" s="1"/>
  <c r="D963" i="1"/>
  <c r="D963" i="4" s="1"/>
  <c r="D964" i="1"/>
  <c r="D964" i="4" s="1"/>
  <c r="D965" i="1"/>
  <c r="D965" i="4" s="1"/>
  <c r="D966" i="1"/>
  <c r="D966" i="4" s="1"/>
  <c r="D967" i="1"/>
  <c r="D967" i="4" s="1"/>
  <c r="D968" i="1"/>
  <c r="D968" i="4" s="1"/>
  <c r="D969" i="1"/>
  <c r="D969" i="4" s="1"/>
  <c r="D970" i="1"/>
  <c r="D970" i="4" s="1"/>
  <c r="D971" i="1"/>
  <c r="D971" i="4" s="1"/>
  <c r="D972" i="1"/>
  <c r="D972" i="4" s="1"/>
  <c r="D973" i="1"/>
  <c r="D973" i="4" s="1"/>
  <c r="D974" i="1"/>
  <c r="D974" i="4" s="1"/>
  <c r="D975" i="1"/>
  <c r="D975" i="4" s="1"/>
  <c r="D976" i="1"/>
  <c r="D976" i="4" s="1"/>
  <c r="D977" i="1"/>
  <c r="D977" i="4" s="1"/>
  <c r="D978" i="1"/>
  <c r="D978" i="4" s="1"/>
  <c r="D979" i="1"/>
  <c r="D979" i="4" s="1"/>
  <c r="D980" i="1"/>
  <c r="D980" i="4" s="1"/>
  <c r="D981" i="1"/>
  <c r="D981" i="4" s="1"/>
  <c r="D982" i="1"/>
  <c r="D982" i="4" s="1"/>
  <c r="D983" i="1"/>
  <c r="D983" i="4" s="1"/>
  <c r="D984" i="1"/>
  <c r="D984" i="4" s="1"/>
  <c r="D985" i="1"/>
  <c r="D985" i="4" s="1"/>
  <c r="D986" i="1"/>
  <c r="D986" i="4" s="1"/>
  <c r="D987" i="1"/>
  <c r="D987" i="4" s="1"/>
  <c r="D988" i="1"/>
  <c r="D988" i="4" s="1"/>
  <c r="D989" i="1"/>
  <c r="D989" i="4" s="1"/>
  <c r="D990" i="1"/>
  <c r="D990" i="4" s="1"/>
  <c r="D991" i="1"/>
  <c r="D991" i="4" s="1"/>
  <c r="D992" i="1"/>
  <c r="D992" i="4" s="1"/>
  <c r="D993" i="1"/>
  <c r="D993" i="4" s="1"/>
  <c r="D994" i="1"/>
  <c r="D994" i="4" s="1"/>
  <c r="D995" i="1"/>
  <c r="D995" i="4" s="1"/>
  <c r="D996" i="1"/>
  <c r="D996" i="4" s="1"/>
  <c r="D997" i="1"/>
  <c r="D997" i="4" s="1"/>
  <c r="D998" i="1"/>
  <c r="D998" i="4" s="1"/>
  <c r="D999" i="1"/>
  <c r="D999" i="4" s="1"/>
  <c r="D1000" i="1"/>
  <c r="D1000" i="4" s="1"/>
  <c r="D1001" i="1"/>
  <c r="D1001" i="4" s="1"/>
  <c r="D1002" i="1"/>
  <c r="D1002" i="4" s="1"/>
  <c r="D1003" i="1"/>
  <c r="D1003" i="4" s="1"/>
  <c r="D1004" i="1"/>
  <c r="D1004" i="4" s="1"/>
  <c r="D1005" i="1"/>
  <c r="D1005" i="4" s="1"/>
  <c r="D1006" i="1"/>
  <c r="D1006" i="4" s="1"/>
  <c r="D1007" i="1"/>
  <c r="D1007" i="4" s="1"/>
  <c r="D1008" i="1"/>
  <c r="D1008" i="4" s="1"/>
  <c r="D1009" i="1"/>
  <c r="D1009" i="4" s="1"/>
  <c r="D1010" i="1"/>
  <c r="D1010" i="4" s="1"/>
  <c r="D1011" i="1"/>
  <c r="D1011" i="4" s="1"/>
  <c r="D1012" i="1"/>
  <c r="D1012" i="4" s="1"/>
  <c r="D1013" i="1"/>
  <c r="D1013" i="4" s="1"/>
  <c r="D1014" i="1"/>
  <c r="D1014" i="4" s="1"/>
  <c r="D1015" i="1"/>
  <c r="D1015" i="4" s="1"/>
  <c r="D1016" i="1"/>
  <c r="D1016" i="4" s="1"/>
  <c r="D1017" i="1"/>
  <c r="D1017" i="4" s="1"/>
  <c r="D1018" i="1"/>
  <c r="D1018" i="4" s="1"/>
  <c r="D1019" i="1"/>
  <c r="D1019" i="4" s="1"/>
  <c r="D1020" i="1"/>
  <c r="D1020" i="4" s="1"/>
  <c r="D1021" i="1"/>
  <c r="D1021" i="4" s="1"/>
  <c r="D1022" i="1"/>
  <c r="D1022" i="4" s="1"/>
  <c r="D1023" i="1"/>
  <c r="D1023" i="4" s="1"/>
  <c r="D1024" i="1"/>
  <c r="D1024" i="4" s="1"/>
  <c r="D1025" i="1"/>
  <c r="D1025" i="4" s="1"/>
  <c r="D1026" i="1"/>
  <c r="D1026" i="4" s="1"/>
  <c r="D1027" i="1"/>
  <c r="D1027" i="4" s="1"/>
  <c r="D1028" i="1"/>
  <c r="D1028" i="4" s="1"/>
  <c r="D1029" i="1"/>
  <c r="D1029" i="4" s="1"/>
  <c r="D1030" i="1"/>
  <c r="D1030" i="4" s="1"/>
  <c r="D1031" i="1"/>
  <c r="D1031" i="4" s="1"/>
  <c r="D1032" i="1"/>
  <c r="D1032" i="4" s="1"/>
  <c r="D1033" i="1"/>
  <c r="D1033" i="4" s="1"/>
  <c r="D1034" i="1"/>
  <c r="D1034" i="4" s="1"/>
  <c r="D1035" i="1"/>
  <c r="D1035" i="4" s="1"/>
  <c r="D1036" i="1"/>
  <c r="D1036" i="4" s="1"/>
  <c r="D1037" i="1"/>
  <c r="D1037" i="4" s="1"/>
  <c r="D1038" i="1"/>
  <c r="D1038" i="4" s="1"/>
  <c r="D1039" i="1"/>
  <c r="D1039" i="4" s="1"/>
  <c r="D1040" i="1"/>
  <c r="D1040" i="4" s="1"/>
  <c r="D1041" i="1"/>
  <c r="D1041" i="4" s="1"/>
  <c r="D1042" i="1"/>
  <c r="D1042" i="4" s="1"/>
  <c r="D1043" i="1"/>
  <c r="D1043" i="4" s="1"/>
  <c r="D1044" i="1"/>
  <c r="D1044" i="4" s="1"/>
  <c r="D1045" i="1"/>
  <c r="D1045" i="4" s="1"/>
  <c r="D1046" i="1"/>
  <c r="D1046" i="4" s="1"/>
  <c r="D1047" i="1"/>
  <c r="D1047" i="4" s="1"/>
  <c r="D1048" i="1"/>
  <c r="D1048" i="4" s="1"/>
  <c r="D1049" i="1"/>
  <c r="D1049" i="4" s="1"/>
  <c r="D1050" i="1"/>
  <c r="D1050" i="4" s="1"/>
  <c r="D1051" i="1"/>
  <c r="D1051" i="4" s="1"/>
  <c r="D1052" i="1"/>
  <c r="D1052" i="4" s="1"/>
  <c r="D1053" i="1"/>
  <c r="D1053" i="4" s="1"/>
  <c r="D1054" i="1"/>
  <c r="D1054" i="4" s="1"/>
  <c r="D1055" i="1"/>
  <c r="D1055" i="4" s="1"/>
  <c r="D1056" i="1"/>
  <c r="D1056" i="4" s="1"/>
  <c r="D1057" i="1"/>
  <c r="D1057" i="4" s="1"/>
  <c r="D1058" i="1"/>
  <c r="D1058" i="4" s="1"/>
  <c r="D1059" i="1"/>
  <c r="D1059" i="4" s="1"/>
  <c r="D1060" i="1"/>
  <c r="D1060" i="4" s="1"/>
  <c r="D1061" i="1"/>
  <c r="D1061" i="4" s="1"/>
  <c r="D1062" i="1"/>
  <c r="D1062" i="4" s="1"/>
  <c r="D1063" i="1"/>
  <c r="D1063" i="4" s="1"/>
  <c r="D1064" i="1"/>
  <c r="D1064" i="4" s="1"/>
  <c r="D1065" i="1"/>
  <c r="D1065" i="4" s="1"/>
  <c r="D1066" i="1"/>
  <c r="D1066" i="4" s="1"/>
  <c r="D1067" i="1"/>
  <c r="D1067" i="4" s="1"/>
  <c r="D1068" i="1"/>
  <c r="D1068" i="4" s="1"/>
  <c r="D1069" i="1"/>
  <c r="D1069" i="4" s="1"/>
  <c r="D1070" i="1"/>
  <c r="D1070" i="4" s="1"/>
  <c r="D1071" i="1"/>
  <c r="D1071" i="4" s="1"/>
  <c r="D1072" i="1"/>
  <c r="D1072" i="4" s="1"/>
  <c r="D1073" i="1"/>
  <c r="D1073" i="4" s="1"/>
  <c r="D1074" i="1"/>
  <c r="D1074" i="4" s="1"/>
  <c r="D1075" i="1"/>
  <c r="D1075" i="4" s="1"/>
  <c r="D1076" i="1"/>
  <c r="D1076" i="4" s="1"/>
  <c r="D1077" i="1"/>
  <c r="D1077" i="4" s="1"/>
  <c r="D1078" i="1"/>
  <c r="D1078" i="4" s="1"/>
  <c r="D1079" i="1"/>
  <c r="D1079" i="4" s="1"/>
  <c r="D1080" i="1"/>
  <c r="D1080" i="4" s="1"/>
  <c r="D1081" i="1"/>
  <c r="D1081" i="4" s="1"/>
  <c r="D1082" i="1"/>
  <c r="D1082" i="4" s="1"/>
  <c r="D1083" i="1"/>
  <c r="D1083" i="4" s="1"/>
  <c r="D1084" i="1"/>
  <c r="D1084" i="4" s="1"/>
  <c r="D1085" i="1"/>
  <c r="D1085" i="4" s="1"/>
  <c r="D1086" i="1"/>
  <c r="D1086" i="4" s="1"/>
  <c r="D1087" i="1"/>
  <c r="D1087" i="4" s="1"/>
  <c r="D1088" i="1"/>
  <c r="D1088" i="4" s="1"/>
  <c r="D1089" i="1"/>
  <c r="D1089" i="4" s="1"/>
  <c r="D1090" i="1"/>
  <c r="D1090" i="4" s="1"/>
  <c r="D1091" i="1"/>
  <c r="D1091" i="4" s="1"/>
  <c r="D1092" i="1"/>
  <c r="D1092" i="4" s="1"/>
  <c r="D1093" i="1"/>
  <c r="D1093" i="4" s="1"/>
  <c r="D1094" i="1"/>
  <c r="D1094" i="4" s="1"/>
  <c r="D1095" i="1"/>
  <c r="D1095" i="4" s="1"/>
  <c r="D1096" i="1"/>
  <c r="D1096" i="4" s="1"/>
  <c r="D1097" i="1"/>
  <c r="D1097" i="4" s="1"/>
  <c r="D1098" i="1"/>
  <c r="D1098" i="4" s="1"/>
  <c r="D1099" i="1"/>
  <c r="D1099" i="4" s="1"/>
  <c r="D1100" i="1"/>
  <c r="D1100" i="4" s="1"/>
  <c r="D1101" i="1"/>
  <c r="D1101" i="4" s="1"/>
  <c r="D1102" i="1"/>
  <c r="D1102" i="4" s="1"/>
  <c r="D1103" i="1"/>
  <c r="D1103" i="4" s="1"/>
  <c r="D1104" i="1"/>
  <c r="D1104" i="4" s="1"/>
  <c r="D1105" i="1"/>
  <c r="D1105" i="4" s="1"/>
  <c r="D1106" i="1"/>
  <c r="D1106" i="4" s="1"/>
  <c r="D1107" i="1"/>
  <c r="D1107" i="4" s="1"/>
  <c r="D1108" i="1"/>
  <c r="D1108" i="4" s="1"/>
  <c r="D1109" i="1"/>
  <c r="D1109" i="4" s="1"/>
  <c r="D1110" i="1"/>
  <c r="D1110" i="4" s="1"/>
  <c r="D1111" i="1"/>
  <c r="D1111" i="4" s="1"/>
  <c r="D1112" i="1"/>
  <c r="D1112" i="4" s="1"/>
  <c r="D1113" i="1"/>
  <c r="D1113" i="4" s="1"/>
  <c r="D1114" i="1"/>
  <c r="D1114" i="4" s="1"/>
  <c r="D1115" i="1"/>
  <c r="D1115" i="4" s="1"/>
  <c r="D1116" i="1"/>
  <c r="D1116" i="4" s="1"/>
  <c r="D1117" i="1"/>
  <c r="D1117" i="4" s="1"/>
  <c r="D1118" i="1"/>
  <c r="D1118" i="4" s="1"/>
  <c r="D1119" i="1"/>
  <c r="D1119" i="4" s="1"/>
  <c r="D1120" i="1"/>
  <c r="D1120" i="4" s="1"/>
  <c r="D1121" i="1"/>
  <c r="D1121" i="4" s="1"/>
  <c r="D1122" i="1"/>
  <c r="D1122" i="4" s="1"/>
  <c r="D1123" i="1"/>
  <c r="D1123" i="4" s="1"/>
  <c r="D1124" i="1"/>
  <c r="D1124" i="4" s="1"/>
  <c r="D1125" i="1"/>
  <c r="D1125" i="4" s="1"/>
  <c r="D1126" i="1"/>
  <c r="D1126" i="4" s="1"/>
  <c r="D1127" i="1"/>
  <c r="D1127" i="4" s="1"/>
  <c r="D1128" i="1"/>
  <c r="D1128" i="4" s="1"/>
  <c r="D1129" i="1"/>
  <c r="D1129" i="4" s="1"/>
  <c r="D1130" i="1"/>
  <c r="D1130" i="4" s="1"/>
  <c r="D1131" i="1"/>
  <c r="D1131" i="4" s="1"/>
  <c r="D1132" i="1"/>
  <c r="D1132" i="4" s="1"/>
  <c r="D1133" i="1"/>
  <c r="D1133" i="4" s="1"/>
  <c r="D1134" i="1"/>
  <c r="D1134" i="4" s="1"/>
  <c r="D1135" i="1"/>
  <c r="D1135" i="4" s="1"/>
  <c r="D1136" i="1"/>
  <c r="D1136" i="4" s="1"/>
  <c r="D1137" i="1"/>
  <c r="D1137" i="4" s="1"/>
  <c r="D1138" i="1"/>
  <c r="D1138" i="4" s="1"/>
  <c r="D1139" i="1"/>
  <c r="D1139" i="4" s="1"/>
  <c r="D1140" i="1"/>
  <c r="D1140" i="4" s="1"/>
  <c r="D1141" i="1"/>
  <c r="D1141" i="4" s="1"/>
  <c r="D1142" i="1"/>
  <c r="D1142" i="4" s="1"/>
  <c r="D1143" i="1"/>
  <c r="D1143" i="4" s="1"/>
  <c r="D1144" i="1"/>
  <c r="D1144" i="4" s="1"/>
  <c r="D1145" i="1"/>
  <c r="D1145" i="4" s="1"/>
  <c r="D1146" i="1"/>
  <c r="D1146" i="4" s="1"/>
  <c r="D1147" i="1"/>
  <c r="D1147" i="4" s="1"/>
  <c r="D1148" i="1"/>
  <c r="D1148" i="4" s="1"/>
  <c r="D1149" i="1"/>
  <c r="D1149" i="4" s="1"/>
  <c r="D1150" i="1"/>
  <c r="D1150" i="4" s="1"/>
  <c r="D1151" i="1"/>
  <c r="D1151" i="4" s="1"/>
  <c r="D1152" i="1"/>
  <c r="D1152" i="4" s="1"/>
  <c r="D1153" i="1"/>
  <c r="D1153" i="4" s="1"/>
  <c r="D1154" i="1"/>
  <c r="D1154" i="4" s="1"/>
  <c r="D1155" i="1"/>
  <c r="D1155" i="4" s="1"/>
  <c r="D1156" i="1"/>
  <c r="D1156" i="4" s="1"/>
  <c r="D1157" i="1"/>
  <c r="D1157" i="4" s="1"/>
  <c r="D1158" i="1"/>
  <c r="D1158" i="4" s="1"/>
  <c r="D1159" i="1"/>
  <c r="D1159" i="4" s="1"/>
  <c r="D1160" i="1"/>
  <c r="D1160" i="4" s="1"/>
  <c r="D1161" i="1"/>
  <c r="D1161" i="4" s="1"/>
  <c r="D1162" i="1"/>
  <c r="D1162" i="4" s="1"/>
  <c r="D1163" i="1"/>
  <c r="D1163" i="4" s="1"/>
  <c r="D1164" i="1"/>
  <c r="D1164" i="4" s="1"/>
  <c r="D1165" i="1"/>
  <c r="D1165" i="4" s="1"/>
  <c r="D1166" i="1"/>
  <c r="D1166" i="4" s="1"/>
  <c r="D1167" i="1"/>
  <c r="D1167" i="4" s="1"/>
  <c r="D1168" i="1"/>
  <c r="D1168" i="4" s="1"/>
  <c r="D1169" i="1"/>
  <c r="D1169" i="4" s="1"/>
  <c r="D1170" i="1"/>
  <c r="D1170" i="4" s="1"/>
  <c r="D1171" i="1"/>
  <c r="D1171" i="4" s="1"/>
  <c r="D1172" i="1"/>
  <c r="D1172" i="4" s="1"/>
  <c r="D1173" i="1"/>
  <c r="D1173" i="4" s="1"/>
  <c r="D1174" i="1"/>
  <c r="D1174" i="4" s="1"/>
  <c r="D1175" i="1"/>
  <c r="D1175" i="4" s="1"/>
  <c r="D1176" i="1"/>
  <c r="D1176" i="4" s="1"/>
  <c r="D1177" i="1"/>
  <c r="D1177" i="4" s="1"/>
  <c r="D1178" i="1"/>
  <c r="D1178" i="4" s="1"/>
  <c r="D1179" i="1"/>
  <c r="D1179" i="4" s="1"/>
  <c r="D1180" i="1"/>
  <c r="D1180" i="4" s="1"/>
  <c r="D1181" i="1"/>
  <c r="D1181" i="4" s="1"/>
  <c r="D1182" i="1"/>
  <c r="D1182" i="4" s="1"/>
  <c r="D1183" i="1"/>
  <c r="D1183" i="4" s="1"/>
  <c r="D1184" i="1"/>
  <c r="D1184" i="4" s="1"/>
  <c r="D1185" i="1"/>
  <c r="D1185" i="4" s="1"/>
  <c r="D1186" i="1"/>
  <c r="D1186" i="4" s="1"/>
  <c r="D1187" i="1"/>
  <c r="D1187" i="4" s="1"/>
  <c r="D1188" i="1"/>
  <c r="D1188" i="4" s="1"/>
  <c r="D1189" i="1"/>
  <c r="D1189" i="4" s="1"/>
  <c r="D1190" i="1"/>
  <c r="D1190" i="4" s="1"/>
  <c r="D1191" i="1"/>
  <c r="D1191" i="4" s="1"/>
  <c r="D1192" i="1"/>
  <c r="D1192" i="4" s="1"/>
  <c r="D1193" i="1"/>
  <c r="D1193" i="4" s="1"/>
  <c r="D1194" i="1"/>
  <c r="D1194" i="4" s="1"/>
  <c r="D1195" i="1"/>
  <c r="D1195" i="4" s="1"/>
  <c r="D1196" i="1"/>
  <c r="D1196" i="4" s="1"/>
  <c r="D1197" i="1"/>
  <c r="D1197" i="4" s="1"/>
  <c r="D1198" i="1"/>
  <c r="D1198" i="4" s="1"/>
  <c r="D1199" i="1"/>
  <c r="D1199" i="4" s="1"/>
  <c r="D1200" i="1"/>
  <c r="D1200" i="4" s="1"/>
  <c r="D1201" i="1"/>
  <c r="D1201" i="4" s="1"/>
  <c r="D1202" i="1"/>
  <c r="D1202" i="4" s="1"/>
  <c r="D1203" i="1"/>
  <c r="D1203" i="4" s="1"/>
  <c r="D1204" i="1"/>
  <c r="D1204" i="4" s="1"/>
  <c r="D1205" i="1"/>
  <c r="D1205" i="4" s="1"/>
  <c r="D1206" i="1"/>
  <c r="D1206" i="4" s="1"/>
  <c r="D1207" i="1"/>
  <c r="D1207" i="4" s="1"/>
  <c r="D1208" i="1"/>
  <c r="D1208" i="4" s="1"/>
  <c r="D1209" i="1"/>
  <c r="D1209" i="4" s="1"/>
  <c r="D1210" i="1"/>
  <c r="D1210" i="4" s="1"/>
  <c r="D1211" i="1"/>
  <c r="D1211" i="4" s="1"/>
  <c r="D1212" i="1"/>
  <c r="D1212" i="4" s="1"/>
  <c r="D1213" i="1"/>
  <c r="D1213" i="4" s="1"/>
  <c r="D1214" i="1"/>
  <c r="D1214" i="4" s="1"/>
  <c r="D1215" i="1"/>
  <c r="D1215" i="4" s="1"/>
  <c r="D1216" i="1"/>
  <c r="D1216" i="4" s="1"/>
  <c r="D1217" i="1"/>
  <c r="D1217" i="4" s="1"/>
  <c r="D1218" i="1"/>
  <c r="D1218" i="4" s="1"/>
  <c r="D1219" i="1"/>
  <c r="D1219" i="4" s="1"/>
  <c r="D1220" i="1"/>
  <c r="D1220" i="4" s="1"/>
  <c r="D1221" i="1"/>
  <c r="D1221" i="4" s="1"/>
  <c r="D1222" i="1"/>
  <c r="D1222" i="4" s="1"/>
  <c r="D1223" i="1"/>
  <c r="D1223" i="4" s="1"/>
  <c r="D1224" i="1"/>
  <c r="D1224" i="4" s="1"/>
  <c r="D1225" i="1"/>
  <c r="D1225" i="4" s="1"/>
  <c r="D1226" i="1"/>
  <c r="D1226" i="4" s="1"/>
  <c r="D1227" i="1"/>
  <c r="D1227" i="4" s="1"/>
  <c r="D1228" i="1"/>
  <c r="D1228" i="4" s="1"/>
  <c r="D1229" i="1"/>
  <c r="D1229" i="4" s="1"/>
  <c r="D1230" i="1"/>
  <c r="D1230" i="4" s="1"/>
  <c r="D1231" i="1"/>
  <c r="D1231" i="4" s="1"/>
  <c r="D1232" i="1"/>
  <c r="D1232" i="4" s="1"/>
  <c r="D1233" i="1"/>
  <c r="D1233" i="4" s="1"/>
  <c r="D1234" i="1"/>
  <c r="D1234" i="4" s="1"/>
  <c r="D1235" i="1"/>
  <c r="D1235" i="4" s="1"/>
  <c r="D1236" i="1"/>
  <c r="D1236" i="4" s="1"/>
  <c r="D1237" i="1"/>
  <c r="D1237" i="4" s="1"/>
  <c r="D1238" i="1"/>
  <c r="D1238" i="4" s="1"/>
  <c r="D1239" i="1"/>
  <c r="D1239" i="4" s="1"/>
  <c r="D1240" i="1"/>
  <c r="D1240" i="4" s="1"/>
  <c r="D1241" i="1"/>
  <c r="D1241" i="4" s="1"/>
  <c r="D1242" i="1"/>
  <c r="D1242" i="4" s="1"/>
  <c r="D1243" i="1"/>
  <c r="D1243" i="4" s="1"/>
  <c r="D1244" i="1"/>
  <c r="D1244" i="4" s="1"/>
  <c r="D1245" i="1"/>
  <c r="D1245" i="4" s="1"/>
  <c r="D1246" i="1"/>
  <c r="D1246" i="4" s="1"/>
  <c r="D1247" i="1"/>
  <c r="D1247" i="4" s="1"/>
  <c r="D1248" i="1"/>
  <c r="D1248" i="4" s="1"/>
  <c r="D1249" i="1"/>
  <c r="D1249" i="4" s="1"/>
  <c r="D1250" i="1"/>
  <c r="D1250" i="4" s="1"/>
  <c r="D1251" i="1"/>
  <c r="D1251" i="4" s="1"/>
  <c r="D1252" i="1"/>
  <c r="D1252" i="4" s="1"/>
  <c r="D1253" i="1"/>
  <c r="D1253" i="4" s="1"/>
  <c r="D1254" i="1"/>
  <c r="D1254" i="4" s="1"/>
  <c r="D1255" i="1"/>
  <c r="D1255" i="4" s="1"/>
  <c r="D1256" i="1"/>
  <c r="D1256" i="4" s="1"/>
  <c r="D1257" i="1"/>
  <c r="D1257" i="4" s="1"/>
  <c r="D1258" i="1"/>
  <c r="D1258" i="4" s="1"/>
  <c r="D1259" i="1"/>
  <c r="D1259" i="4" s="1"/>
  <c r="D1260" i="1"/>
  <c r="D1260" i="4" s="1"/>
  <c r="D1261" i="1"/>
  <c r="D1261" i="4" s="1"/>
  <c r="D1262" i="1"/>
  <c r="D1262" i="4" s="1"/>
  <c r="D1263" i="1"/>
  <c r="D1263" i="4" s="1"/>
  <c r="D1264" i="1"/>
  <c r="D1264" i="4" s="1"/>
  <c r="D1265" i="1"/>
  <c r="D1265" i="4" s="1"/>
  <c r="D1266" i="1"/>
  <c r="D1266" i="4" s="1"/>
  <c r="D1267" i="1"/>
  <c r="D1267" i="4" s="1"/>
  <c r="D1268" i="1"/>
  <c r="D1268" i="4" s="1"/>
  <c r="D1269" i="1"/>
  <c r="D1269" i="4" s="1"/>
  <c r="D1270" i="1"/>
  <c r="D1270" i="4" s="1"/>
  <c r="D1271" i="1"/>
  <c r="D1271" i="4" s="1"/>
  <c r="D1272" i="1"/>
  <c r="D1272" i="4" s="1"/>
  <c r="D1273" i="1"/>
  <c r="D1273" i="4" s="1"/>
  <c r="D1274" i="1"/>
  <c r="D1274" i="4" s="1"/>
  <c r="D1275" i="1"/>
  <c r="D1275" i="4" s="1"/>
  <c r="D1276" i="1"/>
  <c r="D1276" i="4" s="1"/>
  <c r="D1277" i="1"/>
  <c r="D1277" i="4" s="1"/>
  <c r="D1278" i="1"/>
  <c r="D1278" i="4" s="1"/>
  <c r="D1279" i="1"/>
  <c r="D1279" i="4" s="1"/>
  <c r="D1280" i="1"/>
  <c r="D1280" i="4" s="1"/>
  <c r="D1281" i="1"/>
  <c r="D1281" i="4" s="1"/>
  <c r="D1282" i="1"/>
  <c r="D1282" i="4" s="1"/>
  <c r="D1283" i="1"/>
  <c r="D1283" i="4" s="1"/>
  <c r="D1284" i="1"/>
  <c r="D1284" i="4" s="1"/>
  <c r="D1285" i="1"/>
  <c r="D1285" i="4" s="1"/>
  <c r="D1286" i="1"/>
  <c r="D1286" i="4" s="1"/>
  <c r="D1287" i="1"/>
  <c r="D1287" i="4" s="1"/>
  <c r="D1288" i="1"/>
  <c r="D1288" i="4" s="1"/>
  <c r="D1289" i="1"/>
  <c r="D1289" i="4" s="1"/>
  <c r="D1290" i="1"/>
  <c r="D1290" i="4" s="1"/>
  <c r="D1291" i="1"/>
  <c r="D1291" i="4" s="1"/>
  <c r="D1292" i="1"/>
  <c r="D1292" i="4" s="1"/>
  <c r="D1293" i="1"/>
  <c r="D1293" i="4" s="1"/>
  <c r="D1294" i="1"/>
  <c r="D1294" i="4" s="1"/>
  <c r="D1295" i="1"/>
  <c r="D1295" i="4" s="1"/>
  <c r="D1296" i="1"/>
  <c r="D1296" i="4" s="1"/>
  <c r="D1297" i="1"/>
  <c r="D1297" i="4" s="1"/>
  <c r="D1298" i="1"/>
  <c r="D1298" i="4" s="1"/>
  <c r="D1299" i="1"/>
  <c r="D1299" i="4" s="1"/>
  <c r="D1300" i="1"/>
  <c r="D1300" i="4" s="1"/>
  <c r="D1301" i="1"/>
  <c r="D1301" i="4" s="1"/>
  <c r="D1302" i="1"/>
  <c r="D1302" i="4" s="1"/>
  <c r="D1303" i="1"/>
  <c r="D1303" i="4" s="1"/>
  <c r="D1304" i="1"/>
  <c r="D1304" i="4" s="1"/>
  <c r="D1305" i="1"/>
  <c r="D1305" i="4" s="1"/>
  <c r="D1306" i="1"/>
  <c r="D1306" i="4" s="1"/>
  <c r="D1307" i="1"/>
  <c r="D1307" i="4" s="1"/>
  <c r="D1308" i="1"/>
  <c r="D1308" i="4" s="1"/>
  <c r="D1309" i="1"/>
  <c r="D1309" i="4" s="1"/>
  <c r="D1310" i="1"/>
  <c r="D1310" i="4" s="1"/>
  <c r="D1311" i="1"/>
  <c r="D1311" i="4" s="1"/>
  <c r="D1312" i="1"/>
  <c r="D1312" i="4" s="1"/>
  <c r="D1313" i="1"/>
  <c r="D1313" i="4" s="1"/>
  <c r="D1314" i="1"/>
  <c r="D1314" i="4" s="1"/>
  <c r="D1315" i="1"/>
  <c r="D1315" i="4" s="1"/>
  <c r="D1316" i="1"/>
  <c r="D1316" i="4" s="1"/>
  <c r="D1317" i="1"/>
  <c r="D1317" i="4" s="1"/>
  <c r="D1318" i="1"/>
  <c r="D1318" i="4" s="1"/>
  <c r="D1319" i="1"/>
  <c r="D1319" i="4" s="1"/>
  <c r="D1320" i="1"/>
  <c r="D1320" i="4" s="1"/>
  <c r="D1321" i="1"/>
  <c r="D1321" i="4" s="1"/>
  <c r="D1322" i="1"/>
  <c r="D1322" i="4" s="1"/>
  <c r="D1323" i="1"/>
  <c r="D1323" i="4" s="1"/>
  <c r="D1324" i="1"/>
  <c r="D1324" i="4" s="1"/>
  <c r="D1325" i="1"/>
  <c r="D1325" i="4" s="1"/>
  <c r="D1326" i="1"/>
  <c r="D1326" i="4" s="1"/>
  <c r="D1327" i="1"/>
  <c r="D1327" i="4" s="1"/>
  <c r="D1328" i="1"/>
  <c r="D1328" i="4" s="1"/>
  <c r="D1329" i="1"/>
  <c r="D1329" i="4" s="1"/>
  <c r="D1330" i="1"/>
  <c r="D1330" i="4" s="1"/>
  <c r="D1331" i="1"/>
  <c r="D1331" i="4" s="1"/>
  <c r="D1332" i="1"/>
  <c r="D1332" i="4" s="1"/>
  <c r="D1333" i="1"/>
  <c r="D1333" i="4" s="1"/>
  <c r="D1334" i="1"/>
  <c r="D1334" i="4" s="1"/>
  <c r="D1335" i="1"/>
  <c r="D1335" i="4" s="1"/>
  <c r="D1336" i="1"/>
  <c r="D1336" i="4" s="1"/>
  <c r="D1337" i="1"/>
  <c r="D1337" i="4" s="1"/>
  <c r="D1338" i="1"/>
  <c r="D1338" i="4" s="1"/>
  <c r="D1339" i="1"/>
  <c r="D1339" i="4" s="1"/>
  <c r="D1340" i="1"/>
  <c r="D1340" i="4" s="1"/>
  <c r="D1341" i="1"/>
  <c r="D1341" i="4" s="1"/>
  <c r="D1342" i="1"/>
  <c r="D1342" i="4" s="1"/>
  <c r="D1343" i="1"/>
  <c r="D1343" i="4" s="1"/>
  <c r="D1344" i="1"/>
  <c r="D1344" i="4" s="1"/>
  <c r="D1345" i="1"/>
  <c r="D1345" i="4" s="1"/>
  <c r="D1346" i="1"/>
  <c r="D1346" i="4" s="1"/>
  <c r="D1347" i="1"/>
  <c r="D1347" i="4" s="1"/>
  <c r="D1348" i="1"/>
  <c r="D1348" i="4" s="1"/>
  <c r="D1349" i="1"/>
  <c r="D1349" i="4" s="1"/>
  <c r="D1350" i="1"/>
  <c r="D1350" i="4" s="1"/>
  <c r="D1351" i="1"/>
  <c r="D1351" i="4" s="1"/>
  <c r="D1352" i="1"/>
  <c r="D1352" i="4" s="1"/>
  <c r="D1353" i="1"/>
  <c r="D1353" i="4" s="1"/>
  <c r="D1354" i="1"/>
  <c r="D1354" i="4" s="1"/>
  <c r="D1355" i="1"/>
  <c r="D1355" i="4" s="1"/>
  <c r="D1356" i="1"/>
  <c r="D1356" i="4" s="1"/>
  <c r="D1357" i="1"/>
  <c r="D1357" i="4" s="1"/>
  <c r="D1358" i="1"/>
  <c r="D1358" i="4" s="1"/>
  <c r="D1359" i="1"/>
  <c r="D1359" i="4" s="1"/>
  <c r="D1360" i="1"/>
  <c r="D1360" i="4" s="1"/>
  <c r="D1361" i="1"/>
  <c r="D1361" i="4" s="1"/>
  <c r="D1362" i="1"/>
  <c r="D1362" i="4" s="1"/>
  <c r="D1363" i="1"/>
  <c r="D1363" i="4" s="1"/>
  <c r="D1364" i="1"/>
  <c r="D1364" i="4" s="1"/>
  <c r="D1365" i="1"/>
  <c r="D1365" i="4" s="1"/>
  <c r="D1366" i="1"/>
  <c r="D1366" i="4" s="1"/>
  <c r="D1367" i="1"/>
  <c r="D1367" i="4" s="1"/>
  <c r="D1368" i="1"/>
  <c r="D1368" i="4" s="1"/>
  <c r="D1369" i="1"/>
  <c r="D1369" i="4" s="1"/>
  <c r="D1370" i="1"/>
  <c r="D1370" i="4" s="1"/>
  <c r="D1371" i="1"/>
  <c r="D1371" i="4" s="1"/>
  <c r="D1372" i="1"/>
  <c r="D1372" i="4" s="1"/>
  <c r="D1373" i="1"/>
  <c r="D1373" i="4" s="1"/>
  <c r="D1374" i="1"/>
  <c r="D1374" i="4" s="1"/>
  <c r="D1375" i="1"/>
  <c r="D1375" i="4" s="1"/>
  <c r="D1376" i="1"/>
  <c r="D1376" i="4" s="1"/>
  <c r="D1377" i="1"/>
  <c r="D1377" i="4" s="1"/>
  <c r="D1378" i="1"/>
  <c r="D1378" i="4" s="1"/>
  <c r="D1379" i="1"/>
  <c r="D1379" i="4" s="1"/>
  <c r="D1380" i="1"/>
  <c r="D1380" i="4" s="1"/>
  <c r="D1381" i="1"/>
  <c r="D1381" i="4" s="1"/>
  <c r="D1382" i="1"/>
  <c r="D1382" i="4" s="1"/>
  <c r="D1383" i="1"/>
  <c r="D1383" i="4" s="1"/>
  <c r="D1384" i="1"/>
  <c r="D1384" i="4" s="1"/>
  <c r="D1385" i="1"/>
  <c r="D1385" i="4" s="1"/>
  <c r="D1386" i="1"/>
  <c r="D1386" i="4" s="1"/>
  <c r="D1387" i="1"/>
  <c r="D1387" i="4" s="1"/>
  <c r="D1388" i="1"/>
  <c r="D1388" i="4" s="1"/>
  <c r="D1389" i="1"/>
  <c r="D1389" i="4" s="1"/>
  <c r="D1390" i="1"/>
  <c r="D1390" i="4" s="1"/>
  <c r="D1391" i="1"/>
  <c r="D1391" i="4" s="1"/>
  <c r="D1392" i="1"/>
  <c r="D1392" i="4" s="1"/>
  <c r="D1393" i="1"/>
  <c r="D1393" i="4" s="1"/>
  <c r="D1394" i="1"/>
  <c r="D1394" i="4" s="1"/>
  <c r="D1395" i="1"/>
  <c r="D1395" i="4" s="1"/>
  <c r="D1396" i="1"/>
  <c r="D1396" i="4" s="1"/>
  <c r="D1397" i="1"/>
  <c r="D1397" i="4" s="1"/>
  <c r="D1398" i="1"/>
  <c r="D1398" i="4" s="1"/>
  <c r="D1399" i="1"/>
  <c r="D1399" i="4" s="1"/>
  <c r="D1400" i="1"/>
  <c r="D1400" i="4" s="1"/>
  <c r="D1401" i="1"/>
  <c r="D1401" i="4" s="1"/>
  <c r="D1402" i="1"/>
  <c r="D1402" i="4" s="1"/>
  <c r="D1403" i="1"/>
  <c r="D1403" i="4" s="1"/>
  <c r="D1404" i="1"/>
  <c r="D1404" i="4" s="1"/>
  <c r="D1405" i="1"/>
  <c r="D1405" i="4" s="1"/>
  <c r="D1406" i="1"/>
  <c r="D1406" i="4" s="1"/>
  <c r="D1407" i="1"/>
  <c r="D1407" i="4" s="1"/>
  <c r="D1408" i="1"/>
  <c r="D1408" i="4" s="1"/>
  <c r="D1409" i="1"/>
  <c r="D1409" i="4" s="1"/>
  <c r="D1410" i="1"/>
  <c r="D1410" i="4" s="1"/>
  <c r="D1411" i="1"/>
  <c r="D1411" i="4" s="1"/>
  <c r="D1412" i="1"/>
  <c r="D1412" i="4" s="1"/>
  <c r="D1413" i="1"/>
  <c r="D1413" i="4" s="1"/>
  <c r="D1414" i="1"/>
  <c r="D1414" i="4" s="1"/>
  <c r="D1415" i="1"/>
  <c r="D1415" i="4" s="1"/>
  <c r="D1416" i="1"/>
  <c r="D1416" i="4" s="1"/>
  <c r="D1417" i="1"/>
  <c r="D1417" i="4" s="1"/>
  <c r="D1418" i="1"/>
  <c r="D1418" i="4" s="1"/>
  <c r="D1419" i="1"/>
  <c r="D1419" i="4" s="1"/>
  <c r="D1420" i="1"/>
  <c r="D1420" i="4" s="1"/>
  <c r="D1421" i="1"/>
  <c r="D1421" i="4" s="1"/>
  <c r="D1422" i="1"/>
  <c r="D1422" i="4" s="1"/>
  <c r="D1423" i="1"/>
  <c r="D1423" i="4" s="1"/>
  <c r="D1424" i="1"/>
  <c r="D1424" i="4" s="1"/>
  <c r="D1425" i="1"/>
  <c r="D1425" i="4" s="1"/>
  <c r="D1426" i="1"/>
  <c r="D1426" i="4" s="1"/>
  <c r="D1427" i="1"/>
  <c r="D1427" i="4" s="1"/>
  <c r="D1428" i="1"/>
  <c r="D1428" i="4" s="1"/>
  <c r="D1429" i="1"/>
  <c r="D1429" i="4" s="1"/>
  <c r="D1430" i="1"/>
  <c r="D1430" i="4" s="1"/>
  <c r="D1431" i="1"/>
  <c r="D1431" i="4" s="1"/>
  <c r="D1432" i="1"/>
  <c r="D1432" i="4" s="1"/>
  <c r="D1433" i="1"/>
  <c r="D1433" i="4" s="1"/>
  <c r="D1434" i="1"/>
  <c r="D1434" i="4" s="1"/>
  <c r="D1435" i="1"/>
  <c r="D1435" i="4" s="1"/>
  <c r="D1436" i="1"/>
  <c r="D1436" i="4" s="1"/>
  <c r="D1437" i="1"/>
  <c r="D1437" i="4" s="1"/>
  <c r="D1438" i="1"/>
  <c r="D1438" i="4" s="1"/>
  <c r="D1439" i="1"/>
  <c r="D1439" i="4" s="1"/>
  <c r="D1440" i="1"/>
  <c r="D1440" i="4" s="1"/>
  <c r="D1441" i="1"/>
  <c r="D1441" i="4" s="1"/>
  <c r="D1442" i="1"/>
  <c r="D1442" i="4" s="1"/>
  <c r="D1443" i="1"/>
  <c r="D1443" i="4" s="1"/>
  <c r="D1444" i="1"/>
  <c r="D1444" i="4" s="1"/>
  <c r="D1445" i="1"/>
  <c r="D1445" i="4" s="1"/>
  <c r="D1446" i="1"/>
  <c r="D1446" i="4" s="1"/>
  <c r="D1447" i="1"/>
  <c r="D1447" i="4" s="1"/>
  <c r="D1448" i="1"/>
  <c r="D1448" i="4" s="1"/>
  <c r="D1449" i="1"/>
  <c r="D1449" i="4" s="1"/>
  <c r="D1450" i="1"/>
  <c r="D1450" i="4" s="1"/>
  <c r="D1451" i="1"/>
  <c r="D1451" i="4" s="1"/>
  <c r="D1452" i="1"/>
  <c r="D1452" i="4" s="1"/>
  <c r="D1453" i="1"/>
  <c r="D1453" i="4" s="1"/>
  <c r="D1454" i="1"/>
  <c r="D1454" i="4" s="1"/>
  <c r="D1455" i="1"/>
  <c r="D1455" i="4" s="1"/>
  <c r="D1456" i="1"/>
  <c r="D1456" i="4" s="1"/>
  <c r="D1457" i="1"/>
  <c r="D1457" i="4" s="1"/>
  <c r="D1458" i="1"/>
  <c r="D1458" i="4" s="1"/>
  <c r="D1459" i="1"/>
  <c r="D1459" i="4" s="1"/>
  <c r="D1460" i="1"/>
  <c r="D1460" i="4" s="1"/>
  <c r="D1461" i="1"/>
  <c r="D1461" i="4" s="1"/>
  <c r="D1462" i="1"/>
  <c r="D1462" i="4" s="1"/>
  <c r="D1463" i="1"/>
  <c r="D1463" i="4" s="1"/>
  <c r="D1464" i="1"/>
  <c r="D1464" i="4" s="1"/>
  <c r="D1465" i="1"/>
  <c r="D1465" i="4" s="1"/>
  <c r="D1466" i="1"/>
  <c r="D1466" i="4" s="1"/>
  <c r="D1467" i="1"/>
  <c r="D1467" i="4" s="1"/>
  <c r="D1468" i="1"/>
  <c r="D1468" i="4" s="1"/>
  <c r="D1469" i="1"/>
  <c r="D1469" i="4" s="1"/>
  <c r="D1470" i="1"/>
  <c r="D1470" i="4" s="1"/>
  <c r="D1471" i="1"/>
  <c r="D1471" i="4" s="1"/>
  <c r="D1472" i="1"/>
  <c r="D1472" i="4" s="1"/>
  <c r="D1473" i="1"/>
  <c r="D1473" i="4" s="1"/>
  <c r="D1474" i="1"/>
  <c r="D1474" i="4" s="1"/>
  <c r="D1475" i="1"/>
  <c r="D1475" i="4" s="1"/>
  <c r="D1476" i="1"/>
  <c r="D1476" i="4" s="1"/>
  <c r="D1477" i="1"/>
  <c r="D1477" i="4" s="1"/>
  <c r="D1478" i="1"/>
  <c r="D1478" i="4" s="1"/>
  <c r="D1479" i="1"/>
  <c r="D1479" i="4" s="1"/>
  <c r="D1480" i="1"/>
  <c r="D1480" i="4" s="1"/>
  <c r="D1481" i="1"/>
  <c r="D1481" i="4" s="1"/>
  <c r="D1482" i="1"/>
  <c r="D1482" i="4" s="1"/>
  <c r="D1483" i="1"/>
  <c r="D1483" i="4" s="1"/>
  <c r="D1484" i="1"/>
  <c r="D1484" i="4" s="1"/>
  <c r="D1485" i="1"/>
  <c r="D1485" i="4" s="1"/>
  <c r="D1486" i="1"/>
  <c r="D1486" i="4" s="1"/>
  <c r="D1487" i="1"/>
  <c r="D1487" i="4" s="1"/>
  <c r="D1488" i="1"/>
  <c r="D1488" i="4" s="1"/>
  <c r="D1489" i="1"/>
  <c r="D1489" i="4" s="1"/>
  <c r="D1490" i="1"/>
  <c r="D1490" i="4" s="1"/>
  <c r="D1491" i="1"/>
  <c r="D1491" i="4" s="1"/>
  <c r="D1492" i="1"/>
  <c r="D1492" i="4" s="1"/>
  <c r="D1493" i="1"/>
  <c r="D1493" i="4" s="1"/>
  <c r="D1494" i="1"/>
  <c r="D1494" i="4" s="1"/>
  <c r="D1495" i="1"/>
  <c r="D1495" i="4" s="1"/>
  <c r="D1496" i="1"/>
  <c r="D1496" i="4" s="1"/>
  <c r="D1497" i="1"/>
  <c r="D1497" i="4" s="1"/>
  <c r="D1498" i="1"/>
  <c r="D1498" i="4" s="1"/>
  <c r="D1499" i="1"/>
  <c r="D1499" i="4" s="1"/>
  <c r="D1500" i="1"/>
  <c r="D1500" i="4" s="1"/>
  <c r="D1501" i="1"/>
  <c r="D1501" i="4" s="1"/>
  <c r="D1502" i="1"/>
  <c r="D1502" i="4" s="1"/>
  <c r="D1503" i="1"/>
  <c r="D1503" i="4" s="1"/>
  <c r="D1504" i="1"/>
  <c r="D1504" i="4" s="1"/>
  <c r="D1505" i="1"/>
  <c r="D1505" i="4" s="1"/>
  <c r="D1506" i="1"/>
  <c r="D1506" i="4" s="1"/>
  <c r="D1507" i="1"/>
  <c r="D1507" i="4" s="1"/>
  <c r="D1508" i="1"/>
  <c r="D1508" i="4" s="1"/>
  <c r="D1509" i="1"/>
  <c r="D1509" i="4" s="1"/>
  <c r="D1510" i="1"/>
  <c r="D1510" i="4" s="1"/>
  <c r="D1511" i="1"/>
  <c r="D1511" i="4" s="1"/>
  <c r="D1512" i="1"/>
  <c r="D1512" i="4" s="1"/>
  <c r="D1513" i="1"/>
  <c r="D1513" i="4" s="1"/>
  <c r="D1514" i="1"/>
  <c r="D1514" i="4" s="1"/>
  <c r="D1515" i="1"/>
  <c r="D1515" i="4" s="1"/>
  <c r="D1516" i="1"/>
  <c r="D1516" i="4" s="1"/>
  <c r="D1517" i="1"/>
  <c r="D1517" i="4" s="1"/>
  <c r="D1518" i="1"/>
  <c r="D1518" i="4" s="1"/>
  <c r="D1519" i="1"/>
  <c r="D1519" i="4" s="1"/>
  <c r="D1520" i="1"/>
  <c r="D1520" i="4" s="1"/>
  <c r="D1521" i="1"/>
  <c r="D1521" i="4" s="1"/>
  <c r="D1522" i="1"/>
  <c r="D1522" i="4" s="1"/>
  <c r="D1523" i="1"/>
  <c r="D1523" i="4" s="1"/>
  <c r="D1524" i="1"/>
  <c r="D1524" i="4" s="1"/>
  <c r="D1525" i="1"/>
  <c r="D1525" i="4" s="1"/>
  <c r="D1526" i="1"/>
  <c r="D1526" i="4" s="1"/>
  <c r="D1527" i="1"/>
  <c r="D1527" i="4" s="1"/>
  <c r="D1528" i="1"/>
  <c r="D1528" i="4" s="1"/>
  <c r="D1529" i="1"/>
  <c r="D1529" i="4" s="1"/>
  <c r="D1530" i="1"/>
  <c r="D1530" i="4" s="1"/>
  <c r="D1531" i="1"/>
  <c r="D1531" i="4" s="1"/>
  <c r="D1532" i="1"/>
  <c r="D1532" i="4" s="1"/>
  <c r="D1533" i="1"/>
  <c r="D1533" i="4" s="1"/>
  <c r="D1534" i="1"/>
  <c r="D1534" i="4" s="1"/>
  <c r="D1535" i="1"/>
  <c r="D1535" i="4" s="1"/>
  <c r="D1536" i="1"/>
  <c r="D1536" i="4" s="1"/>
  <c r="D1537" i="1"/>
  <c r="D1537" i="4" s="1"/>
  <c r="D1538" i="1"/>
  <c r="D1538" i="4" s="1"/>
  <c r="D1539" i="1"/>
  <c r="D1539" i="4" s="1"/>
  <c r="D1540" i="1"/>
  <c r="D1540" i="4" s="1"/>
  <c r="D1541" i="1"/>
  <c r="D1541" i="4" s="1"/>
  <c r="D1542" i="1"/>
  <c r="D1542" i="4" s="1"/>
  <c r="D1543" i="1"/>
  <c r="D1543" i="4" s="1"/>
  <c r="D1544" i="1"/>
  <c r="D1544" i="4" s="1"/>
  <c r="D1545" i="1"/>
  <c r="D1545" i="4" s="1"/>
  <c r="D1546" i="1"/>
  <c r="D1546" i="4" s="1"/>
  <c r="D1547" i="1"/>
  <c r="D1547" i="4" s="1"/>
  <c r="D1548" i="1"/>
  <c r="D1548" i="4" s="1"/>
  <c r="D1549" i="1"/>
  <c r="D1549" i="4" s="1"/>
  <c r="D1550" i="1"/>
  <c r="D1550" i="4" s="1"/>
  <c r="D1551" i="1"/>
  <c r="D1551" i="4" s="1"/>
  <c r="D1552" i="1"/>
  <c r="D1552" i="4" s="1"/>
  <c r="D1553" i="1"/>
  <c r="D1553" i="4" s="1"/>
  <c r="D1554" i="1"/>
  <c r="D1554" i="4" s="1"/>
  <c r="D1555" i="1"/>
  <c r="D1555" i="4" s="1"/>
  <c r="D1556" i="1"/>
  <c r="D1556" i="4" s="1"/>
  <c r="D1557" i="1"/>
  <c r="D1557" i="4" s="1"/>
  <c r="D1558" i="1"/>
  <c r="D1558" i="4" s="1"/>
  <c r="D1559" i="1"/>
  <c r="D1559" i="4" s="1"/>
  <c r="D1560" i="1"/>
  <c r="D1560" i="4" s="1"/>
  <c r="D1561" i="1"/>
  <c r="D1561" i="4" s="1"/>
  <c r="D1562" i="1"/>
  <c r="D1562" i="4" s="1"/>
  <c r="D1563" i="1"/>
  <c r="D1563" i="4" s="1"/>
  <c r="D1564" i="1"/>
  <c r="D1564" i="4" s="1"/>
  <c r="D1565" i="1"/>
  <c r="D1565" i="4" s="1"/>
  <c r="D1566" i="1"/>
  <c r="D1566" i="4" s="1"/>
  <c r="D1567" i="1"/>
  <c r="D1567" i="4" s="1"/>
  <c r="D1568" i="1"/>
  <c r="D1568" i="4" s="1"/>
  <c r="D1569" i="1"/>
  <c r="D1569" i="4" s="1"/>
  <c r="D1570" i="1"/>
  <c r="D1570" i="4" s="1"/>
  <c r="D1571" i="1"/>
  <c r="D1571" i="4" s="1"/>
  <c r="D1572" i="1"/>
  <c r="D1572" i="4" s="1"/>
  <c r="D1573" i="1"/>
  <c r="D1573" i="4" s="1"/>
  <c r="D1574" i="1"/>
  <c r="D1574" i="4" s="1"/>
  <c r="D1575" i="1"/>
  <c r="D1575" i="4" s="1"/>
  <c r="D1576" i="1"/>
  <c r="D1576" i="4" s="1"/>
  <c r="D1577" i="1"/>
  <c r="D1577" i="4" s="1"/>
  <c r="D1578" i="1"/>
  <c r="D1578" i="4" s="1"/>
  <c r="D1579" i="1"/>
  <c r="D1579" i="4" s="1"/>
  <c r="D1580" i="1"/>
  <c r="D1580" i="4" s="1"/>
  <c r="D1581" i="1"/>
  <c r="D1581" i="4" s="1"/>
  <c r="D1582" i="1"/>
  <c r="D1582" i="4" s="1"/>
  <c r="D1583" i="1"/>
  <c r="D1583" i="4" s="1"/>
  <c r="D1584" i="1"/>
  <c r="D1584" i="4" s="1"/>
  <c r="D1585" i="1"/>
  <c r="D1585" i="4" s="1"/>
  <c r="D1586" i="1"/>
  <c r="D1586" i="4" s="1"/>
  <c r="D1587" i="1"/>
  <c r="D1587" i="4" s="1"/>
  <c r="D1588" i="1"/>
  <c r="D1588" i="4" s="1"/>
  <c r="D1589" i="1"/>
  <c r="D1589" i="4" s="1"/>
  <c r="D1590" i="1"/>
  <c r="D1590" i="4" s="1"/>
  <c r="D1591" i="1"/>
  <c r="D1591" i="4" s="1"/>
  <c r="D1592" i="1"/>
  <c r="D1592" i="4" s="1"/>
  <c r="D1593" i="1"/>
  <c r="D1593" i="4" s="1"/>
  <c r="D1594" i="1"/>
  <c r="D1594" i="4" s="1"/>
  <c r="D1595" i="1"/>
  <c r="D1595" i="4" s="1"/>
  <c r="D1596" i="1"/>
  <c r="D1596" i="4" s="1"/>
  <c r="D1597" i="1"/>
  <c r="D1597" i="4" s="1"/>
  <c r="D1598" i="1"/>
  <c r="D1598" i="4" s="1"/>
  <c r="D1599" i="1"/>
  <c r="D1599" i="4" s="1"/>
  <c r="D1600" i="1"/>
  <c r="D1600" i="4" s="1"/>
  <c r="D1601" i="1"/>
  <c r="D1601" i="4" s="1"/>
  <c r="D1602" i="1"/>
  <c r="D1602" i="4" s="1"/>
  <c r="D1603" i="1"/>
  <c r="D1603" i="4" s="1"/>
  <c r="D1604" i="1"/>
  <c r="D1604" i="4" s="1"/>
  <c r="D1605" i="1"/>
  <c r="D1605" i="4" s="1"/>
  <c r="D1606" i="1"/>
  <c r="D1606" i="4" s="1"/>
  <c r="D1607" i="1"/>
  <c r="D1607" i="4" s="1"/>
  <c r="D1608" i="1"/>
  <c r="D1608" i="4" s="1"/>
  <c r="D1609" i="1"/>
  <c r="D1609" i="4" s="1"/>
  <c r="D1610" i="1"/>
  <c r="D1610" i="4" s="1"/>
  <c r="D1611" i="1"/>
  <c r="D1611" i="4" s="1"/>
  <c r="D1612" i="1"/>
  <c r="D1612" i="4" s="1"/>
  <c r="D1613" i="1"/>
  <c r="D1613" i="4" s="1"/>
  <c r="D1614" i="1"/>
  <c r="D1614" i="4" s="1"/>
  <c r="D1615" i="1"/>
  <c r="D1615" i="4" s="1"/>
  <c r="D1616" i="1"/>
  <c r="D1616" i="4" s="1"/>
  <c r="D1617" i="1"/>
  <c r="D1617" i="4" s="1"/>
  <c r="D1618" i="1"/>
  <c r="D1618" i="4" s="1"/>
  <c r="D1619" i="1"/>
  <c r="D1619" i="4" s="1"/>
  <c r="D1620" i="1"/>
  <c r="D1620" i="4" s="1"/>
  <c r="D1621" i="1"/>
  <c r="D1621" i="4" s="1"/>
  <c r="D1622" i="1"/>
  <c r="D1622" i="4" s="1"/>
  <c r="D1623" i="1"/>
  <c r="D1623" i="4" s="1"/>
  <c r="D1624" i="1"/>
  <c r="D1624" i="4" s="1"/>
  <c r="D1625" i="1"/>
  <c r="D1625" i="4" s="1"/>
  <c r="D1626" i="1"/>
  <c r="D1626" i="4" s="1"/>
  <c r="D1627" i="1"/>
  <c r="D1627" i="4" s="1"/>
  <c r="D1628" i="1"/>
  <c r="D1628" i="4" s="1"/>
  <c r="D1629" i="1"/>
  <c r="D1629" i="4" s="1"/>
  <c r="D1630" i="1"/>
  <c r="D1630" i="4" s="1"/>
  <c r="D1631" i="1"/>
  <c r="D1631" i="4" s="1"/>
  <c r="D1632" i="1"/>
  <c r="D1632" i="4" s="1"/>
  <c r="D1633" i="1"/>
  <c r="D1633" i="4" s="1"/>
  <c r="D1634" i="1"/>
  <c r="D1634" i="4" s="1"/>
  <c r="D1635" i="1"/>
  <c r="D1635" i="4" s="1"/>
  <c r="D1636" i="1"/>
  <c r="D1636" i="4" s="1"/>
  <c r="D1637" i="1"/>
  <c r="D1637" i="4" s="1"/>
  <c r="D1638" i="1"/>
  <c r="D1638" i="4" s="1"/>
  <c r="D1639" i="1"/>
  <c r="D1639" i="4" s="1"/>
  <c r="D1640" i="1"/>
  <c r="D1640" i="4" s="1"/>
  <c r="D1641" i="1"/>
  <c r="D1641" i="4" s="1"/>
  <c r="D1642" i="1"/>
  <c r="D1642" i="4" s="1"/>
  <c r="D1643" i="1"/>
  <c r="D1643" i="4" s="1"/>
  <c r="D1644" i="1"/>
  <c r="D1644" i="4" s="1"/>
  <c r="D1645" i="1"/>
  <c r="D1645" i="4" s="1"/>
  <c r="D1646" i="1"/>
  <c r="D1646" i="4" s="1"/>
  <c r="D1647" i="1"/>
  <c r="D1647" i="4" s="1"/>
  <c r="D1648" i="1"/>
  <c r="D1648" i="4" s="1"/>
  <c r="D1649" i="1"/>
  <c r="D1649" i="4" s="1"/>
  <c r="D1650" i="1"/>
  <c r="D1650" i="4" s="1"/>
  <c r="D1651" i="1"/>
  <c r="D1651" i="4" s="1"/>
  <c r="D1652" i="1"/>
  <c r="D1652" i="4" s="1"/>
  <c r="D1653" i="1"/>
  <c r="D1653" i="4" s="1"/>
  <c r="D1654" i="1"/>
  <c r="D1654" i="4" s="1"/>
  <c r="D1655" i="1"/>
  <c r="D1655" i="4" s="1"/>
  <c r="D1656" i="1"/>
  <c r="D1656" i="4" s="1"/>
  <c r="D1657" i="1"/>
  <c r="D1657" i="4" s="1"/>
  <c r="D1658" i="1"/>
  <c r="D1658" i="4" s="1"/>
  <c r="D1659" i="1"/>
  <c r="D1659" i="4" s="1"/>
  <c r="D1660" i="1"/>
  <c r="D1660" i="4" s="1"/>
  <c r="D1661" i="1"/>
  <c r="D1661" i="4" s="1"/>
  <c r="D1662" i="1"/>
  <c r="D1662" i="4" s="1"/>
  <c r="D1663" i="1"/>
  <c r="D1663" i="4" s="1"/>
  <c r="D1664" i="1"/>
  <c r="D1664" i="4" s="1"/>
  <c r="D1665" i="1"/>
  <c r="D1665" i="4" s="1"/>
  <c r="D1666" i="1"/>
  <c r="D1666" i="4" s="1"/>
  <c r="D1667" i="1"/>
  <c r="D1667" i="4" s="1"/>
  <c r="D1668" i="1"/>
  <c r="D1668" i="4" s="1"/>
  <c r="D1669" i="1"/>
  <c r="D1669" i="4" s="1"/>
  <c r="D1670" i="1"/>
  <c r="D1670" i="4" s="1"/>
  <c r="D1671" i="1"/>
  <c r="D1671" i="4" s="1"/>
  <c r="D1672" i="1"/>
  <c r="D1672" i="4" s="1"/>
  <c r="D1673" i="1"/>
  <c r="D1673" i="4" s="1"/>
  <c r="D1674" i="1"/>
  <c r="D1674" i="4" s="1"/>
  <c r="D1675" i="1"/>
  <c r="D1675" i="4" s="1"/>
  <c r="D1676" i="1"/>
  <c r="D1676" i="4" s="1"/>
  <c r="D1677" i="1"/>
  <c r="D1677" i="4" s="1"/>
  <c r="D1678" i="1"/>
  <c r="D1678" i="4" s="1"/>
  <c r="D1679" i="1"/>
  <c r="D1679" i="4" s="1"/>
  <c r="D1680" i="1"/>
  <c r="D1680" i="4" s="1"/>
  <c r="D1681" i="1"/>
  <c r="D1681" i="4" s="1"/>
  <c r="D1682" i="1"/>
  <c r="D1682" i="4" s="1"/>
  <c r="D1683" i="1"/>
  <c r="D1683" i="4" s="1"/>
  <c r="D1684" i="1"/>
  <c r="D1684" i="4" s="1"/>
  <c r="D1685" i="1"/>
  <c r="D1685" i="4" s="1"/>
  <c r="D1686" i="1"/>
  <c r="D1686" i="4" s="1"/>
  <c r="D1687" i="1"/>
  <c r="D1687" i="4" s="1"/>
  <c r="D1688" i="1"/>
  <c r="D1688" i="4" s="1"/>
  <c r="D1689" i="1"/>
  <c r="D1689" i="4" s="1"/>
  <c r="D1690" i="1"/>
  <c r="D1690" i="4" s="1"/>
  <c r="D1691" i="1"/>
  <c r="D1691" i="4" s="1"/>
  <c r="D1692" i="1"/>
  <c r="D1692" i="4" s="1"/>
  <c r="D1693" i="1"/>
  <c r="D1693" i="4" s="1"/>
  <c r="D1694" i="1"/>
  <c r="D1694" i="4" s="1"/>
  <c r="D1695" i="1"/>
  <c r="D1695" i="4" s="1"/>
  <c r="D1696" i="1"/>
  <c r="D1696" i="4" s="1"/>
  <c r="D1697" i="1"/>
  <c r="D1697" i="4" s="1"/>
  <c r="D1698" i="1"/>
  <c r="D1698" i="4" s="1"/>
  <c r="D1699" i="1"/>
  <c r="D1699" i="4" s="1"/>
  <c r="D1700" i="1"/>
  <c r="D1700" i="4" s="1"/>
  <c r="D1701" i="1"/>
  <c r="D1701" i="4" s="1"/>
  <c r="D1702" i="1"/>
  <c r="D1702" i="4" s="1"/>
  <c r="D1703" i="1"/>
  <c r="D1703" i="4" s="1"/>
  <c r="D1704" i="1"/>
  <c r="D1704" i="4" s="1"/>
  <c r="D1705" i="1"/>
  <c r="D1705" i="4" s="1"/>
  <c r="D1706" i="1"/>
  <c r="D1706" i="4" s="1"/>
  <c r="D1707" i="1"/>
  <c r="D1707" i="4" s="1"/>
  <c r="D1708" i="1"/>
  <c r="D1708" i="4" s="1"/>
  <c r="D1709" i="1"/>
  <c r="D1709" i="4" s="1"/>
  <c r="D1710" i="1"/>
  <c r="D1710" i="4" s="1"/>
  <c r="D1711" i="1"/>
  <c r="D1711" i="4" s="1"/>
  <c r="D1712" i="1"/>
  <c r="D1712" i="4" s="1"/>
  <c r="D1713" i="1"/>
  <c r="D1713" i="4" s="1"/>
  <c r="D1714" i="1"/>
  <c r="D1714" i="4" s="1"/>
  <c r="D1715" i="1"/>
  <c r="D1715" i="4" s="1"/>
  <c r="D1716" i="1"/>
  <c r="D1716" i="4" s="1"/>
  <c r="D1717" i="1"/>
  <c r="D1717" i="4" s="1"/>
  <c r="D1718" i="1"/>
  <c r="D1718" i="4" s="1"/>
  <c r="D1719" i="1"/>
  <c r="D1719" i="4" s="1"/>
  <c r="D1720" i="1"/>
  <c r="D1720" i="4" s="1"/>
  <c r="D1721" i="1"/>
  <c r="D1721" i="4" s="1"/>
  <c r="D1722" i="1"/>
  <c r="D1722" i="4" s="1"/>
  <c r="D1723" i="1"/>
  <c r="D1723" i="4" s="1"/>
  <c r="D1724" i="1"/>
  <c r="D1724" i="4" s="1"/>
  <c r="D1725" i="1"/>
  <c r="D1725" i="4" s="1"/>
  <c r="D1726" i="1"/>
  <c r="D1726" i="4" s="1"/>
  <c r="D1727" i="1"/>
  <c r="D1727" i="4" s="1"/>
  <c r="D1728" i="1"/>
  <c r="D1728" i="4" s="1"/>
  <c r="D1729" i="1"/>
  <c r="D1729" i="4" s="1"/>
  <c r="D1730" i="1"/>
  <c r="D1730" i="4" s="1"/>
  <c r="D1731" i="1"/>
  <c r="D1731" i="4" s="1"/>
  <c r="D1732" i="1"/>
  <c r="D1732" i="4" s="1"/>
  <c r="D1733" i="1"/>
  <c r="D1733" i="4" s="1"/>
  <c r="D1734" i="1"/>
  <c r="D1734" i="4" s="1"/>
  <c r="D1735" i="1"/>
  <c r="D1735" i="4" s="1"/>
  <c r="D1736" i="1"/>
  <c r="D1736" i="4" s="1"/>
  <c r="D1737" i="1"/>
  <c r="D1737" i="4" s="1"/>
  <c r="D1738" i="1"/>
  <c r="D1738" i="4" s="1"/>
  <c r="D1739" i="1"/>
  <c r="D1739" i="4" s="1"/>
  <c r="D1740" i="1"/>
  <c r="D1740" i="4" s="1"/>
  <c r="D1741" i="1"/>
  <c r="D1741" i="4" s="1"/>
  <c r="D1742" i="1"/>
  <c r="D1742" i="4" s="1"/>
  <c r="D1743" i="1"/>
  <c r="D1743" i="4" s="1"/>
  <c r="D1744" i="1"/>
  <c r="D1744" i="4" s="1"/>
  <c r="D1745" i="1"/>
  <c r="D1745" i="4" s="1"/>
  <c r="D1746" i="1"/>
  <c r="D1746" i="4" s="1"/>
  <c r="D1747" i="1"/>
  <c r="D1747" i="4" s="1"/>
  <c r="D1748" i="1"/>
  <c r="D1748" i="4" s="1"/>
  <c r="D1749" i="1"/>
  <c r="D1749" i="4" s="1"/>
  <c r="D1750" i="1"/>
  <c r="D1750" i="4" s="1"/>
  <c r="D1751" i="1"/>
  <c r="D1751" i="4" s="1"/>
  <c r="D1752" i="1"/>
  <c r="D1752" i="4" s="1"/>
  <c r="D1753" i="1"/>
  <c r="D1753" i="4" s="1"/>
  <c r="D1754" i="1"/>
  <c r="D1754" i="4" s="1"/>
  <c r="D1755" i="1"/>
  <c r="D1755" i="4" s="1"/>
  <c r="D1756" i="1"/>
  <c r="D1756" i="4" s="1"/>
  <c r="D1757" i="1"/>
  <c r="D1757" i="4" s="1"/>
  <c r="D1758" i="1"/>
  <c r="D1758" i="4" s="1"/>
  <c r="D1759" i="1"/>
  <c r="D1759" i="4" s="1"/>
  <c r="D1760" i="1"/>
  <c r="D1760" i="4" s="1"/>
  <c r="D1761" i="1"/>
  <c r="D1761" i="4" s="1"/>
  <c r="D1762" i="1"/>
  <c r="D1762" i="4" s="1"/>
  <c r="D1763" i="1"/>
  <c r="D1763" i="4" s="1"/>
  <c r="D1764" i="1"/>
  <c r="D1764" i="4" s="1"/>
  <c r="D1765" i="1"/>
  <c r="D1765" i="4" s="1"/>
  <c r="D1766" i="1"/>
  <c r="D1766" i="4" s="1"/>
  <c r="D1767" i="1"/>
  <c r="D1767" i="4" s="1"/>
  <c r="D1768" i="1"/>
  <c r="D1768" i="4" s="1"/>
  <c r="D1769" i="1"/>
  <c r="D1769" i="4" s="1"/>
  <c r="D1770" i="1"/>
  <c r="D1770" i="4" s="1"/>
  <c r="D1771" i="1"/>
  <c r="D1771" i="4" s="1"/>
  <c r="D1772" i="1"/>
  <c r="D1772" i="4" s="1"/>
  <c r="D1773" i="1"/>
  <c r="D1773" i="4" s="1"/>
  <c r="D1774" i="1"/>
  <c r="D1774" i="4" s="1"/>
  <c r="D1775" i="1"/>
  <c r="D1775" i="4" s="1"/>
  <c r="D1776" i="1"/>
  <c r="D1776" i="4" s="1"/>
  <c r="D1777" i="1"/>
  <c r="D1777" i="4" s="1"/>
  <c r="D1778" i="1"/>
  <c r="D1778" i="4" s="1"/>
  <c r="D1779" i="1"/>
  <c r="D1779" i="4" s="1"/>
  <c r="D1780" i="1"/>
  <c r="D1780" i="4" s="1"/>
  <c r="D1781" i="1"/>
  <c r="D1781" i="4" s="1"/>
  <c r="D1782" i="1"/>
  <c r="D1782" i="4" s="1"/>
  <c r="D1783" i="1"/>
  <c r="D1783" i="4" s="1"/>
  <c r="D1784" i="1"/>
  <c r="D1784" i="4" s="1"/>
  <c r="D1785" i="1"/>
  <c r="D1785" i="4" s="1"/>
  <c r="D1786" i="1"/>
  <c r="D1786" i="4" s="1"/>
  <c r="D1787" i="1"/>
  <c r="D1787" i="4" s="1"/>
  <c r="D1788" i="1"/>
  <c r="D1788" i="4" s="1"/>
  <c r="D1789" i="1"/>
  <c r="D1789" i="4" s="1"/>
  <c r="D1790" i="1"/>
  <c r="D1790" i="4" s="1"/>
  <c r="D1791" i="1"/>
  <c r="D1791" i="4" s="1"/>
  <c r="D1792" i="1"/>
  <c r="D1792" i="4" s="1"/>
  <c r="D1793" i="1"/>
  <c r="D1793" i="4" s="1"/>
  <c r="D1794" i="1"/>
  <c r="D1794" i="4" s="1"/>
  <c r="D1795" i="1"/>
  <c r="D1795" i="4" s="1"/>
  <c r="D1796" i="1"/>
  <c r="D1796" i="4" s="1"/>
  <c r="D1797" i="1"/>
  <c r="D1797" i="4" s="1"/>
  <c r="D1798" i="1"/>
  <c r="D1798" i="4" s="1"/>
  <c r="D1799" i="1"/>
  <c r="D1799" i="4" s="1"/>
  <c r="D1800" i="1"/>
  <c r="D1800" i="4" s="1"/>
  <c r="D1801" i="1"/>
  <c r="D1801" i="4" s="1"/>
  <c r="D1802" i="1"/>
  <c r="D1802" i="4" s="1"/>
  <c r="D1803" i="1"/>
  <c r="D1803" i="4" s="1"/>
  <c r="D1804" i="1"/>
  <c r="D1804" i="4" s="1"/>
  <c r="D1805" i="1"/>
  <c r="D1805" i="4" s="1"/>
  <c r="D1806" i="1"/>
  <c r="D1806" i="4" s="1"/>
  <c r="D1807" i="1"/>
  <c r="D1807" i="4" s="1"/>
  <c r="D1808" i="1"/>
  <c r="D1808" i="4" s="1"/>
  <c r="D1809" i="1"/>
  <c r="D1809" i="4" s="1"/>
  <c r="D1810" i="1"/>
  <c r="D1810" i="4" s="1"/>
  <c r="D1811" i="1"/>
  <c r="D1811" i="4" s="1"/>
  <c r="D1812" i="1"/>
  <c r="D1812" i="4" s="1"/>
  <c r="D1813" i="1"/>
  <c r="D1813" i="4" s="1"/>
  <c r="D1814" i="1"/>
  <c r="D1814" i="4" s="1"/>
  <c r="D1815" i="1"/>
  <c r="D1815" i="4" s="1"/>
  <c r="D1816" i="1"/>
  <c r="D1816" i="4" s="1"/>
  <c r="D1817" i="1"/>
  <c r="D1817" i="4" s="1"/>
  <c r="D1818" i="1"/>
  <c r="D1818" i="4" s="1"/>
  <c r="D1819" i="1"/>
  <c r="D1819" i="4" s="1"/>
  <c r="D1820" i="1"/>
  <c r="D1820" i="4" s="1"/>
  <c r="D1821" i="1"/>
  <c r="D1821" i="4" s="1"/>
  <c r="D1822" i="1"/>
  <c r="D1822" i="4" s="1"/>
  <c r="D1823" i="1"/>
  <c r="D1823" i="4" s="1"/>
  <c r="D1824" i="1"/>
  <c r="D1824" i="4" s="1"/>
  <c r="D1825" i="1"/>
  <c r="D1825" i="4" s="1"/>
  <c r="D1826" i="1"/>
  <c r="D1826" i="4" s="1"/>
  <c r="D1827" i="1"/>
  <c r="D1827" i="4" s="1"/>
  <c r="D1828" i="1"/>
  <c r="D1828" i="4" s="1"/>
  <c r="D1829" i="1"/>
  <c r="D1829" i="4" s="1"/>
  <c r="D1830" i="1"/>
  <c r="D1830" i="4" s="1"/>
  <c r="D1831" i="1"/>
  <c r="D1831" i="4" s="1"/>
  <c r="D1832" i="1"/>
  <c r="D1832" i="4" s="1"/>
  <c r="D1833" i="1"/>
  <c r="D1833" i="4" s="1"/>
  <c r="D1834" i="1"/>
  <c r="D1834" i="4" s="1"/>
  <c r="D1835" i="1"/>
  <c r="D1835" i="4" s="1"/>
  <c r="D1836" i="1"/>
  <c r="D1836" i="4" s="1"/>
  <c r="D1837" i="1"/>
  <c r="D1837" i="4" s="1"/>
  <c r="D1838" i="1"/>
  <c r="D1838" i="4" s="1"/>
  <c r="D1839" i="1"/>
  <c r="D1839" i="4" s="1"/>
  <c r="D1840" i="1"/>
  <c r="D1840" i="4" s="1"/>
  <c r="D1841" i="1"/>
  <c r="D1841" i="4" s="1"/>
  <c r="D1842" i="1"/>
  <c r="D1842" i="4" s="1"/>
  <c r="D1843" i="1"/>
  <c r="D1843" i="4" s="1"/>
  <c r="D1844" i="1"/>
  <c r="D1844" i="4" s="1"/>
  <c r="D1845" i="1"/>
  <c r="D1845" i="4" s="1"/>
  <c r="D1846" i="1"/>
  <c r="D1846" i="4" s="1"/>
  <c r="D1847" i="1"/>
  <c r="D1847" i="4" s="1"/>
  <c r="D1848" i="1"/>
  <c r="D1848" i="4" s="1"/>
  <c r="D1849" i="1"/>
  <c r="D1849" i="4" s="1"/>
  <c r="D1850" i="1"/>
  <c r="D1850" i="4" s="1"/>
  <c r="D1851" i="1"/>
  <c r="D1851" i="4" s="1"/>
  <c r="D1852" i="1"/>
  <c r="D1852" i="4" s="1"/>
  <c r="D1853" i="1"/>
  <c r="D1853" i="4" s="1"/>
  <c r="D1854" i="1"/>
  <c r="D1854" i="4" s="1"/>
  <c r="D1855" i="1"/>
  <c r="D1855" i="4" s="1"/>
  <c r="D1856" i="1"/>
  <c r="D1856" i="4" s="1"/>
  <c r="D1857" i="1"/>
  <c r="D1857" i="4" s="1"/>
  <c r="D1858" i="1"/>
  <c r="D1858" i="4" s="1"/>
  <c r="D1859" i="1"/>
  <c r="D1859" i="4" s="1"/>
  <c r="D1860" i="1"/>
  <c r="D1860" i="4" s="1"/>
  <c r="D1861" i="1"/>
  <c r="D1861" i="4" s="1"/>
  <c r="D1862" i="1"/>
  <c r="D1862" i="4" s="1"/>
  <c r="D1863" i="1"/>
  <c r="D1863" i="4" s="1"/>
  <c r="D1864" i="1"/>
  <c r="D1864" i="4" s="1"/>
  <c r="D1865" i="1"/>
  <c r="D1865" i="4" s="1"/>
  <c r="D1866" i="1"/>
  <c r="D1866" i="4" s="1"/>
  <c r="D1867" i="1"/>
  <c r="D1867" i="4" s="1"/>
  <c r="D1868" i="1"/>
  <c r="D1868" i="4" s="1"/>
  <c r="D1869" i="1"/>
  <c r="D1869" i="4" s="1"/>
  <c r="D1870" i="1"/>
  <c r="D1870" i="4" s="1"/>
  <c r="D1871" i="1"/>
  <c r="D1871" i="4" s="1"/>
  <c r="D1872" i="1"/>
  <c r="D1872" i="4" s="1"/>
  <c r="D1873" i="1"/>
  <c r="D1873" i="4" s="1"/>
  <c r="D1874" i="1"/>
  <c r="D1874" i="4" s="1"/>
  <c r="D1875" i="1"/>
  <c r="D1875" i="4" s="1"/>
  <c r="D1876" i="1"/>
  <c r="D1876" i="4" s="1"/>
  <c r="D1877" i="1"/>
  <c r="D1877" i="4" s="1"/>
  <c r="D1878" i="1"/>
  <c r="D1878" i="4" s="1"/>
  <c r="D1879" i="1"/>
  <c r="D1879" i="4" s="1"/>
  <c r="D1880" i="1"/>
  <c r="D1880" i="4" s="1"/>
  <c r="D1881" i="1"/>
  <c r="D1881" i="4" s="1"/>
  <c r="D1882" i="1"/>
  <c r="D1882" i="4" s="1"/>
  <c r="D1883" i="1"/>
  <c r="D1883" i="4" s="1"/>
  <c r="D1884" i="1"/>
  <c r="D1884" i="4" s="1"/>
  <c r="D1885" i="1"/>
  <c r="D1885" i="4" s="1"/>
  <c r="D1886" i="1"/>
  <c r="D1886" i="4" s="1"/>
  <c r="D1887" i="1"/>
  <c r="D1887" i="4" s="1"/>
  <c r="D1888" i="1"/>
  <c r="D1888" i="4" s="1"/>
  <c r="D1889" i="1"/>
  <c r="D1889" i="4" s="1"/>
  <c r="D1890" i="1"/>
  <c r="D1890" i="4" s="1"/>
  <c r="D1891" i="1"/>
  <c r="D1891" i="4" s="1"/>
  <c r="D1892" i="1"/>
  <c r="D1892" i="4" s="1"/>
  <c r="D1893" i="1"/>
  <c r="D1893" i="4" s="1"/>
  <c r="D1894" i="1"/>
  <c r="D1894" i="4" s="1"/>
  <c r="D1895" i="1"/>
  <c r="D1895" i="4" s="1"/>
  <c r="D1896" i="1"/>
  <c r="D1896" i="4" s="1"/>
  <c r="D1897" i="1"/>
  <c r="D1897" i="4" s="1"/>
  <c r="D1898" i="1"/>
  <c r="D1898" i="4" s="1"/>
  <c r="D1899" i="1"/>
  <c r="D1899" i="4" s="1"/>
  <c r="D1900" i="1"/>
  <c r="D1900" i="4" s="1"/>
  <c r="D1901" i="1"/>
  <c r="D1901" i="4" s="1"/>
  <c r="D1902" i="1"/>
  <c r="D1902" i="4" s="1"/>
  <c r="D1903" i="1"/>
  <c r="D1903" i="4" s="1"/>
  <c r="D1904" i="1"/>
  <c r="D1904" i="4" s="1"/>
  <c r="D1905" i="1"/>
  <c r="D1905" i="4" s="1"/>
  <c r="D1906" i="1"/>
  <c r="D1906" i="4" s="1"/>
  <c r="D1907" i="1"/>
  <c r="D1907" i="4" s="1"/>
  <c r="D1908" i="1"/>
  <c r="D1908" i="4" s="1"/>
  <c r="D1909" i="1"/>
  <c r="D1909" i="4" s="1"/>
  <c r="D1910" i="1"/>
  <c r="D1910" i="4" s="1"/>
  <c r="D1911" i="1"/>
  <c r="D1911" i="4" s="1"/>
  <c r="D1912" i="1"/>
  <c r="D1912" i="4" s="1"/>
  <c r="D1913" i="1"/>
  <c r="D1913" i="4" s="1"/>
  <c r="D1914" i="1"/>
  <c r="D1914" i="4" s="1"/>
  <c r="D1915" i="1"/>
  <c r="D1915" i="4" s="1"/>
  <c r="D1916" i="1"/>
  <c r="D1916" i="4" s="1"/>
  <c r="D1917" i="1"/>
  <c r="D1917" i="4" s="1"/>
  <c r="D1918" i="1"/>
  <c r="D1918" i="4" s="1"/>
  <c r="D1919" i="1"/>
  <c r="D1919" i="4" s="1"/>
  <c r="D1920" i="1"/>
  <c r="D1920" i="4" s="1"/>
  <c r="D1921" i="1"/>
  <c r="D1921" i="4" s="1"/>
  <c r="D1922" i="1"/>
  <c r="D1922" i="4" s="1"/>
  <c r="D1923" i="1"/>
  <c r="D1923" i="4" s="1"/>
  <c r="D1924" i="1"/>
  <c r="D1924" i="4" s="1"/>
  <c r="D1925" i="1"/>
  <c r="D1925" i="4" s="1"/>
  <c r="D1926" i="1"/>
  <c r="D1926" i="4" s="1"/>
  <c r="D1927" i="1"/>
  <c r="D1927" i="4" s="1"/>
  <c r="D1928" i="1"/>
  <c r="D1928" i="4" s="1"/>
  <c r="D1929" i="1"/>
  <c r="D1929" i="4" s="1"/>
  <c r="D1930" i="1"/>
  <c r="D1930" i="4" s="1"/>
  <c r="D1931" i="1"/>
  <c r="D1931" i="4" s="1"/>
  <c r="D1932" i="1"/>
  <c r="D1932" i="4" s="1"/>
  <c r="D1933" i="1"/>
  <c r="D1933" i="4" s="1"/>
  <c r="D1934" i="1"/>
  <c r="D1934" i="4" s="1"/>
  <c r="D1935" i="1"/>
  <c r="D1935" i="4" s="1"/>
  <c r="D1936" i="1"/>
  <c r="D1936" i="4" s="1"/>
  <c r="D1937" i="1"/>
  <c r="D1937" i="4" s="1"/>
  <c r="D1938" i="1"/>
  <c r="D1938" i="4" s="1"/>
  <c r="D1939" i="1"/>
  <c r="D1939" i="4" s="1"/>
  <c r="D1940" i="1"/>
  <c r="D1940" i="4" s="1"/>
  <c r="D1941" i="1"/>
  <c r="D1941" i="4" s="1"/>
  <c r="D1942" i="1"/>
  <c r="D1942" i="4" s="1"/>
  <c r="D1943" i="1"/>
  <c r="D1943" i="4" s="1"/>
  <c r="D1944" i="1"/>
  <c r="D1944" i="4" s="1"/>
  <c r="D1945" i="1"/>
  <c r="D1945" i="4" s="1"/>
  <c r="D1946" i="1"/>
  <c r="D1946" i="4" s="1"/>
  <c r="D1947" i="1"/>
  <c r="D1947" i="4" s="1"/>
  <c r="D1948" i="1"/>
  <c r="D1948" i="4" s="1"/>
  <c r="D1949" i="1"/>
  <c r="D1949" i="4" s="1"/>
  <c r="D1950" i="1"/>
  <c r="D1950" i="4" s="1"/>
  <c r="D1951" i="1"/>
  <c r="D1951" i="4" s="1"/>
  <c r="D1952" i="1"/>
  <c r="D1952" i="4" s="1"/>
  <c r="D1953" i="1"/>
  <c r="D1953" i="4" s="1"/>
  <c r="D1954" i="1"/>
  <c r="D1954" i="4" s="1"/>
  <c r="D1955" i="1"/>
  <c r="D1955" i="4" s="1"/>
  <c r="D1956" i="1"/>
  <c r="D1956" i="4" s="1"/>
  <c r="D1957" i="1"/>
  <c r="D1957" i="4" s="1"/>
  <c r="D1958" i="1"/>
  <c r="D1958" i="4" s="1"/>
  <c r="D1959" i="1"/>
  <c r="D1959" i="4" s="1"/>
  <c r="D1960" i="1"/>
  <c r="D1960" i="4" s="1"/>
  <c r="D1961" i="1"/>
  <c r="D1961" i="4" s="1"/>
  <c r="D1962" i="1"/>
  <c r="D1962" i="4" s="1"/>
  <c r="D1963" i="1"/>
  <c r="D1963" i="4" s="1"/>
  <c r="D1964" i="1"/>
  <c r="D1964" i="4" s="1"/>
  <c r="D1965" i="1"/>
  <c r="D1965" i="4" s="1"/>
  <c r="D1966" i="1"/>
  <c r="D1966" i="4" s="1"/>
  <c r="D1967" i="1"/>
  <c r="D1967" i="4" s="1"/>
  <c r="D1968" i="1"/>
  <c r="D1968" i="4" s="1"/>
  <c r="D1969" i="1"/>
  <c r="D1969" i="4" s="1"/>
  <c r="D1970" i="1"/>
  <c r="D1970" i="4" s="1"/>
  <c r="D1971" i="1"/>
  <c r="D1971" i="4" s="1"/>
  <c r="D1972" i="1"/>
  <c r="D1972" i="4" s="1"/>
  <c r="D1973" i="1"/>
  <c r="D1973" i="4" s="1"/>
  <c r="D1974" i="1"/>
  <c r="D1974" i="4" s="1"/>
  <c r="D1975" i="1"/>
  <c r="D1975" i="4" s="1"/>
  <c r="D1976" i="1"/>
  <c r="D1976" i="4" s="1"/>
  <c r="D1977" i="1"/>
  <c r="D1977" i="4" s="1"/>
  <c r="D1978" i="1"/>
  <c r="D1978" i="4" s="1"/>
  <c r="D1979" i="1"/>
  <c r="D1979" i="4" s="1"/>
  <c r="D1980" i="1"/>
  <c r="D1980" i="4" s="1"/>
  <c r="D1981" i="1"/>
  <c r="D1981" i="4" s="1"/>
  <c r="D1982" i="1"/>
  <c r="D1982" i="4" s="1"/>
  <c r="D1983" i="1"/>
  <c r="D1983" i="4" s="1"/>
  <c r="D1984" i="1"/>
  <c r="D1984" i="4" s="1"/>
  <c r="D1985" i="1"/>
  <c r="D1985" i="4" s="1"/>
  <c r="D1986" i="1"/>
  <c r="D1986" i="4" s="1"/>
  <c r="D1987" i="1"/>
  <c r="D1987" i="4" s="1"/>
  <c r="D1988" i="1"/>
  <c r="D1988" i="4" s="1"/>
  <c r="D1989" i="1"/>
  <c r="D1989" i="4" s="1"/>
  <c r="D1990" i="1"/>
  <c r="D1990" i="4" s="1"/>
  <c r="D1991" i="1"/>
  <c r="D1991" i="4" s="1"/>
  <c r="D1992" i="1"/>
  <c r="D1992" i="4" s="1"/>
  <c r="D1993" i="1"/>
  <c r="D1993" i="4" s="1"/>
  <c r="D1994" i="1"/>
  <c r="D1994" i="4" s="1"/>
  <c r="D1995" i="1"/>
  <c r="D1995" i="4" s="1"/>
  <c r="D1996" i="1"/>
  <c r="D1996" i="4" s="1"/>
  <c r="D1997" i="1"/>
  <c r="D1997" i="4" s="1"/>
  <c r="D1998" i="1"/>
  <c r="D1998" i="4" s="1"/>
  <c r="D1999" i="1"/>
  <c r="D1999" i="4" s="1"/>
  <c r="D2000" i="1"/>
  <c r="D2000" i="4" s="1"/>
  <c r="D2001" i="1"/>
  <c r="D2001" i="4" s="1"/>
  <c r="D2002" i="1"/>
  <c r="D2002" i="4" s="1"/>
  <c r="D2003" i="1"/>
  <c r="D2003" i="4" s="1"/>
  <c r="D2004" i="1"/>
  <c r="D2004" i="4" s="1"/>
  <c r="D2005" i="1"/>
  <c r="D2005" i="4" s="1"/>
  <c r="D2006" i="1"/>
  <c r="D2006" i="4" s="1"/>
  <c r="D2007" i="1"/>
  <c r="D2007" i="4" s="1"/>
  <c r="D2008" i="1"/>
  <c r="D2008" i="4" s="1"/>
  <c r="D2009" i="1"/>
  <c r="D2009" i="4" s="1"/>
  <c r="D2010" i="1"/>
  <c r="D2010" i="4" s="1"/>
  <c r="D2011" i="1"/>
  <c r="D2011" i="4" s="1"/>
  <c r="D2012" i="1"/>
  <c r="D2012" i="4" s="1"/>
  <c r="D2013" i="1"/>
  <c r="D2013" i="4" s="1"/>
  <c r="D2014" i="1"/>
  <c r="D2014" i="4" s="1"/>
  <c r="D2015" i="1"/>
  <c r="D2015" i="4" s="1"/>
  <c r="D2016" i="1"/>
  <c r="D2016" i="4" s="1"/>
  <c r="D2017" i="1"/>
  <c r="D2017" i="4" s="1"/>
  <c r="D2018" i="1"/>
  <c r="D2018" i="4" s="1"/>
  <c r="D2019" i="1"/>
  <c r="D2019" i="4" s="1"/>
  <c r="D2020" i="1"/>
  <c r="D2020" i="4" s="1"/>
  <c r="D2021" i="1"/>
  <c r="D2021" i="4" s="1"/>
  <c r="D2022" i="1"/>
  <c r="D2022" i="4" s="1"/>
  <c r="D2023" i="1"/>
  <c r="D2023" i="4" s="1"/>
  <c r="D2024" i="1"/>
  <c r="D2024" i="4" s="1"/>
  <c r="D2025" i="1"/>
  <c r="D2025" i="4" s="1"/>
  <c r="D2026" i="1"/>
  <c r="D2026" i="4" s="1"/>
  <c r="D2027" i="1"/>
  <c r="D2027" i="4" s="1"/>
  <c r="D2028" i="1"/>
  <c r="D2028" i="4" s="1"/>
  <c r="D2029" i="1"/>
  <c r="D2029" i="4" s="1"/>
  <c r="D2030" i="1"/>
  <c r="D2030" i="4" s="1"/>
  <c r="D2031" i="1"/>
  <c r="D2031" i="4" s="1"/>
  <c r="D2032" i="1"/>
  <c r="D2032" i="4" s="1"/>
  <c r="D2033" i="1"/>
  <c r="D2033" i="4" s="1"/>
  <c r="D2034" i="1"/>
  <c r="D2034" i="4" s="1"/>
  <c r="D2035" i="1"/>
  <c r="D2035" i="4" s="1"/>
  <c r="D2036" i="1"/>
  <c r="D2036" i="4" s="1"/>
  <c r="D2037" i="1"/>
  <c r="D2037" i="4" s="1"/>
  <c r="D2038" i="1"/>
  <c r="D2038" i="4" s="1"/>
  <c r="D2039" i="1"/>
  <c r="D2039" i="4" s="1"/>
  <c r="D2040" i="1"/>
  <c r="D2040" i="4" s="1"/>
  <c r="D2041" i="1"/>
  <c r="D2041" i="4" s="1"/>
  <c r="D2042" i="1"/>
  <c r="D2042" i="4" s="1"/>
  <c r="D2043" i="1"/>
  <c r="D2043" i="4" s="1"/>
  <c r="D2044" i="1"/>
  <c r="D2044" i="4" s="1"/>
  <c r="D2045" i="1"/>
  <c r="D2045" i="4" s="1"/>
  <c r="D2046" i="1"/>
  <c r="D2046" i="4" s="1"/>
  <c r="D2047" i="1"/>
  <c r="D2047" i="4" s="1"/>
  <c r="D2048" i="1"/>
  <c r="D2048" i="4" s="1"/>
  <c r="D2049" i="1"/>
  <c r="D2049" i="4" s="1"/>
  <c r="D2050" i="1"/>
  <c r="D2050" i="4" s="1"/>
  <c r="D2051" i="1"/>
  <c r="D2051" i="4" s="1"/>
  <c r="D2052" i="1"/>
  <c r="D2052" i="4" s="1"/>
  <c r="D2053" i="1"/>
  <c r="D2053" i="4" s="1"/>
  <c r="D2054" i="1"/>
  <c r="D2054" i="4" s="1"/>
  <c r="D2055" i="1"/>
  <c r="D2055" i="4" s="1"/>
  <c r="D2056" i="1"/>
  <c r="D2056" i="4" s="1"/>
  <c r="D2057" i="1"/>
  <c r="D2057" i="4" s="1"/>
  <c r="D2058" i="1"/>
  <c r="D2058" i="4" s="1"/>
  <c r="D2059" i="1"/>
  <c r="D2059" i="4" s="1"/>
  <c r="D2060" i="1"/>
  <c r="D2060" i="4" s="1"/>
  <c r="D2061" i="1"/>
  <c r="D2061" i="4" s="1"/>
  <c r="D2062" i="1"/>
  <c r="D2062" i="4" s="1"/>
  <c r="D2063" i="1"/>
  <c r="D2063" i="4" s="1"/>
  <c r="D2064" i="1"/>
  <c r="D2064" i="4" s="1"/>
  <c r="D2065" i="1"/>
  <c r="D2065" i="4" s="1"/>
  <c r="D2066" i="1"/>
  <c r="D2066" i="4" s="1"/>
  <c r="D2067" i="1"/>
  <c r="D2067" i="4" s="1"/>
  <c r="D2068" i="1"/>
  <c r="D2068" i="4" s="1"/>
  <c r="D2069" i="1"/>
  <c r="D2069" i="4" s="1"/>
  <c r="D2070" i="1"/>
  <c r="D2070" i="4" s="1"/>
  <c r="D2071" i="1"/>
  <c r="D2071" i="4" s="1"/>
  <c r="D2072" i="1"/>
  <c r="D2072" i="4" s="1"/>
  <c r="D2073" i="1"/>
  <c r="D2073" i="4" s="1"/>
  <c r="D2074" i="1"/>
  <c r="D2074" i="4" s="1"/>
  <c r="D2075" i="1"/>
  <c r="D2075" i="4" s="1"/>
  <c r="D2076" i="1"/>
  <c r="D2076" i="4" s="1"/>
  <c r="D2077" i="1"/>
  <c r="D2077" i="4" s="1"/>
  <c r="D2078" i="1"/>
  <c r="D2078" i="4" s="1"/>
  <c r="D2079" i="1"/>
  <c r="D2079" i="4" s="1"/>
  <c r="D2080" i="1"/>
  <c r="D2080" i="4" s="1"/>
  <c r="D2081" i="1"/>
  <c r="D2081" i="4" s="1"/>
  <c r="D2082" i="1"/>
  <c r="D2082" i="4" s="1"/>
  <c r="D2083" i="1"/>
  <c r="D2083" i="4" s="1"/>
  <c r="D2084" i="1"/>
  <c r="D2084" i="4" s="1"/>
  <c r="D2085" i="1"/>
  <c r="D2085" i="4" s="1"/>
  <c r="D2086" i="1"/>
  <c r="D2086" i="4" s="1"/>
  <c r="D2087" i="1"/>
  <c r="D2087" i="4" s="1"/>
  <c r="D2088" i="1"/>
  <c r="D2089" i="1"/>
  <c r="D2089" i="4" s="1"/>
  <c r="D2090" i="1"/>
  <c r="D2090" i="4" s="1"/>
  <c r="D2091" i="1"/>
  <c r="D2091" i="4" s="1"/>
  <c r="D2092" i="1"/>
  <c r="D2092" i="4" s="1"/>
  <c r="D2093" i="1"/>
  <c r="D2093" i="4" s="1"/>
  <c r="D2094" i="1"/>
  <c r="D2094" i="4" s="1"/>
  <c r="D2095" i="1"/>
  <c r="D2095" i="4" s="1"/>
  <c r="D2096" i="1"/>
  <c r="D2096" i="4" s="1"/>
  <c r="D2097" i="1"/>
  <c r="D2097" i="4" s="1"/>
  <c r="D2098" i="1"/>
  <c r="D2098" i="4" s="1"/>
  <c r="D2099" i="1"/>
  <c r="D2099" i="4" s="1"/>
  <c r="D2100" i="1"/>
  <c r="D2100" i="4" s="1"/>
  <c r="D2101" i="1"/>
  <c r="D2101" i="4" s="1"/>
  <c r="D2102" i="1"/>
  <c r="D2102" i="4" s="1"/>
  <c r="D2103" i="1"/>
  <c r="D2103" i="4" s="1"/>
  <c r="D2104" i="1"/>
  <c r="D2104" i="4" s="1"/>
  <c r="D2105" i="1"/>
  <c r="D2105" i="4" s="1"/>
  <c r="D2106" i="1"/>
  <c r="D2106" i="4" s="1"/>
  <c r="D2107" i="1"/>
  <c r="D2107" i="4" s="1"/>
  <c r="D2108" i="1"/>
  <c r="D2108" i="4" s="1"/>
  <c r="D2109" i="1"/>
  <c r="D2109" i="4" s="1"/>
  <c r="D2110" i="1"/>
  <c r="D2110" i="4" s="1"/>
  <c r="D2111" i="1"/>
  <c r="D2111" i="4" s="1"/>
  <c r="D2112" i="1"/>
  <c r="D2112" i="4" s="1"/>
  <c r="D2113" i="1"/>
  <c r="D2113" i="4" s="1"/>
  <c r="D2114" i="1"/>
  <c r="D2114" i="4" s="1"/>
  <c r="D2115" i="1"/>
  <c r="D2115" i="4" s="1"/>
  <c r="D2116" i="1"/>
  <c r="D2116" i="4" s="1"/>
  <c r="D2117" i="1"/>
  <c r="D2117" i="4" s="1"/>
  <c r="D2118" i="1"/>
  <c r="D2118" i="4" s="1"/>
  <c r="D2119" i="1"/>
  <c r="D2119" i="4" s="1"/>
  <c r="D2120" i="1"/>
  <c r="D2120" i="4" s="1"/>
  <c r="D2121" i="1"/>
  <c r="D2121" i="4" s="1"/>
  <c r="D2122" i="1"/>
  <c r="D2122" i="4" s="1"/>
  <c r="D2123" i="1"/>
  <c r="D2123" i="4" s="1"/>
  <c r="D2124" i="1"/>
  <c r="D2124" i="4" s="1"/>
  <c r="D2125" i="1"/>
  <c r="D2125" i="4" s="1"/>
  <c r="D2126" i="1"/>
  <c r="D2126" i="4" s="1"/>
  <c r="D2127" i="1"/>
  <c r="D2127" i="4" s="1"/>
  <c r="D2128" i="1"/>
  <c r="D2128" i="4" s="1"/>
  <c r="D2129" i="1"/>
  <c r="D2129" i="4" s="1"/>
  <c r="D2130" i="1"/>
  <c r="D2130" i="4" s="1"/>
  <c r="D2131" i="1"/>
  <c r="D2131" i="4" s="1"/>
  <c r="D2132" i="1"/>
  <c r="D2132" i="4" s="1"/>
  <c r="D2133" i="1"/>
  <c r="D2133" i="4" s="1"/>
  <c r="D2134" i="1"/>
  <c r="D2134" i="4" s="1"/>
  <c r="D2135" i="1"/>
  <c r="D2135" i="4" s="1"/>
  <c r="D2136" i="1"/>
  <c r="D2136" i="4" s="1"/>
  <c r="D2137" i="1"/>
  <c r="D2137" i="4" s="1"/>
  <c r="D2138" i="1"/>
  <c r="D2138" i="4" s="1"/>
  <c r="D2139" i="1"/>
  <c r="D2139" i="4" s="1"/>
  <c r="D2140" i="1"/>
  <c r="D2140" i="4" s="1"/>
  <c r="D2141" i="1"/>
  <c r="D2141" i="4" s="1"/>
  <c r="D2142" i="1"/>
  <c r="D2142" i="4" s="1"/>
  <c r="D2143" i="1"/>
  <c r="D2143" i="4" s="1"/>
  <c r="D2144" i="1"/>
  <c r="D2144" i="4" s="1"/>
  <c r="D2145" i="1"/>
  <c r="D2145" i="4" s="1"/>
  <c r="D2146" i="1"/>
  <c r="D2146" i="4" s="1"/>
  <c r="D2147" i="1"/>
  <c r="D2147" i="4" s="1"/>
  <c r="D2148" i="1"/>
  <c r="D2148" i="4" s="1"/>
  <c r="D2149" i="1"/>
  <c r="D2149" i="4" s="1"/>
  <c r="D2150" i="1"/>
  <c r="D2150" i="4" s="1"/>
  <c r="D2151" i="1"/>
  <c r="D2151" i="4" s="1"/>
  <c r="D2152" i="1"/>
  <c r="D2152" i="4" s="1"/>
  <c r="D2153" i="1"/>
  <c r="D2153" i="4" s="1"/>
  <c r="D2154" i="1"/>
  <c r="D2154" i="4" s="1"/>
  <c r="D2155" i="1"/>
  <c r="D2155" i="4" s="1"/>
  <c r="D2156" i="1"/>
  <c r="D2156" i="4" s="1"/>
  <c r="D2157" i="1"/>
  <c r="D2157" i="4" s="1"/>
  <c r="D2158" i="1"/>
  <c r="D2158" i="4" s="1"/>
  <c r="D2159" i="1"/>
  <c r="D2159" i="4" s="1"/>
  <c r="D2160" i="1"/>
  <c r="D2160" i="4" s="1"/>
  <c r="D2161" i="1"/>
  <c r="D2161" i="4" s="1"/>
  <c r="D2162" i="1"/>
  <c r="D2162" i="4" s="1"/>
  <c r="D2163" i="1"/>
  <c r="D2163" i="4" s="1"/>
  <c r="D2164" i="1"/>
  <c r="D2164" i="4" s="1"/>
  <c r="D2165" i="1"/>
  <c r="D2165" i="4" s="1"/>
  <c r="D2166" i="1"/>
  <c r="D2166" i="4" s="1"/>
  <c r="D2167" i="1"/>
  <c r="D2167" i="4" s="1"/>
  <c r="D2168" i="1"/>
  <c r="D2168" i="4" s="1"/>
  <c r="D2169" i="1"/>
  <c r="D2169" i="4" s="1"/>
  <c r="D2170" i="1"/>
  <c r="D2170" i="4" s="1"/>
  <c r="D2171" i="1"/>
  <c r="D2171" i="4" s="1"/>
  <c r="D2172" i="1"/>
  <c r="D2172" i="4" s="1"/>
  <c r="D2173" i="1"/>
  <c r="D2173" i="4" s="1"/>
  <c r="D2174" i="1"/>
  <c r="D2174" i="4" s="1"/>
  <c r="D2175" i="1"/>
  <c r="D2175" i="4" s="1"/>
  <c r="D2176" i="1"/>
  <c r="D2176" i="4" s="1"/>
  <c r="D2177" i="1"/>
  <c r="D2177" i="4" s="1"/>
  <c r="D2178" i="1"/>
  <c r="D2178" i="4" s="1"/>
  <c r="D2179" i="1"/>
  <c r="D2179" i="4" s="1"/>
  <c r="D2180" i="1"/>
  <c r="D2180" i="4" s="1"/>
  <c r="D2181" i="1"/>
  <c r="D2181" i="4" s="1"/>
  <c r="D2182" i="1"/>
  <c r="D2182" i="4" s="1"/>
  <c r="D2183" i="1"/>
  <c r="D2183" i="4" s="1"/>
  <c r="D2184" i="1"/>
  <c r="D2184" i="4" s="1"/>
  <c r="D2185" i="1"/>
  <c r="D2185" i="4" s="1"/>
  <c r="D2186" i="1"/>
  <c r="D2186" i="4" s="1"/>
  <c r="D2187" i="1"/>
  <c r="D2187" i="4" s="1"/>
  <c r="D2188" i="1"/>
  <c r="D2188" i="4" s="1"/>
  <c r="D2189" i="1"/>
  <c r="D2189" i="4" s="1"/>
  <c r="D2190" i="1"/>
  <c r="D2190" i="4" s="1"/>
  <c r="D2191" i="1"/>
  <c r="D2191" i="4" s="1"/>
  <c r="D2192" i="1"/>
  <c r="D2192" i="4" s="1"/>
  <c r="D2193" i="1"/>
  <c r="D2193" i="4" s="1"/>
  <c r="D2194" i="1"/>
  <c r="D2194" i="4" s="1"/>
  <c r="D2195" i="1"/>
  <c r="D2195" i="4" s="1"/>
  <c r="D2196" i="1"/>
  <c r="D2196" i="4" s="1"/>
  <c r="D2197" i="1"/>
  <c r="D2197" i="4" s="1"/>
  <c r="D2198" i="1"/>
  <c r="D2198" i="4" s="1"/>
  <c r="D2199" i="1"/>
  <c r="D2199" i="4" s="1"/>
  <c r="D2200" i="1"/>
  <c r="D2200" i="4" s="1"/>
  <c r="D2201" i="1"/>
  <c r="D2201" i="4" s="1"/>
  <c r="D2202" i="1"/>
  <c r="D2202" i="4" s="1"/>
  <c r="D2203" i="1"/>
  <c r="D2203" i="4" s="1"/>
  <c r="D2204" i="1"/>
  <c r="D2204" i="4" s="1"/>
  <c r="D2205" i="1"/>
  <c r="D2205" i="4" s="1"/>
  <c r="D2206" i="1"/>
  <c r="D2206" i="4" s="1"/>
  <c r="D2207" i="1"/>
  <c r="D2207" i="4" s="1"/>
  <c r="D2208" i="1"/>
  <c r="D2208" i="4" s="1"/>
  <c r="D2209" i="1"/>
  <c r="D2209" i="4" s="1"/>
  <c r="D2210" i="1"/>
  <c r="D2210" i="4" s="1"/>
  <c r="D2211" i="1"/>
  <c r="D2211" i="4" s="1"/>
  <c r="D2212" i="1"/>
  <c r="D2212" i="4" s="1"/>
  <c r="D2213" i="1"/>
  <c r="D2213" i="4" s="1"/>
  <c r="D2214" i="1"/>
  <c r="D2214" i="4" s="1"/>
  <c r="D2215" i="1"/>
  <c r="D2215" i="4" s="1"/>
  <c r="D2216" i="1"/>
  <c r="D2216" i="4" s="1"/>
  <c r="D2217" i="1"/>
  <c r="D2217" i="4" s="1"/>
  <c r="D2218" i="1"/>
  <c r="D2218" i="4" s="1"/>
  <c r="D2219" i="1"/>
  <c r="D2219" i="4" s="1"/>
  <c r="D2220" i="1"/>
  <c r="D2220" i="4" s="1"/>
  <c r="D2221" i="1"/>
  <c r="D2221" i="4" s="1"/>
  <c r="D2222" i="1"/>
  <c r="D2222" i="4" s="1"/>
  <c r="D2223" i="1"/>
  <c r="D2223" i="4" s="1"/>
  <c r="D2224" i="1"/>
  <c r="D2224" i="4" s="1"/>
  <c r="D2225" i="1"/>
  <c r="D2225" i="4" s="1"/>
  <c r="D2226" i="1"/>
  <c r="D2226" i="4" s="1"/>
  <c r="D2227" i="1"/>
  <c r="D2227" i="4" s="1"/>
  <c r="D2228" i="1"/>
  <c r="D2228" i="4" s="1"/>
  <c r="D2229" i="1"/>
  <c r="D2230" i="1"/>
  <c r="D2230" i="4" s="1"/>
  <c r="D2231" i="1"/>
  <c r="D2231" i="4" s="1"/>
  <c r="D2232" i="1"/>
  <c r="D2232" i="4" s="1"/>
  <c r="D2233" i="1"/>
  <c r="D2233" i="4" s="1"/>
  <c r="D2234" i="1"/>
  <c r="D2234" i="4" s="1"/>
  <c r="D2235" i="1"/>
  <c r="D2235" i="4" s="1"/>
  <c r="D2236" i="1"/>
  <c r="D2236" i="4" s="1"/>
  <c r="D2237" i="1"/>
  <c r="D2237" i="4" s="1"/>
  <c r="D2238" i="1"/>
  <c r="D2238" i="4" s="1"/>
  <c r="D2239" i="1"/>
  <c r="D2239" i="4" s="1"/>
  <c r="D2240" i="1"/>
  <c r="D2240" i="4" s="1"/>
  <c r="D2241" i="1"/>
  <c r="D2241" i="4" s="1"/>
  <c r="D2242" i="1"/>
  <c r="D2242" i="4" s="1"/>
  <c r="D2243" i="1"/>
  <c r="D2243" i="4" s="1"/>
  <c r="D2244" i="1"/>
  <c r="D2244" i="4" s="1"/>
  <c r="D2245" i="1"/>
  <c r="D2245" i="4" s="1"/>
  <c r="D2246" i="1"/>
  <c r="D2246" i="4" s="1"/>
  <c r="D2247" i="1"/>
  <c r="D2247" i="4" s="1"/>
  <c r="D2248" i="1"/>
  <c r="D2248" i="4" s="1"/>
  <c r="D2249" i="1"/>
  <c r="D2249" i="4" s="1"/>
  <c r="D2250" i="1"/>
  <c r="D2250" i="4" s="1"/>
  <c r="D2251" i="1"/>
  <c r="D2251" i="4" s="1"/>
  <c r="D2252" i="1"/>
  <c r="D2252" i="4" s="1"/>
  <c r="D2253" i="1"/>
  <c r="D2253" i="4" s="1"/>
  <c r="D2254" i="1"/>
  <c r="D2254" i="4" s="1"/>
  <c r="D2255" i="1"/>
  <c r="D2255" i="4" s="1"/>
  <c r="D2256" i="1"/>
  <c r="D2256" i="4" s="1"/>
  <c r="D2257" i="1"/>
  <c r="D2257" i="4" s="1"/>
  <c r="D2258" i="1"/>
  <c r="D2258" i="4" s="1"/>
  <c r="D2259" i="1"/>
  <c r="D2259" i="4" s="1"/>
  <c r="D2260" i="1"/>
  <c r="D2260" i="4" s="1"/>
  <c r="D2261" i="1"/>
  <c r="D2261" i="4" s="1"/>
  <c r="D2262" i="1"/>
  <c r="D2262" i="4" s="1"/>
  <c r="D2263" i="1"/>
  <c r="D2263" i="4" s="1"/>
  <c r="D2264" i="1"/>
  <c r="D2264" i="4" s="1"/>
  <c r="D2265" i="1"/>
  <c r="D2265" i="4" s="1"/>
  <c r="D2266" i="1"/>
  <c r="D2266" i="4" s="1"/>
  <c r="D2267" i="1"/>
  <c r="D2267" i="4" s="1"/>
  <c r="D2268" i="1"/>
  <c r="D2268" i="4" s="1"/>
  <c r="D2269" i="1"/>
  <c r="D2269" i="4" s="1"/>
  <c r="D2270" i="1"/>
  <c r="D2270" i="4" s="1"/>
  <c r="D2271" i="1"/>
  <c r="D2271" i="4" s="1"/>
  <c r="D2272" i="1"/>
  <c r="D2272" i="4" s="1"/>
  <c r="D2273" i="1"/>
  <c r="D2273" i="4" s="1"/>
  <c r="D2274" i="1"/>
  <c r="D2274" i="4" s="1"/>
  <c r="D2275" i="1"/>
  <c r="D2275" i="4" s="1"/>
  <c r="D2276" i="1"/>
  <c r="D2276" i="4" s="1"/>
  <c r="D2277" i="1"/>
  <c r="D2277" i="4" s="1"/>
  <c r="D2278" i="1"/>
  <c r="D2278" i="4" s="1"/>
  <c r="D2279" i="1"/>
  <c r="D2279" i="4" s="1"/>
  <c r="D2280" i="1"/>
  <c r="D2280" i="4" s="1"/>
  <c r="D2281" i="1"/>
  <c r="D2281" i="4" s="1"/>
  <c r="D2282" i="1"/>
  <c r="D2282" i="4" s="1"/>
  <c r="D2283" i="1"/>
  <c r="D2284" i="1"/>
  <c r="D2284" i="4" s="1"/>
  <c r="D2285" i="1"/>
  <c r="D2285" i="4" s="1"/>
  <c r="D2286" i="1"/>
  <c r="D2286" i="4" s="1"/>
  <c r="D2287" i="1"/>
  <c r="D2287" i="4" s="1"/>
  <c r="D2288" i="1"/>
  <c r="D2288" i="4" s="1"/>
  <c r="D2289" i="1"/>
  <c r="D2289" i="4" s="1"/>
  <c r="D2290" i="1"/>
  <c r="D2290" i="4" s="1"/>
  <c r="D2291" i="1"/>
  <c r="D2291" i="4" s="1"/>
  <c r="D2292" i="1"/>
  <c r="D2292" i="4" s="1"/>
  <c r="D2293" i="1"/>
  <c r="D2293" i="4" s="1"/>
  <c r="D2294" i="1"/>
  <c r="D2294" i="4" s="1"/>
  <c r="D2295" i="1"/>
  <c r="D2295" i="4" s="1"/>
  <c r="D2296" i="1"/>
  <c r="D2296" i="4" s="1"/>
  <c r="D2297" i="1"/>
  <c r="D2297" i="4" s="1"/>
  <c r="D2298" i="1"/>
  <c r="D2298" i="4" s="1"/>
  <c r="D2299" i="1"/>
  <c r="D2299" i="4" s="1"/>
  <c r="D2300" i="1"/>
  <c r="D2300" i="4" s="1"/>
  <c r="D2301" i="1"/>
  <c r="D2301" i="4" s="1"/>
  <c r="D2302" i="1"/>
  <c r="D2302" i="4" s="1"/>
  <c r="D2303" i="1"/>
  <c r="D2303" i="4" s="1"/>
  <c r="D2304" i="1"/>
  <c r="D2304" i="4" s="1"/>
  <c r="D2305" i="1"/>
  <c r="D2305" i="4" s="1"/>
  <c r="D2306" i="1"/>
  <c r="D2306" i="4" s="1"/>
  <c r="D2307" i="1"/>
  <c r="D2307" i="4" s="1"/>
  <c r="D2308" i="1"/>
  <c r="D2308" i="4" s="1"/>
  <c r="D2309" i="1"/>
  <c r="D2309" i="4" s="1"/>
  <c r="D2310" i="1"/>
  <c r="D2310" i="4" s="1"/>
  <c r="D2311" i="1"/>
  <c r="D2311" i="4" s="1"/>
  <c r="D2312" i="1"/>
  <c r="D2312" i="4" s="1"/>
  <c r="D2313" i="1"/>
  <c r="D2313" i="4" s="1"/>
  <c r="D2314" i="1"/>
  <c r="D2314" i="4" s="1"/>
  <c r="D2315" i="1"/>
  <c r="D2315" i="4" s="1"/>
  <c r="D2316" i="1"/>
  <c r="D2316" i="4" s="1"/>
  <c r="D2317" i="1"/>
  <c r="D2317" i="4" s="1"/>
  <c r="D2318" i="1"/>
  <c r="D2318" i="4" s="1"/>
  <c r="D2319" i="1"/>
  <c r="D2319" i="4" s="1"/>
  <c r="D2320" i="1"/>
  <c r="D2320" i="4" s="1"/>
  <c r="D2321" i="1"/>
  <c r="D2321" i="4" s="1"/>
  <c r="D2322" i="1"/>
  <c r="D2322" i="4" s="1"/>
  <c r="D2323" i="1"/>
  <c r="D2323" i="4" s="1"/>
  <c r="D2324" i="1"/>
  <c r="D2325" i="1"/>
  <c r="D2325" i="4" s="1"/>
  <c r="D2326" i="1"/>
  <c r="D2326" i="4" s="1"/>
  <c r="D2327" i="1"/>
  <c r="D2327" i="4" s="1"/>
  <c r="D2328" i="1"/>
  <c r="D2328" i="4" s="1"/>
  <c r="D2329" i="1"/>
  <c r="D2329" i="4" s="1"/>
  <c r="D2330" i="1"/>
  <c r="D2330" i="4" s="1"/>
  <c r="D2331" i="1"/>
  <c r="D2331" i="4" s="1"/>
  <c r="D2332" i="1"/>
  <c r="D2332" i="4" s="1"/>
  <c r="D2333" i="1"/>
  <c r="D2333" i="4" s="1"/>
  <c r="D2334" i="1"/>
  <c r="D2334" i="4" s="1"/>
  <c r="D2335" i="1"/>
  <c r="D2335" i="4" s="1"/>
  <c r="D2336" i="1"/>
  <c r="D2336" i="4" s="1"/>
  <c r="D2337" i="1"/>
  <c r="D2338" i="1"/>
  <c r="D2338" i="4" s="1"/>
  <c r="D2339" i="1"/>
  <c r="D2339" i="4" s="1"/>
  <c r="D2340" i="1"/>
  <c r="D2340" i="4" s="1"/>
  <c r="D2341" i="1"/>
  <c r="D2341" i="4" s="1"/>
  <c r="D2342" i="1"/>
  <c r="D2342" i="4" s="1"/>
  <c r="D2343" i="1"/>
  <c r="D2343" i="4" s="1"/>
  <c r="D2344" i="1"/>
  <c r="D2344" i="4" s="1"/>
  <c r="D2345" i="1"/>
  <c r="D2345" i="4" s="1"/>
  <c r="D2346" i="1"/>
  <c r="D2346" i="4" s="1"/>
  <c r="D2347" i="1"/>
  <c r="D2347" i="4" s="1"/>
  <c r="D2348" i="1"/>
  <c r="D2348" i="4" s="1"/>
  <c r="D2349" i="1"/>
  <c r="D2349" i="4" s="1"/>
  <c r="D2350" i="1"/>
  <c r="D2350" i="4" s="1"/>
  <c r="D2351" i="1"/>
  <c r="D2351" i="4" s="1"/>
  <c r="D2352" i="1"/>
  <c r="D2352" i="4" s="1"/>
  <c r="D2353" i="1"/>
  <c r="D2353" i="4" s="1"/>
  <c r="D2354" i="1"/>
  <c r="D2354" i="4" s="1"/>
  <c r="D2355" i="1"/>
  <c r="D2355" i="4" s="1"/>
  <c r="D2356" i="1"/>
  <c r="D2356" i="4" s="1"/>
  <c r="D2357" i="1"/>
  <c r="D2357" i="4" s="1"/>
  <c r="D2358" i="1"/>
  <c r="D2358" i="4" s="1"/>
  <c r="D2359" i="1"/>
  <c r="D2359" i="4" s="1"/>
  <c r="D2360" i="1"/>
  <c r="D2360" i="4" s="1"/>
  <c r="D2361" i="1"/>
  <c r="D2361" i="4" s="1"/>
  <c r="D2362" i="1"/>
  <c r="D2362" i="4" s="1"/>
  <c r="D2363" i="1"/>
  <c r="D2363" i="4" s="1"/>
  <c r="D2364" i="1"/>
  <c r="D2364" i="4" s="1"/>
  <c r="D2365" i="1"/>
  <c r="D2365" i="4" s="1"/>
  <c r="D2366" i="1"/>
  <c r="D2366" i="4" s="1"/>
  <c r="D2367" i="1"/>
  <c r="D2367" i="4" s="1"/>
  <c r="D2368" i="1"/>
  <c r="D2368" i="4" s="1"/>
  <c r="D2369" i="1"/>
  <c r="D2369" i="4" s="1"/>
  <c r="D2370" i="1"/>
  <c r="D2370" i="4" s="1"/>
  <c r="D2371" i="1"/>
  <c r="D2371" i="4" s="1"/>
  <c r="D2372" i="1"/>
  <c r="D2372" i="4" s="1"/>
  <c r="D2373" i="1"/>
  <c r="D2373" i="4" s="1"/>
  <c r="D2374" i="1"/>
  <c r="D2374" i="4" s="1"/>
  <c r="D2375" i="1"/>
  <c r="D2375" i="4" s="1"/>
  <c r="D2376" i="1"/>
  <c r="D2376" i="4" s="1"/>
  <c r="D2377" i="1"/>
  <c r="D2377" i="4" s="1"/>
  <c r="D2378" i="1"/>
  <c r="D2378" i="4" s="1"/>
  <c r="D2379" i="1"/>
  <c r="D2379" i="4" s="1"/>
  <c r="D2380" i="1"/>
  <c r="D2380" i="4" s="1"/>
  <c r="D2381" i="1"/>
  <c r="D2381" i="4" s="1"/>
  <c r="D2382" i="1"/>
  <c r="D2382" i="4" s="1"/>
  <c r="D2383" i="1"/>
  <c r="D2383" i="4" s="1"/>
  <c r="D2384" i="1"/>
  <c r="D2384" i="4" s="1"/>
  <c r="D2385" i="1"/>
  <c r="D2385" i="4" s="1"/>
  <c r="D2386" i="1"/>
  <c r="D2386" i="4" s="1"/>
  <c r="D2387" i="1"/>
  <c r="D2387" i="4" s="1"/>
  <c r="D2388" i="1"/>
  <c r="D2388" i="4" s="1"/>
  <c r="D2389" i="1"/>
  <c r="D2389" i="4" s="1"/>
  <c r="D2390" i="1"/>
  <c r="D2390" i="4" s="1"/>
  <c r="D2391" i="1"/>
  <c r="D2392" i="1"/>
  <c r="D2392" i="4" s="1"/>
  <c r="D2393" i="1"/>
  <c r="D2393" i="4" s="1"/>
  <c r="D2394" i="1"/>
  <c r="D2394" i="4" s="1"/>
  <c r="D2395" i="1"/>
  <c r="D2395" i="4" s="1"/>
  <c r="D2396" i="1"/>
  <c r="D2396" i="4" s="1"/>
  <c r="D2397" i="1"/>
  <c r="D2397" i="4" s="1"/>
  <c r="D2398" i="1"/>
  <c r="D2398" i="4" s="1"/>
  <c r="D2399" i="1"/>
  <c r="D2399" i="4" s="1"/>
  <c r="D2400" i="1"/>
  <c r="D2400" i="4" s="1"/>
  <c r="D2401" i="1"/>
  <c r="D2401" i="4" s="1"/>
  <c r="D2402" i="1"/>
  <c r="D2402" i="4" s="1"/>
  <c r="D2403" i="1"/>
  <c r="D2403" i="4" s="1"/>
  <c r="D2404" i="1"/>
  <c r="D2404" i="4" s="1"/>
  <c r="D2405" i="1"/>
  <c r="D2405" i="4" s="1"/>
  <c r="D2406" i="1"/>
  <c r="D2406" i="4" s="1"/>
  <c r="D2407" i="1"/>
  <c r="D2407" i="4" s="1"/>
  <c r="D2408" i="1"/>
  <c r="D2408" i="4" s="1"/>
  <c r="D2409" i="1"/>
  <c r="D2409" i="4" s="1"/>
  <c r="D2410" i="1"/>
  <c r="D2410" i="4" s="1"/>
  <c r="D2411" i="1"/>
  <c r="D2411" i="4" s="1"/>
  <c r="D2412" i="1"/>
  <c r="D2412" i="4" s="1"/>
  <c r="D2413" i="1"/>
  <c r="D2413" i="4" s="1"/>
  <c r="D2414" i="1"/>
  <c r="D2414" i="4" s="1"/>
  <c r="D2415" i="1"/>
  <c r="D2415" i="4" s="1"/>
  <c r="D2416" i="1"/>
  <c r="D2416" i="4" s="1"/>
  <c r="D2417" i="1"/>
  <c r="D2417" i="4" s="1"/>
  <c r="D2418" i="1"/>
  <c r="D2418" i="4" s="1"/>
  <c r="D2419" i="1"/>
  <c r="D2419" i="4" s="1"/>
  <c r="D2420" i="1"/>
  <c r="D2420" i="4" s="1"/>
  <c r="D2421" i="1"/>
  <c r="D2421" i="4" s="1"/>
  <c r="D2422" i="1"/>
  <c r="D2422" i="4" s="1"/>
  <c r="D2423" i="1"/>
  <c r="D2423" i="4" s="1"/>
  <c r="D2424" i="1"/>
  <c r="D2424" i="4" s="1"/>
  <c r="D2425" i="1"/>
  <c r="D2425" i="4" s="1"/>
  <c r="D2426" i="1"/>
  <c r="D2426" i="4" s="1"/>
  <c r="D2427" i="1"/>
  <c r="D2427" i="4" s="1"/>
  <c r="D2428" i="1"/>
  <c r="D2428" i="4" s="1"/>
  <c r="D2429" i="1"/>
  <c r="D2429" i="4" s="1"/>
  <c r="D2430" i="1"/>
  <c r="D2430" i="4" s="1"/>
  <c r="D2431" i="1"/>
  <c r="D2431" i="4" s="1"/>
  <c r="D2432" i="1"/>
  <c r="D2432" i="4" s="1"/>
  <c r="D2433" i="1"/>
  <c r="D2433" i="4" s="1"/>
  <c r="D2434" i="1"/>
  <c r="D2434" i="4" s="1"/>
  <c r="D2435" i="1"/>
  <c r="D2435" i="4" s="1"/>
  <c r="D2436" i="1"/>
  <c r="D2436" i="4" s="1"/>
  <c r="D2437" i="1"/>
  <c r="D2437" i="4" s="1"/>
  <c r="D2438" i="1"/>
  <c r="D2438" i="4" s="1"/>
  <c r="D2439" i="1"/>
  <c r="D2439" i="4" s="1"/>
  <c r="D2440" i="1"/>
  <c r="D2440" i="4" s="1"/>
  <c r="D2441" i="1"/>
  <c r="D2441" i="4" s="1"/>
  <c r="D2442" i="1"/>
  <c r="D2442" i="4" s="1"/>
  <c r="D2443" i="1"/>
  <c r="D2443" i="4" s="1"/>
  <c r="D2444" i="1"/>
  <c r="D2444" i="4" s="1"/>
  <c r="D2445" i="1"/>
  <c r="D2445" i="4" s="1"/>
  <c r="D2446" i="1"/>
  <c r="D2446" i="4" s="1"/>
  <c r="D2447" i="1"/>
  <c r="D2447" i="4" s="1"/>
  <c r="D2448" i="1"/>
  <c r="D2448" i="4" s="1"/>
  <c r="D2449" i="1"/>
  <c r="D2449" i="4" s="1"/>
  <c r="D2450" i="1"/>
  <c r="D2450" i="4" s="1"/>
  <c r="D2451" i="1"/>
  <c r="D2451" i="4" s="1"/>
  <c r="D2452" i="1"/>
  <c r="D2452" i="4" s="1"/>
  <c r="D2453" i="1"/>
  <c r="D2453" i="4" s="1"/>
  <c r="D2454" i="1"/>
  <c r="D2454" i="4" s="1"/>
  <c r="D2455" i="1"/>
  <c r="D2455" i="4" s="1"/>
  <c r="D2456" i="1"/>
  <c r="D2456" i="4" s="1"/>
  <c r="D2457" i="1"/>
  <c r="D2457" i="4" s="1"/>
  <c r="D2458" i="1"/>
  <c r="D2458" i="4" s="1"/>
  <c r="D2459" i="1"/>
  <c r="D2459" i="4" s="1"/>
  <c r="D2460" i="1"/>
  <c r="D2460" i="4" s="1"/>
  <c r="D2461" i="1"/>
  <c r="D2461" i="4" s="1"/>
  <c r="D2462" i="1"/>
  <c r="D2462" i="4" s="1"/>
  <c r="D2463" i="1"/>
  <c r="D2463" i="4" s="1"/>
  <c r="D2464" i="1"/>
  <c r="D2464" i="4" s="1"/>
  <c r="D2465" i="1"/>
  <c r="D2465" i="4" s="1"/>
  <c r="D2466" i="1"/>
  <c r="D2466" i="4" s="1"/>
  <c r="D2467" i="1"/>
  <c r="D2467" i="4" s="1"/>
  <c r="D2468" i="1"/>
  <c r="D2468" i="4" s="1"/>
  <c r="D2469" i="1"/>
  <c r="D2469" i="4" s="1"/>
  <c r="D2470" i="1"/>
  <c r="D2470" i="4" s="1"/>
  <c r="D2471" i="1"/>
  <c r="D2471" i="4" s="1"/>
  <c r="D2472" i="1"/>
  <c r="D2472" i="4" s="1"/>
  <c r="D2473" i="1"/>
  <c r="D2473" i="4" s="1"/>
  <c r="D2474" i="1"/>
  <c r="D2474" i="4" s="1"/>
  <c r="D2475" i="1"/>
  <c r="D2475" i="4" s="1"/>
  <c r="D2476" i="1"/>
  <c r="D2476" i="4" s="1"/>
  <c r="D2477" i="1"/>
  <c r="D2477" i="4" s="1"/>
  <c r="D2478" i="1"/>
  <c r="D2478" i="4" s="1"/>
  <c r="D2479" i="1"/>
  <c r="D2479" i="4" s="1"/>
  <c r="D2480" i="1"/>
  <c r="D2480" i="4" s="1"/>
  <c r="D2481" i="1"/>
  <c r="D2481" i="4" s="1"/>
  <c r="D2482" i="1"/>
  <c r="D2482" i="4" s="1"/>
  <c r="D2483" i="1"/>
  <c r="D2483" i="4" s="1"/>
  <c r="D2484" i="1"/>
  <c r="D2484" i="4" s="1"/>
  <c r="D2485" i="1"/>
  <c r="D2485" i="4" s="1"/>
  <c r="D2486" i="1"/>
  <c r="D2487" i="1"/>
  <c r="D2487" i="4" s="1"/>
  <c r="D2488" i="1"/>
  <c r="D2488" i="4" s="1"/>
  <c r="D2489" i="1"/>
  <c r="D2489" i="4" s="1"/>
  <c r="D2490" i="1"/>
  <c r="D2490" i="4" s="1"/>
  <c r="D2491" i="1"/>
  <c r="D2491" i="4" s="1"/>
  <c r="D2492" i="1"/>
  <c r="D2492" i="4" s="1"/>
  <c r="D2493" i="1"/>
  <c r="D2493" i="4" s="1"/>
  <c r="D2494" i="1"/>
  <c r="D2494" i="4" s="1"/>
  <c r="D2495" i="1"/>
  <c r="D2495" i="4" s="1"/>
  <c r="D2496" i="1"/>
  <c r="D2496" i="4" s="1"/>
  <c r="D2497" i="1"/>
  <c r="D2497" i="4" s="1"/>
  <c r="D2498" i="1"/>
  <c r="D2498" i="4" s="1"/>
  <c r="D2499" i="1"/>
  <c r="D2500" i="1"/>
  <c r="D2500" i="4" s="1"/>
  <c r="D2501" i="1"/>
  <c r="D2501" i="4" s="1"/>
  <c r="D2502" i="1"/>
  <c r="D2502" i="4" s="1"/>
  <c r="D2503" i="1"/>
  <c r="D2503" i="4" s="1"/>
  <c r="D2504" i="1"/>
  <c r="D2504" i="4" s="1"/>
  <c r="D2505" i="1"/>
  <c r="D2505" i="4" s="1"/>
  <c r="D2506" i="1"/>
  <c r="D2506" i="4" s="1"/>
  <c r="D2507" i="1"/>
  <c r="D2507" i="4" s="1"/>
  <c r="D2508" i="1"/>
  <c r="D2508" i="4" s="1"/>
  <c r="D2509" i="1"/>
  <c r="D2509" i="4" s="1"/>
  <c r="D2510" i="1"/>
  <c r="D2510" i="4" s="1"/>
  <c r="D2511" i="1"/>
  <c r="D2511" i="4" s="1"/>
  <c r="D2512" i="1"/>
  <c r="D2512" i="4" s="1"/>
  <c r="D2513" i="1"/>
  <c r="D2513" i="4" s="1"/>
  <c r="D2514" i="1"/>
  <c r="D2514" i="4" s="1"/>
  <c r="D2515" i="1"/>
  <c r="D2515" i="4" s="1"/>
  <c r="D2516" i="1"/>
  <c r="D2516" i="4" s="1"/>
  <c r="D2517" i="1"/>
  <c r="D2517" i="4" s="1"/>
  <c r="D2518" i="1"/>
  <c r="D2518" i="4" s="1"/>
  <c r="D2519" i="1"/>
  <c r="D2519" i="4" s="1"/>
  <c r="D2520" i="1"/>
  <c r="D2520" i="4" s="1"/>
  <c r="D2521" i="1"/>
  <c r="D2521" i="4" s="1"/>
  <c r="D2522" i="1"/>
  <c r="D2522" i="4" s="1"/>
  <c r="D2523" i="1"/>
  <c r="D2523" i="4" s="1"/>
  <c r="D2524" i="1"/>
  <c r="D2524" i="4" s="1"/>
  <c r="D2525" i="1"/>
  <c r="D2525" i="4" s="1"/>
  <c r="D2526" i="1"/>
  <c r="D2526" i="4" s="1"/>
  <c r="D2527" i="1"/>
  <c r="D2527" i="4" s="1"/>
  <c r="D2528" i="1"/>
  <c r="D2528" i="4" s="1"/>
  <c r="D2529" i="1"/>
  <c r="D2529" i="4" s="1"/>
  <c r="D2530" i="1"/>
  <c r="D2530" i="4" s="1"/>
  <c r="D2531" i="1"/>
  <c r="D2531" i="4" s="1"/>
  <c r="D2532" i="1"/>
  <c r="D2532" i="4" s="1"/>
  <c r="D2533" i="1"/>
  <c r="D2533" i="4" s="1"/>
  <c r="D2534" i="1"/>
  <c r="D2534" i="4" s="1"/>
  <c r="D2535" i="1"/>
  <c r="D2535" i="4" s="1"/>
  <c r="D2536" i="1"/>
  <c r="D2536" i="4" s="1"/>
  <c r="D2537" i="1"/>
  <c r="D2537" i="4" s="1"/>
  <c r="D2538" i="1"/>
  <c r="D2538" i="4" s="1"/>
  <c r="D2539" i="1"/>
  <c r="D2539" i="4" s="1"/>
  <c r="D2540" i="1"/>
  <c r="D2540" i="4" s="1"/>
  <c r="D2541" i="1"/>
  <c r="D2541" i="4" s="1"/>
  <c r="D2542" i="1"/>
  <c r="D2542" i="4" s="1"/>
  <c r="D2543" i="1"/>
  <c r="D2543" i="4" s="1"/>
  <c r="D2544" i="1"/>
  <c r="D2544" i="4" s="1"/>
  <c r="D2545" i="1"/>
  <c r="D2545" i="4" s="1"/>
  <c r="D2546" i="1"/>
  <c r="D2546" i="4" s="1"/>
  <c r="D2547" i="1"/>
  <c r="D2547" i="4" s="1"/>
  <c r="D2548" i="1"/>
  <c r="D2548" i="4" s="1"/>
  <c r="D2549" i="1"/>
  <c r="D2549" i="4" s="1"/>
  <c r="D2550" i="1"/>
  <c r="D2550" i="4" s="1"/>
  <c r="D2551" i="1"/>
  <c r="D2551" i="4" s="1"/>
  <c r="D2552" i="1"/>
  <c r="D2552" i="4" s="1"/>
  <c r="D2553" i="1"/>
  <c r="D2554" i="1"/>
  <c r="D2554" i="4" s="1"/>
  <c r="D2555" i="1"/>
  <c r="D2555" i="4" s="1"/>
  <c r="D2556" i="1"/>
  <c r="D2556" i="4" s="1"/>
  <c r="D2557" i="1"/>
  <c r="D2557" i="4" s="1"/>
  <c r="D2558" i="1"/>
  <c r="D2558" i="4" s="1"/>
  <c r="D2559" i="1"/>
  <c r="D2559" i="4" s="1"/>
  <c r="D2560" i="1"/>
  <c r="D2560" i="4" s="1"/>
  <c r="D2561" i="1"/>
  <c r="D2561" i="4" s="1"/>
  <c r="D2562" i="1"/>
  <c r="D2562" i="4" s="1"/>
  <c r="D2563" i="1"/>
  <c r="D2563" i="4" s="1"/>
  <c r="D2564" i="1"/>
  <c r="D2564" i="4" s="1"/>
  <c r="D2565" i="1"/>
  <c r="D2565" i="4" s="1"/>
  <c r="D2566" i="1"/>
  <c r="D2566" i="4" s="1"/>
  <c r="D2567" i="1"/>
  <c r="D2567" i="4" s="1"/>
  <c r="D2568" i="1"/>
  <c r="D2568" i="4" s="1"/>
  <c r="D2569" i="1"/>
  <c r="D2569" i="4" s="1"/>
  <c r="D2570" i="1"/>
  <c r="D2570" i="4" s="1"/>
  <c r="D2571" i="1"/>
  <c r="D2571" i="4" s="1"/>
  <c r="D2572" i="1"/>
  <c r="D2572" i="4" s="1"/>
  <c r="D2573" i="1"/>
  <c r="D2573" i="4" s="1"/>
  <c r="D2574" i="1"/>
  <c r="D2574" i="4" s="1"/>
  <c r="D2575" i="1"/>
  <c r="D2575" i="4" s="1"/>
  <c r="D2576" i="1"/>
  <c r="D2576" i="4" s="1"/>
  <c r="D2577" i="1"/>
  <c r="D2577" i="4" s="1"/>
  <c r="D2578" i="1"/>
  <c r="D2578" i="4" s="1"/>
  <c r="D2579" i="1"/>
  <c r="D2579" i="4" s="1"/>
  <c r="D2580" i="1"/>
  <c r="D2580" i="4" s="1"/>
  <c r="D2581" i="1"/>
  <c r="D2581" i="4" s="1"/>
  <c r="D2582" i="1"/>
  <c r="D2582" i="4" s="1"/>
  <c r="D2583" i="1"/>
  <c r="D2583" i="4" s="1"/>
  <c r="D2584" i="1"/>
  <c r="D2584" i="4" s="1"/>
  <c r="D2585" i="1"/>
  <c r="D2585" i="4" s="1"/>
  <c r="D2586" i="1"/>
  <c r="D2586" i="4" s="1"/>
  <c r="D2587" i="1"/>
  <c r="D2587" i="4" s="1"/>
  <c r="D2588" i="1"/>
  <c r="D2588" i="4" s="1"/>
  <c r="D2589" i="1"/>
  <c r="D2589" i="4" s="1"/>
  <c r="D2590" i="1"/>
  <c r="D2590" i="4" s="1"/>
  <c r="D2591" i="1"/>
  <c r="D2591" i="4" s="1"/>
  <c r="D2592" i="1"/>
  <c r="D2592" i="4" s="1"/>
  <c r="D2593" i="1"/>
  <c r="D2593" i="4" s="1"/>
  <c r="D2594" i="1"/>
  <c r="D2594" i="4" s="1"/>
  <c r="D2595" i="1"/>
  <c r="D2595" i="4" s="1"/>
  <c r="D2596" i="1"/>
  <c r="D2596" i="4" s="1"/>
  <c r="D2597" i="1"/>
  <c r="D2597" i="4" s="1"/>
  <c r="D2598" i="1"/>
  <c r="D2598" i="4" s="1"/>
  <c r="D2599" i="1"/>
  <c r="D2599" i="4" s="1"/>
  <c r="D2600" i="1"/>
  <c r="D2600" i="4" s="1"/>
  <c r="D2601" i="1"/>
  <c r="D2601" i="4" s="1"/>
  <c r="D2602" i="1"/>
  <c r="D2602" i="4" s="1"/>
  <c r="D2603" i="1"/>
  <c r="D2603" i="4" s="1"/>
  <c r="D2604" i="1"/>
  <c r="D2604" i="4" s="1"/>
  <c r="D2605" i="1"/>
  <c r="D2605" i="4" s="1"/>
  <c r="D2606" i="1"/>
  <c r="D2606" i="4" s="1"/>
  <c r="D2607" i="1"/>
  <c r="D2607" i="4" s="1"/>
  <c r="D2608" i="1"/>
  <c r="D2608" i="4" s="1"/>
  <c r="D2609" i="1"/>
  <c r="D2609" i="4" s="1"/>
  <c r="D2610" i="1"/>
  <c r="D2610" i="4" s="1"/>
  <c r="D2611" i="1"/>
  <c r="D2611" i="4" s="1"/>
  <c r="D2612" i="1"/>
  <c r="D2612" i="4" s="1"/>
  <c r="D2613" i="1"/>
  <c r="D2613" i="4" s="1"/>
  <c r="D2614" i="1"/>
  <c r="D2614" i="4" s="1"/>
  <c r="D2615" i="1"/>
  <c r="D2615" i="4" s="1"/>
  <c r="D2616" i="1"/>
  <c r="D2616" i="4" s="1"/>
  <c r="D2617" i="1"/>
  <c r="D2617" i="4" s="1"/>
  <c r="D2618" i="1"/>
  <c r="D2618" i="4" s="1"/>
  <c r="D2619" i="1"/>
  <c r="D2619" i="4" s="1"/>
  <c r="D2620" i="1"/>
  <c r="D2620" i="4" s="1"/>
  <c r="D2621" i="1"/>
  <c r="D2621" i="4" s="1"/>
  <c r="D2622" i="1"/>
  <c r="D2622" i="4" s="1"/>
  <c r="D2623" i="1"/>
  <c r="D2623" i="4" s="1"/>
  <c r="D2624" i="1"/>
  <c r="D2624" i="4" s="1"/>
  <c r="D2625" i="1"/>
  <c r="D2625" i="4" s="1"/>
  <c r="D2626" i="1"/>
  <c r="D2626" i="4" s="1"/>
  <c r="D2627" i="1"/>
  <c r="D2627" i="4" s="1"/>
  <c r="D2628" i="1"/>
  <c r="D2628" i="4" s="1"/>
  <c r="D2629" i="1"/>
  <c r="D2629" i="4" s="1"/>
  <c r="D2630" i="1"/>
  <c r="D2630" i="4" s="1"/>
  <c r="D2631" i="1"/>
  <c r="D2631" i="4" s="1"/>
  <c r="D2632" i="1"/>
  <c r="D2632" i="4" s="1"/>
  <c r="D2633" i="1"/>
  <c r="D2633" i="4" s="1"/>
  <c r="D2634" i="1"/>
  <c r="D2634" i="4" s="1"/>
  <c r="D2635" i="1"/>
  <c r="D2635" i="4" s="1"/>
  <c r="D2636" i="1"/>
  <c r="D2636" i="4" s="1"/>
  <c r="D2637" i="1"/>
  <c r="D2637" i="4" s="1"/>
  <c r="D2638" i="1"/>
  <c r="D2638" i="4" s="1"/>
  <c r="D2639" i="1"/>
  <c r="D2639" i="4" s="1"/>
  <c r="D2640" i="1"/>
  <c r="D2640" i="4" s="1"/>
  <c r="D2641" i="1"/>
  <c r="D2641" i="4" s="1"/>
  <c r="D2642" i="1"/>
  <c r="D2642" i="4" s="1"/>
  <c r="D2643" i="1"/>
  <c r="D2643" i="4" s="1"/>
  <c r="D2644" i="1"/>
  <c r="D2644" i="4" s="1"/>
  <c r="D2645" i="1"/>
  <c r="D2645" i="4" s="1"/>
  <c r="D2646" i="1"/>
  <c r="D2646" i="4" s="1"/>
  <c r="D2647" i="1"/>
  <c r="D2647" i="4" s="1"/>
  <c r="D2648" i="1"/>
  <c r="D2649" i="1"/>
  <c r="D2649" i="4" s="1"/>
  <c r="D2650" i="1"/>
  <c r="D2650" i="4" s="1"/>
  <c r="D2651" i="1"/>
  <c r="D2651" i="4" s="1"/>
  <c r="D2652" i="1"/>
  <c r="D2652" i="4" s="1"/>
  <c r="D2653" i="1"/>
  <c r="D2653" i="4" s="1"/>
  <c r="D2654" i="1"/>
  <c r="D2654" i="4" s="1"/>
  <c r="D2655" i="1"/>
  <c r="D2655" i="4" s="1"/>
  <c r="D2656" i="1"/>
  <c r="D2656" i="4" s="1"/>
  <c r="D2657" i="1"/>
  <c r="D2657" i="4" s="1"/>
  <c r="D2658" i="1"/>
  <c r="D2658" i="4" s="1"/>
  <c r="D2659" i="1"/>
  <c r="D2659" i="4" s="1"/>
  <c r="D2660" i="1"/>
  <c r="D2660" i="4" s="1"/>
  <c r="D2661" i="1"/>
  <c r="D2662" i="1"/>
  <c r="D2662" i="4" s="1"/>
  <c r="D2663" i="1"/>
  <c r="D2663" i="4" s="1"/>
  <c r="D2664" i="1"/>
  <c r="D2664" i="4" s="1"/>
  <c r="D2665" i="1"/>
  <c r="D2665" i="4" s="1"/>
  <c r="D2666" i="1"/>
  <c r="D2666" i="4" s="1"/>
  <c r="D2667" i="1"/>
  <c r="D2667" i="4" s="1"/>
  <c r="D2668" i="1"/>
  <c r="D2668" i="4" s="1"/>
  <c r="D2669" i="1"/>
  <c r="D2669" i="4" s="1"/>
  <c r="D2670" i="1"/>
  <c r="D2670" i="4" s="1"/>
  <c r="D2671" i="1"/>
  <c r="D2671" i="4" s="1"/>
  <c r="D2672" i="1"/>
  <c r="D2672" i="4" s="1"/>
  <c r="D2673" i="1"/>
  <c r="D2673" i="4" s="1"/>
  <c r="D2674" i="1"/>
  <c r="D2674" i="4" s="1"/>
  <c r="D2675" i="1"/>
  <c r="D2675" i="4" s="1"/>
  <c r="D2676" i="1"/>
  <c r="D2676" i="4" s="1"/>
  <c r="D2677" i="1"/>
  <c r="D2677" i="4" s="1"/>
  <c r="D2678" i="1"/>
  <c r="D2678" i="4" s="1"/>
  <c r="D2679" i="1"/>
  <c r="D2679" i="4" s="1"/>
  <c r="D2680" i="1"/>
  <c r="D2680" i="4" s="1"/>
  <c r="D2681" i="1"/>
  <c r="D2681" i="4" s="1"/>
  <c r="D2682" i="1"/>
  <c r="D2682" i="4" s="1"/>
  <c r="D2683" i="1"/>
  <c r="D2683" i="4" s="1"/>
  <c r="D2684" i="1"/>
  <c r="D2684" i="4" s="1"/>
  <c r="D2685" i="1"/>
  <c r="D2685" i="4" s="1"/>
  <c r="D2686" i="1"/>
  <c r="D2686" i="4" s="1"/>
  <c r="D2687" i="1"/>
  <c r="D2687" i="4" s="1"/>
  <c r="D2688" i="1"/>
  <c r="D2688" i="4" s="1"/>
  <c r="D2689" i="1"/>
  <c r="D2689" i="4" s="1"/>
  <c r="D2690" i="1"/>
  <c r="D2690" i="4" s="1"/>
  <c r="D2691" i="1"/>
  <c r="D2691" i="4" s="1"/>
  <c r="D2692" i="1"/>
  <c r="D2692" i="4" s="1"/>
  <c r="D2693" i="1"/>
  <c r="D2693" i="4" s="1"/>
  <c r="D2694" i="1"/>
  <c r="D2694" i="4" s="1"/>
  <c r="D2695" i="1"/>
  <c r="D2695" i="4" s="1"/>
  <c r="D2696" i="1"/>
  <c r="D2696" i="4" s="1"/>
  <c r="D2697" i="1"/>
  <c r="D2697" i="4" s="1"/>
  <c r="D2698" i="1"/>
  <c r="D2698" i="4" s="1"/>
  <c r="D2699" i="1"/>
  <c r="D2699" i="4" s="1"/>
  <c r="D2700" i="1"/>
  <c r="D2700" i="4" s="1"/>
  <c r="D2701" i="1"/>
  <c r="D2701" i="4" s="1"/>
  <c r="D2702" i="1"/>
  <c r="D2702" i="4" s="1"/>
  <c r="D2703" i="1"/>
  <c r="D2703" i="4" s="1"/>
  <c r="D2704" i="1"/>
  <c r="D2704" i="4" s="1"/>
  <c r="D2705" i="1"/>
  <c r="D2705" i="4" s="1"/>
  <c r="D2706" i="1"/>
  <c r="D2706" i="4" s="1"/>
  <c r="D2707" i="1"/>
  <c r="D2707" i="4" s="1"/>
  <c r="D2708" i="1"/>
  <c r="D2708" i="4" s="1"/>
  <c r="D2709" i="1"/>
  <c r="D2709" i="4" s="1"/>
  <c r="D2710" i="1"/>
  <c r="D2710" i="4" s="1"/>
  <c r="D2711" i="1"/>
  <c r="D2711" i="4" s="1"/>
  <c r="D2712" i="1"/>
  <c r="D2712" i="4" s="1"/>
  <c r="D2713" i="1"/>
  <c r="D2713" i="4" s="1"/>
  <c r="D2714" i="1"/>
  <c r="D2714" i="4" s="1"/>
  <c r="D2715" i="1"/>
  <c r="D2716" i="1"/>
  <c r="D2716" i="4" s="1"/>
  <c r="D2717" i="1"/>
  <c r="D2717" i="4" s="1"/>
  <c r="D2718" i="1"/>
  <c r="D2718" i="4" s="1"/>
  <c r="D2719" i="1"/>
  <c r="D2719" i="4" s="1"/>
  <c r="D2720" i="1"/>
  <c r="D2720" i="4" s="1"/>
  <c r="D2721" i="1"/>
  <c r="D2721" i="4" s="1"/>
  <c r="D2722" i="1"/>
  <c r="D2722" i="4" s="1"/>
  <c r="D2723" i="1"/>
  <c r="D2723" i="4" s="1"/>
  <c r="D2724" i="1"/>
  <c r="D2724" i="4" s="1"/>
  <c r="D2725" i="1"/>
  <c r="D2725" i="4" s="1"/>
  <c r="D2726" i="1"/>
  <c r="D2726" i="4" s="1"/>
  <c r="D2727" i="1"/>
  <c r="D2727" i="4" s="1"/>
  <c r="D2728" i="1"/>
  <c r="D2728" i="4" s="1"/>
  <c r="D2729" i="1"/>
  <c r="D2729" i="4" s="1"/>
  <c r="D2730" i="1"/>
  <c r="D2730" i="4" s="1"/>
  <c r="D2731" i="1"/>
  <c r="D2731" i="4" s="1"/>
  <c r="D2732" i="1"/>
  <c r="D2732" i="4" s="1"/>
  <c r="D2733" i="1"/>
  <c r="D2733" i="4" s="1"/>
  <c r="D2734" i="1"/>
  <c r="D2734" i="4" s="1"/>
  <c r="D2735" i="1"/>
  <c r="D2735" i="4" s="1"/>
  <c r="D2736" i="1"/>
  <c r="D2736" i="4" s="1"/>
  <c r="D2737" i="1"/>
  <c r="D2737" i="4" s="1"/>
  <c r="D2738" i="1"/>
  <c r="D2738" i="4" s="1"/>
  <c r="D2739" i="1"/>
  <c r="D2739" i="4" s="1"/>
  <c r="D2740" i="1"/>
  <c r="D2740" i="4" s="1"/>
  <c r="D2741" i="1"/>
  <c r="D2741" i="4" s="1"/>
  <c r="D2742" i="1"/>
  <c r="D2742" i="4" s="1"/>
  <c r="D2743" i="1"/>
  <c r="D2743" i="4" s="1"/>
  <c r="D2744" i="1"/>
  <c r="D2744" i="4" s="1"/>
  <c r="D2745" i="1"/>
  <c r="D2745" i="4" s="1"/>
  <c r="D2746" i="1"/>
  <c r="D2746" i="4" s="1"/>
  <c r="D2747" i="1"/>
  <c r="D2747" i="4" s="1"/>
  <c r="D2748" i="1"/>
  <c r="D2748" i="4" s="1"/>
  <c r="D2749" i="1"/>
  <c r="D2749" i="4" s="1"/>
  <c r="D2750" i="1"/>
  <c r="D2750" i="4" s="1"/>
  <c r="D2751" i="1"/>
  <c r="D2751" i="4" s="1"/>
  <c r="D2752" i="1"/>
  <c r="D2752" i="4" s="1"/>
  <c r="D2753" i="1"/>
  <c r="D2753" i="4" s="1"/>
  <c r="D2754" i="1"/>
  <c r="D2754" i="4" s="1"/>
  <c r="D2755" i="1"/>
  <c r="D2755" i="4" s="1"/>
  <c r="D2756" i="1"/>
  <c r="D2756" i="4" s="1"/>
  <c r="D2757" i="1"/>
  <c r="D2757" i="4" s="1"/>
  <c r="D2758" i="1"/>
  <c r="D2758" i="4" s="1"/>
  <c r="D2759" i="1"/>
  <c r="D2759" i="4" s="1"/>
  <c r="D2760" i="1"/>
  <c r="D2760" i="4" s="1"/>
  <c r="D2761" i="1"/>
  <c r="D2761" i="4" s="1"/>
  <c r="D2762" i="1"/>
  <c r="D2762" i="4" s="1"/>
  <c r="D2763" i="1"/>
  <c r="D2763" i="4" s="1"/>
  <c r="D2764" i="1"/>
  <c r="D2764" i="4" s="1"/>
  <c r="D2765" i="1"/>
  <c r="D2765" i="4" s="1"/>
  <c r="D2766" i="1"/>
  <c r="D2766" i="4" s="1"/>
  <c r="D2767" i="1"/>
  <c r="D2767" i="4" s="1"/>
  <c r="D2768" i="1"/>
  <c r="D2768" i="4" s="1"/>
  <c r="D2769" i="1"/>
  <c r="D2769" i="4" s="1"/>
  <c r="D2770" i="1"/>
  <c r="D2770" i="4" s="1"/>
  <c r="D2771" i="1"/>
  <c r="D2771" i="4" s="1"/>
  <c r="D2772" i="1"/>
  <c r="D2772" i="4" s="1"/>
  <c r="D2773" i="1"/>
  <c r="D2773" i="4" s="1"/>
  <c r="D2774" i="1"/>
  <c r="D2774" i="4" s="1"/>
  <c r="D2775" i="1"/>
  <c r="D2775" i="4" s="1"/>
  <c r="D2776" i="1"/>
  <c r="D2776" i="4" s="1"/>
  <c r="D2777" i="1"/>
  <c r="D2777" i="4" s="1"/>
  <c r="D2778" i="1"/>
  <c r="D2778" i="4" s="1"/>
  <c r="D2779" i="1"/>
  <c r="D2779" i="4" s="1"/>
  <c r="D2780" i="1"/>
  <c r="D2780" i="4" s="1"/>
  <c r="D2781" i="1"/>
  <c r="D2781" i="4" s="1"/>
  <c r="D2782" i="1"/>
  <c r="D2782" i="4" s="1"/>
  <c r="D2783" i="1"/>
  <c r="D2783" i="4" s="1"/>
  <c r="D2784" i="1"/>
  <c r="D2784" i="4" s="1"/>
  <c r="D2785" i="1"/>
  <c r="D2785" i="4" s="1"/>
  <c r="D2786" i="1"/>
  <c r="D2786" i="4" s="1"/>
  <c r="D2787" i="1"/>
  <c r="D2787" i="4" s="1"/>
  <c r="D2788" i="1"/>
  <c r="D2788" i="4" s="1"/>
  <c r="D2789" i="1"/>
  <c r="D2789" i="4" s="1"/>
  <c r="D2790" i="1"/>
  <c r="D2790" i="4" s="1"/>
  <c r="D2791" i="1"/>
  <c r="D2791" i="4" s="1"/>
  <c r="D2792" i="1"/>
  <c r="D2792" i="4" s="1"/>
  <c r="D2793" i="1"/>
  <c r="D2793" i="4" s="1"/>
  <c r="D2794" i="1"/>
  <c r="D2794" i="4" s="1"/>
  <c r="D2795" i="1"/>
  <c r="D2795" i="4" s="1"/>
  <c r="D2796" i="1"/>
  <c r="D2796" i="4" s="1"/>
  <c r="D2797" i="1"/>
  <c r="D2797" i="4" s="1"/>
  <c r="D2798" i="1"/>
  <c r="D2798" i="4" s="1"/>
  <c r="D2799" i="1"/>
  <c r="D2799" i="4" s="1"/>
  <c r="D2800" i="1"/>
  <c r="D2800" i="4" s="1"/>
  <c r="D2801" i="1"/>
  <c r="D2801" i="4" s="1"/>
  <c r="D2802" i="1"/>
  <c r="D2802" i="4" s="1"/>
  <c r="D2803" i="1"/>
  <c r="D2803" i="4" s="1"/>
  <c r="D2804" i="1"/>
  <c r="D2804" i="4" s="1"/>
  <c r="D2805" i="1"/>
  <c r="D2805" i="4" s="1"/>
  <c r="D2806" i="1"/>
  <c r="D2806" i="4" s="1"/>
  <c r="D2807" i="1"/>
  <c r="D2807" i="4" s="1"/>
  <c r="D2808" i="1"/>
  <c r="D2808" i="4" s="1"/>
  <c r="D2809" i="1"/>
  <c r="D2809" i="4" s="1"/>
  <c r="D2810" i="1"/>
  <c r="D2811" i="1"/>
  <c r="D2811" i="4" s="1"/>
  <c r="D2812" i="1"/>
  <c r="D2812" i="4" s="1"/>
  <c r="D2813" i="1"/>
  <c r="D2813" i="4" s="1"/>
  <c r="D2814" i="1"/>
  <c r="D2814" i="4" s="1"/>
  <c r="D2815" i="1"/>
  <c r="D2815" i="4" s="1"/>
  <c r="D2816" i="1"/>
  <c r="D2816" i="4" s="1"/>
  <c r="D2817" i="1"/>
  <c r="D2817" i="4" s="1"/>
  <c r="D2818" i="1"/>
  <c r="D2818" i="4" s="1"/>
  <c r="D2819" i="1"/>
  <c r="D2819" i="4" s="1"/>
  <c r="D2820" i="1"/>
  <c r="D2820" i="4" s="1"/>
  <c r="D2821" i="1"/>
  <c r="D2821" i="4" s="1"/>
  <c r="D2822" i="1"/>
  <c r="D2822" i="4" s="1"/>
  <c r="D2823" i="1"/>
  <c r="D2824" i="1"/>
  <c r="D2824" i="4" s="1"/>
  <c r="D2825" i="1"/>
  <c r="D2825" i="4" s="1"/>
  <c r="D2826" i="1"/>
  <c r="D2826" i="4" s="1"/>
  <c r="D2827" i="1"/>
  <c r="D2827" i="4" s="1"/>
  <c r="D2828" i="1"/>
  <c r="D2828" i="4" s="1"/>
  <c r="D2829" i="1"/>
  <c r="D2829" i="4" s="1"/>
  <c r="D2830" i="1"/>
  <c r="D2830" i="4" s="1"/>
  <c r="D2831" i="1"/>
  <c r="D2831" i="4" s="1"/>
  <c r="D2832" i="1"/>
  <c r="D2832" i="4" s="1"/>
  <c r="D2833" i="1"/>
  <c r="D2833" i="4" s="1"/>
  <c r="D2834" i="1"/>
  <c r="D2834" i="4" s="1"/>
  <c r="D2835" i="1"/>
  <c r="D2835" i="4" s="1"/>
  <c r="D2836" i="1"/>
  <c r="D2836" i="4" s="1"/>
  <c r="D2837" i="1"/>
  <c r="D2837" i="4" s="1"/>
  <c r="D2838" i="1"/>
  <c r="D2838" i="4" s="1"/>
  <c r="D2839" i="1"/>
  <c r="D2839" i="4" s="1"/>
  <c r="D2840" i="1"/>
  <c r="D2840" i="4" s="1"/>
  <c r="D2841" i="1"/>
  <c r="D2841" i="4" s="1"/>
  <c r="D2842" i="1"/>
  <c r="D2842" i="4" s="1"/>
  <c r="D2843" i="1"/>
  <c r="D2843" i="4" s="1"/>
  <c r="D2844" i="1"/>
  <c r="D2844" i="4" s="1"/>
  <c r="D2845" i="1"/>
  <c r="D2845" i="4" s="1"/>
  <c r="D2846" i="1"/>
  <c r="D2846" i="4" s="1"/>
  <c r="D2847" i="1"/>
  <c r="D2847" i="4" s="1"/>
  <c r="D2848" i="1"/>
  <c r="D2848" i="4" s="1"/>
  <c r="D2849" i="1"/>
  <c r="D2849" i="4" s="1"/>
  <c r="D2850" i="1"/>
  <c r="D2850" i="4" s="1"/>
  <c r="D2851" i="1"/>
  <c r="D2851" i="4" s="1"/>
  <c r="D2852" i="1"/>
  <c r="D2852" i="4" s="1"/>
  <c r="D2853" i="1"/>
  <c r="D2853" i="4" s="1"/>
  <c r="D2854" i="1"/>
  <c r="D2854" i="4" s="1"/>
  <c r="D2855" i="1"/>
  <c r="D2855" i="4" s="1"/>
  <c r="D2856" i="1"/>
  <c r="D2856" i="4" s="1"/>
  <c r="D2857" i="1"/>
  <c r="D2857" i="4" s="1"/>
  <c r="D2858" i="1"/>
  <c r="D2858" i="4" s="1"/>
  <c r="D2859" i="1"/>
  <c r="D2859" i="4" s="1"/>
  <c r="D2860" i="1"/>
  <c r="D2860" i="4" s="1"/>
  <c r="D2861" i="1"/>
  <c r="D2861" i="4" s="1"/>
  <c r="D2862" i="1"/>
  <c r="D2862" i="4" s="1"/>
  <c r="D2863" i="1"/>
  <c r="D2863" i="4" s="1"/>
  <c r="D2864" i="1"/>
  <c r="D2864" i="4" s="1"/>
  <c r="D2865" i="1"/>
  <c r="D2865" i="4" s="1"/>
  <c r="D2866" i="1"/>
  <c r="D2866" i="4" s="1"/>
  <c r="D2867" i="1"/>
  <c r="D2867" i="4" s="1"/>
  <c r="D2868" i="1"/>
  <c r="D2868" i="4" s="1"/>
  <c r="D2869" i="1"/>
  <c r="D2869" i="4" s="1"/>
  <c r="D2870" i="1"/>
  <c r="D2870" i="4" s="1"/>
  <c r="D2871" i="1"/>
  <c r="D2871" i="4" s="1"/>
  <c r="D2872" i="1"/>
  <c r="D2872" i="4" s="1"/>
  <c r="D2873" i="1"/>
  <c r="D2873" i="4" s="1"/>
  <c r="D2874" i="1"/>
  <c r="D2874" i="4" s="1"/>
  <c r="D2875" i="1"/>
  <c r="D2875" i="4" s="1"/>
  <c r="D2876" i="1"/>
  <c r="D2876" i="4" s="1"/>
  <c r="D2877" i="1"/>
  <c r="D2878" i="1"/>
  <c r="D2878" i="4" s="1"/>
  <c r="D2879" i="1"/>
  <c r="D2879" i="4" s="1"/>
  <c r="D2880" i="1"/>
  <c r="D2880" i="4" s="1"/>
  <c r="D2881" i="1"/>
  <c r="D2881" i="4" s="1"/>
  <c r="D2882" i="1"/>
  <c r="D2882" i="4" s="1"/>
  <c r="D2883" i="1"/>
  <c r="D2883" i="4" s="1"/>
  <c r="D2884" i="1"/>
  <c r="D2884" i="4" s="1"/>
  <c r="D2885" i="1"/>
  <c r="D2885" i="4" s="1"/>
  <c r="D2886" i="1"/>
  <c r="D2886" i="4" s="1"/>
  <c r="D2887" i="1"/>
  <c r="D2887" i="4" s="1"/>
  <c r="D2888" i="1"/>
  <c r="D2888" i="4" s="1"/>
  <c r="D2889" i="1"/>
  <c r="D2889" i="4" s="1"/>
  <c r="D2890" i="1"/>
  <c r="D2890" i="4" s="1"/>
  <c r="D2891" i="1"/>
  <c r="D2891" i="4" s="1"/>
  <c r="D2892" i="1"/>
  <c r="D2892" i="4" s="1"/>
  <c r="D2893" i="1"/>
  <c r="D2893" i="4" s="1"/>
  <c r="D2894" i="1"/>
  <c r="D2894" i="4" s="1"/>
  <c r="D2895" i="1"/>
  <c r="D2895" i="4" s="1"/>
  <c r="D2896" i="1"/>
  <c r="D2896" i="4" s="1"/>
  <c r="D2897" i="1"/>
  <c r="D2897" i="4" s="1"/>
  <c r="D2898" i="1"/>
  <c r="D2898" i="4" s="1"/>
  <c r="D2899" i="1"/>
  <c r="D2899" i="4" s="1"/>
  <c r="D2900" i="1"/>
  <c r="D2900" i="4" s="1"/>
  <c r="D2901" i="1"/>
  <c r="D2901" i="4" s="1"/>
  <c r="D2902" i="1"/>
  <c r="D2902" i="4" s="1"/>
  <c r="D2903" i="1"/>
  <c r="D2903" i="4" s="1"/>
  <c r="D2904" i="1"/>
  <c r="D2904" i="4" s="1"/>
  <c r="D2905" i="1"/>
  <c r="D2905" i="4" s="1"/>
  <c r="D2906" i="1"/>
  <c r="D2906" i="4" s="1"/>
  <c r="D2907" i="1"/>
  <c r="D2907" i="4" s="1"/>
  <c r="D2908" i="1"/>
  <c r="D2908" i="4" s="1"/>
  <c r="D2909" i="1"/>
  <c r="D2909" i="4" s="1"/>
  <c r="D2910" i="1"/>
  <c r="D2910" i="4" s="1"/>
  <c r="D2911" i="1"/>
  <c r="D2911" i="4" s="1"/>
  <c r="D2912" i="1"/>
  <c r="D2912" i="4" s="1"/>
  <c r="D2913" i="1"/>
  <c r="D2913" i="4" s="1"/>
  <c r="D2914" i="1"/>
  <c r="D2914" i="4" s="1"/>
  <c r="D2915" i="1"/>
  <c r="D2915" i="4" s="1"/>
  <c r="D2916" i="1"/>
  <c r="D2916" i="4" s="1"/>
  <c r="D2917" i="1"/>
  <c r="D2917" i="4" s="1"/>
  <c r="D2918" i="1"/>
  <c r="D2918" i="4" s="1"/>
  <c r="D2919" i="1"/>
  <c r="D2919" i="4" s="1"/>
  <c r="D2920" i="1"/>
  <c r="D2920" i="4" s="1"/>
  <c r="D2921" i="1"/>
  <c r="D2921" i="4" s="1"/>
  <c r="D2922" i="1"/>
  <c r="D2922" i="4" s="1"/>
  <c r="D2923" i="1"/>
  <c r="D2923" i="4" s="1"/>
  <c r="D2924" i="1"/>
  <c r="D2924" i="4" s="1"/>
  <c r="D2925" i="1"/>
  <c r="D2925" i="4" s="1"/>
  <c r="D2926" i="1"/>
  <c r="D2926" i="4" s="1"/>
  <c r="D2927" i="1"/>
  <c r="D2927" i="4" s="1"/>
  <c r="D2928" i="1"/>
  <c r="D2928" i="4" s="1"/>
  <c r="D2929" i="1"/>
  <c r="D2929" i="4" s="1"/>
  <c r="D2930" i="1"/>
  <c r="D2930" i="4" s="1"/>
  <c r="D2931" i="1"/>
  <c r="D2931" i="4" s="1"/>
  <c r="D2932" i="1"/>
  <c r="D2932" i="4" s="1"/>
  <c r="D2933" i="1"/>
  <c r="D2933" i="4" s="1"/>
  <c r="D2934" i="1"/>
  <c r="D2934" i="4" s="1"/>
  <c r="D2935" i="1"/>
  <c r="D2935" i="4" s="1"/>
  <c r="D2936" i="1"/>
  <c r="D2936" i="4" s="1"/>
  <c r="D2937" i="1"/>
  <c r="D2937" i="4" s="1"/>
  <c r="D2938" i="1"/>
  <c r="D2938" i="4" s="1"/>
  <c r="D2939" i="1"/>
  <c r="D2939" i="4" s="1"/>
  <c r="D2940" i="1"/>
  <c r="D2941" i="1"/>
  <c r="D2941" i="4" s="1"/>
  <c r="D2942" i="1"/>
  <c r="D2942" i="4" s="1"/>
  <c r="D2943" i="1"/>
  <c r="D2943" i="4" s="1"/>
  <c r="D2944" i="1"/>
  <c r="D2944" i="4" s="1"/>
  <c r="D2945" i="1"/>
  <c r="D2945" i="4" s="1"/>
  <c r="D2946" i="1"/>
  <c r="D2946" i="4" s="1"/>
  <c r="D2947" i="1"/>
  <c r="D2947" i="4" s="1"/>
  <c r="D2948" i="1"/>
  <c r="D2948" i="4" s="1"/>
  <c r="D2949" i="1"/>
  <c r="D2950" i="1"/>
  <c r="D2950" i="4" s="1"/>
  <c r="D2951" i="1"/>
  <c r="D2951" i="4" s="1"/>
  <c r="D2952" i="1"/>
  <c r="D2952" i="4" s="1"/>
  <c r="D2953" i="1"/>
  <c r="D2953" i="4" s="1"/>
  <c r="D2954" i="1"/>
  <c r="D2954" i="4" s="1"/>
  <c r="D2955" i="1"/>
  <c r="D2955" i="4" s="1"/>
  <c r="D2956" i="1"/>
  <c r="D2956" i="4" s="1"/>
  <c r="D2957" i="1"/>
  <c r="D2957" i="4" s="1"/>
  <c r="D2958" i="1"/>
  <c r="D2958" i="4" s="1"/>
  <c r="D2959" i="1"/>
  <c r="D2959" i="4" s="1"/>
  <c r="D2960" i="1"/>
  <c r="D2960" i="4" s="1"/>
  <c r="D2961" i="1"/>
  <c r="D2961" i="4" s="1"/>
  <c r="D2962" i="1"/>
  <c r="D2962" i="4" s="1"/>
  <c r="D2963" i="1"/>
  <c r="D2963" i="4" s="1"/>
  <c r="D2964" i="1"/>
  <c r="D2964" i="4" s="1"/>
  <c r="D2965" i="1"/>
  <c r="D2965" i="4" s="1"/>
  <c r="D2966" i="1"/>
  <c r="D2966" i="4" s="1"/>
  <c r="D2967" i="1"/>
  <c r="D2967" i="4" s="1"/>
  <c r="D2968" i="1"/>
  <c r="D2968" i="4" s="1"/>
  <c r="D2969" i="1"/>
  <c r="D2969" i="4" s="1"/>
  <c r="D2970" i="1"/>
  <c r="D2970" i="4" s="1"/>
  <c r="D2971" i="1"/>
  <c r="D2971" i="4" s="1"/>
  <c r="D2972" i="1"/>
  <c r="D2972" i="4" s="1"/>
  <c r="D2973" i="1"/>
  <c r="D2973" i="4" s="1"/>
  <c r="D2974" i="1"/>
  <c r="D2974" i="4" s="1"/>
  <c r="D2975" i="1"/>
  <c r="D2975" i="4" s="1"/>
  <c r="D2976" i="1"/>
  <c r="D2976" i="4" s="1"/>
  <c r="D2977" i="1"/>
  <c r="D2977" i="4" s="1"/>
  <c r="D2978" i="1"/>
  <c r="D2978" i="4" s="1"/>
  <c r="D2979" i="1"/>
  <c r="D2979" i="4" s="1"/>
  <c r="D2980" i="1"/>
  <c r="D2980" i="4" s="1"/>
  <c r="D2981" i="1"/>
  <c r="D2981" i="4" s="1"/>
  <c r="D2982" i="1"/>
  <c r="D2982" i="4" s="1"/>
  <c r="D2983" i="1"/>
  <c r="D2983" i="4" s="1"/>
  <c r="D2984" i="1"/>
  <c r="D2984" i="4" s="1"/>
  <c r="D2985" i="1"/>
  <c r="D2986" i="1"/>
  <c r="D2986" i="4" s="1"/>
  <c r="D2987" i="1"/>
  <c r="D2987" i="4" s="1"/>
  <c r="D2988" i="1"/>
  <c r="D2988" i="4" s="1"/>
  <c r="D2989" i="1"/>
  <c r="D2989" i="4" s="1"/>
  <c r="D2990" i="1"/>
  <c r="D2990" i="4" s="1"/>
  <c r="D2991" i="1"/>
  <c r="D2991" i="4" s="1"/>
  <c r="D2992" i="1"/>
  <c r="D2992" i="4" s="1"/>
  <c r="D2993" i="1"/>
  <c r="D2993" i="4" s="1"/>
  <c r="D2994" i="1"/>
  <c r="D2994" i="4" s="1"/>
  <c r="D2995" i="1"/>
  <c r="D2995" i="4" s="1"/>
  <c r="D2996" i="1"/>
  <c r="D2996" i="4" s="1"/>
  <c r="D2997" i="1"/>
  <c r="D2997" i="4" s="1"/>
  <c r="D2998" i="1"/>
  <c r="D2998" i="4" s="1"/>
  <c r="D2999" i="1"/>
  <c r="D2999" i="4" s="1"/>
  <c r="D3000" i="1"/>
  <c r="D3000" i="4" s="1"/>
  <c r="D3001" i="1"/>
  <c r="D3001" i="4" s="1"/>
  <c r="D3002" i="1"/>
  <c r="D3002" i="4" s="1"/>
  <c r="D3003" i="1"/>
  <c r="D3003" i="4" s="1"/>
  <c r="D3004" i="1"/>
  <c r="D3004" i="4" s="1"/>
  <c r="D3005" i="1"/>
  <c r="D3005" i="4" s="1"/>
  <c r="D3006" i="1"/>
  <c r="D3006" i="4" s="1"/>
  <c r="D3007" i="1"/>
  <c r="D3008" i="1"/>
  <c r="D3008" i="4" s="1"/>
  <c r="D3009" i="1"/>
  <c r="D3009" i="4" s="1"/>
  <c r="D3010" i="1"/>
  <c r="D3010" i="4" s="1"/>
  <c r="D3011" i="1"/>
  <c r="D3011" i="4" s="1"/>
  <c r="D3012" i="1"/>
  <c r="D3012" i="4" s="1"/>
  <c r="D3013" i="1"/>
  <c r="D3013" i="4" s="1"/>
  <c r="D3014" i="1"/>
  <c r="D3014" i="4" s="1"/>
  <c r="D3015" i="1"/>
  <c r="D3015" i="4" s="1"/>
  <c r="D3016" i="1"/>
  <c r="D3016" i="4" s="1"/>
  <c r="D3017" i="1"/>
  <c r="D3017" i="4" s="1"/>
  <c r="D3018" i="1"/>
  <c r="D3018" i="4" s="1"/>
  <c r="D3019" i="1"/>
  <c r="D3019" i="4" s="1"/>
  <c r="D3020" i="1"/>
  <c r="D3021" i="1"/>
  <c r="D3021" i="4" s="1"/>
  <c r="D3022" i="1"/>
  <c r="D3022" i="4" s="1"/>
  <c r="D3023" i="1"/>
  <c r="D3023" i="4" s="1"/>
  <c r="D3024" i="1"/>
  <c r="D3024" i="4" s="1"/>
  <c r="D3025" i="1"/>
  <c r="D3025" i="4" s="1"/>
  <c r="D3026" i="1"/>
  <c r="D3026" i="4" s="1"/>
  <c r="D3027" i="1"/>
  <c r="D3027" i="4" s="1"/>
  <c r="D3028" i="1"/>
  <c r="D3028" i="4" s="1"/>
  <c r="D3029" i="1"/>
  <c r="D3029" i="4" s="1"/>
  <c r="D3030" i="1"/>
  <c r="D3030" i="4" s="1"/>
  <c r="D3031" i="1"/>
  <c r="D3031" i="4" s="1"/>
  <c r="D3032" i="1"/>
  <c r="D3032" i="4" s="1"/>
  <c r="D3033" i="1"/>
  <c r="D3033" i="4" s="1"/>
  <c r="D3034" i="1"/>
  <c r="D3034" i="4" s="1"/>
  <c r="D3035" i="1"/>
  <c r="D3035" i="4" s="1"/>
  <c r="D3036" i="1"/>
  <c r="D3036" i="4" s="1"/>
  <c r="D3037" i="1"/>
  <c r="D3037" i="4" s="1"/>
  <c r="D3038" i="1"/>
  <c r="D3038" i="4" s="1"/>
  <c r="D3039" i="1"/>
  <c r="D3039" i="4" s="1"/>
  <c r="D3040" i="1"/>
  <c r="D3040" i="4" s="1"/>
  <c r="D3041" i="1"/>
  <c r="D3041" i="4" s="1"/>
  <c r="D3042" i="1"/>
  <c r="D3042" i="4" s="1"/>
  <c r="D3043" i="1"/>
  <c r="D3043" i="4" s="1"/>
  <c r="D3044" i="1"/>
  <c r="D3044" i="4" s="1"/>
  <c r="D3045" i="1"/>
  <c r="D3045" i="4" s="1"/>
  <c r="D3046" i="1"/>
  <c r="D3046" i="4" s="1"/>
  <c r="D3047" i="1"/>
  <c r="D3047" i="4" s="1"/>
  <c r="D3048" i="1"/>
  <c r="D3048" i="4" s="1"/>
  <c r="D3049" i="1"/>
  <c r="D3049" i="4" s="1"/>
  <c r="D3050" i="1"/>
  <c r="D3050" i="4" s="1"/>
  <c r="D3051" i="1"/>
  <c r="D3051" i="4" s="1"/>
  <c r="D3052" i="1"/>
  <c r="D3052" i="4" s="1"/>
  <c r="D3053" i="1"/>
  <c r="D3053" i="4" s="1"/>
  <c r="D3054" i="1"/>
  <c r="D3054" i="4" s="1"/>
  <c r="D3055" i="1"/>
  <c r="D3055" i="4" s="1"/>
  <c r="D3056" i="1"/>
  <c r="D3056" i="4" s="1"/>
  <c r="D3057" i="1"/>
  <c r="D3057" i="4" s="1"/>
  <c r="D3058" i="1"/>
  <c r="D3058" i="4" s="1"/>
  <c r="D3059" i="1"/>
  <c r="D3059" i="4" s="1"/>
  <c r="D3060" i="1"/>
  <c r="D3060" i="4" s="1"/>
  <c r="D3061" i="1"/>
  <c r="D3062" i="1"/>
  <c r="D3062" i="4" s="1"/>
  <c r="D3063" i="1"/>
  <c r="D3063" i="4" s="1"/>
  <c r="D3064" i="1"/>
  <c r="D3064" i="4" s="1"/>
  <c r="D3065" i="1"/>
  <c r="D3065" i="4" s="1"/>
  <c r="D3066" i="1"/>
  <c r="D3066" i="4" s="1"/>
  <c r="D3067" i="1"/>
  <c r="D3067" i="4" s="1"/>
  <c r="D3068" i="1"/>
  <c r="D3068" i="4" s="1"/>
  <c r="D3069" i="1"/>
  <c r="D3069" i="4" s="1"/>
  <c r="D3070" i="1"/>
  <c r="D3070" i="4" s="1"/>
  <c r="D3071" i="1"/>
  <c r="D3071" i="4" s="1"/>
  <c r="D3072" i="1"/>
  <c r="D3072" i="4" s="1"/>
  <c r="D3073" i="1"/>
  <c r="D3073" i="4" s="1"/>
  <c r="D3074" i="1"/>
  <c r="D3075" i="1"/>
  <c r="D3075" i="4" s="1"/>
  <c r="D3076" i="1"/>
  <c r="D3076" i="4" s="1"/>
  <c r="D3077" i="1"/>
  <c r="D3077" i="4" s="1"/>
  <c r="D3078" i="1"/>
  <c r="D3078" i="4" s="1"/>
  <c r="D3079" i="1"/>
  <c r="D3079" i="4" s="1"/>
  <c r="D3080" i="1"/>
  <c r="D3080" i="4" s="1"/>
  <c r="D3081" i="1"/>
  <c r="D3081" i="4" s="1"/>
  <c r="D3082" i="1"/>
  <c r="D3082" i="4" s="1"/>
  <c r="D3083" i="1"/>
  <c r="D3083" i="4" s="1"/>
  <c r="D3084" i="1"/>
  <c r="D3084" i="4" s="1"/>
  <c r="D3085" i="1"/>
  <c r="D3085" i="4" s="1"/>
  <c r="D3086" i="1"/>
  <c r="D3086" i="4" s="1"/>
  <c r="D3087" i="1"/>
  <c r="D3087" i="4" s="1"/>
  <c r="D3088" i="1"/>
  <c r="D3088" i="4" s="1"/>
  <c r="D3089" i="1"/>
  <c r="D3089" i="4" s="1"/>
  <c r="D3090" i="1"/>
  <c r="D3090" i="4" s="1"/>
  <c r="D3091" i="1"/>
  <c r="D3091" i="4" s="1"/>
  <c r="D3092" i="1"/>
  <c r="D3092" i="4" s="1"/>
  <c r="D3093" i="1"/>
  <c r="D3093" i="4" s="1"/>
  <c r="D3094" i="1"/>
  <c r="D3094" i="4" s="1"/>
  <c r="D3095" i="1"/>
  <c r="D3095" i="4" s="1"/>
  <c r="D3096" i="1"/>
  <c r="D3096" i="4" s="1"/>
  <c r="D3097" i="1"/>
  <c r="D3097" i="4" s="1"/>
  <c r="D3098" i="1"/>
  <c r="D3098" i="4" s="1"/>
  <c r="D3099" i="1"/>
  <c r="D3099" i="4" s="1"/>
  <c r="D3100" i="1"/>
  <c r="D3100" i="4" s="1"/>
  <c r="D3101" i="1"/>
  <c r="D3101" i="4" s="1"/>
  <c r="D3102" i="1"/>
  <c r="D3102" i="4" s="1"/>
  <c r="D3103" i="1"/>
  <c r="D3103" i="4" s="1"/>
  <c r="D3104" i="1"/>
  <c r="D3104" i="4" s="1"/>
  <c r="D3105" i="1"/>
  <c r="D3105" i="4" s="1"/>
  <c r="D3106" i="1"/>
  <c r="D3106" i="4" s="1"/>
  <c r="D3107" i="1"/>
  <c r="D3107" i="4" s="1"/>
  <c r="D3108" i="1"/>
  <c r="D3108" i="4" s="1"/>
  <c r="D3109" i="1"/>
  <c r="D3109" i="4" s="1"/>
  <c r="D3110" i="1"/>
  <c r="D3110" i="4" s="1"/>
  <c r="D3111" i="1"/>
  <c r="D3111" i="4" s="1"/>
  <c r="D3112" i="1"/>
  <c r="D3112" i="4" s="1"/>
  <c r="D3113" i="1"/>
  <c r="D3113" i="4" s="1"/>
  <c r="D3114" i="1"/>
  <c r="D3114" i="4" s="1"/>
  <c r="D3115" i="1"/>
  <c r="D3116" i="1"/>
  <c r="D3116" i="4" s="1"/>
  <c r="D3117" i="1"/>
  <c r="D3117" i="4" s="1"/>
  <c r="D3118" i="1"/>
  <c r="D3118" i="4" s="1"/>
  <c r="D3119" i="1"/>
  <c r="D3119" i="4" s="1"/>
  <c r="D3120" i="1"/>
  <c r="D3120" i="4" s="1"/>
  <c r="D3121" i="1"/>
  <c r="D3121" i="4" s="1"/>
  <c r="D3122" i="1"/>
  <c r="D3122" i="4" s="1"/>
  <c r="D3123" i="1"/>
  <c r="D3123" i="4" s="1"/>
  <c r="D3124" i="1"/>
  <c r="D3124" i="4" s="1"/>
  <c r="D3125" i="1"/>
  <c r="D3125" i="4" s="1"/>
  <c r="D3126" i="1"/>
  <c r="D3126" i="4" s="1"/>
  <c r="D3127" i="1"/>
  <c r="D3127" i="4" s="1"/>
  <c r="D3128" i="1"/>
  <c r="D3129" i="1"/>
  <c r="D3129" i="4" s="1"/>
  <c r="D3130" i="1"/>
  <c r="D3130" i="4" s="1"/>
  <c r="D3131" i="1"/>
  <c r="D3131" i="4" s="1"/>
  <c r="D3132" i="1"/>
  <c r="D3132" i="4" s="1"/>
  <c r="D3133" i="1"/>
  <c r="D3133" i="4" s="1"/>
  <c r="D3134" i="1"/>
  <c r="D3134" i="4" s="1"/>
  <c r="D3135" i="1"/>
  <c r="D3135" i="4" s="1"/>
  <c r="D3136" i="1"/>
  <c r="D3136" i="4" s="1"/>
  <c r="D3137" i="1"/>
  <c r="D3137" i="4" s="1"/>
  <c r="D3138" i="1"/>
  <c r="D3138" i="4" s="1"/>
  <c r="D3139" i="1"/>
  <c r="D3139" i="4" s="1"/>
  <c r="D3140" i="1"/>
  <c r="D3140" i="4" s="1"/>
  <c r="D3141" i="1"/>
  <c r="D3141" i="4" s="1"/>
  <c r="D3142" i="1"/>
  <c r="D3142" i="4" s="1"/>
  <c r="D3143" i="1"/>
  <c r="D3143" i="4" s="1"/>
  <c r="D3144" i="1"/>
  <c r="D3144" i="4" s="1"/>
  <c r="D3145" i="1"/>
  <c r="D3145" i="4" s="1"/>
  <c r="D3146" i="1"/>
  <c r="D3146" i="4" s="1"/>
  <c r="D3147" i="1"/>
  <c r="D3147" i="4" s="1"/>
  <c r="D3148" i="1"/>
  <c r="D3148" i="4" s="1"/>
  <c r="D3149" i="1"/>
  <c r="D3149" i="4" s="1"/>
  <c r="D3150" i="1"/>
  <c r="D3150" i="4" s="1"/>
  <c r="D3151" i="1"/>
  <c r="D3151" i="4" s="1"/>
  <c r="D3152" i="1"/>
  <c r="D3152" i="4" s="1"/>
  <c r="D3153" i="1"/>
  <c r="D3153" i="4" s="1"/>
  <c r="D3154" i="1"/>
  <c r="D3154" i="4" s="1"/>
  <c r="D3155" i="1"/>
  <c r="D3155" i="4" s="1"/>
  <c r="D3156" i="1"/>
  <c r="D3156" i="4" s="1"/>
  <c r="D3157" i="1"/>
  <c r="D3157" i="4" s="1"/>
  <c r="D3158" i="1"/>
  <c r="D3158" i="4" s="1"/>
  <c r="D3159" i="1"/>
  <c r="D3159" i="4" s="1"/>
  <c r="D3160" i="1"/>
  <c r="D3160" i="4" s="1"/>
  <c r="D3161" i="1"/>
  <c r="D3161" i="4" s="1"/>
  <c r="D3162" i="1"/>
  <c r="D3162" i="4" s="1"/>
  <c r="D3163" i="1"/>
  <c r="D3163" i="4" s="1"/>
  <c r="D3164" i="1"/>
  <c r="D3164" i="4" s="1"/>
  <c r="D3165" i="1"/>
  <c r="D3165" i="4" s="1"/>
  <c r="D3166" i="1"/>
  <c r="D3166" i="4" s="1"/>
  <c r="D3167" i="1"/>
  <c r="D3167" i="4" s="1"/>
  <c r="D3168" i="1"/>
  <c r="D3168" i="4" s="1"/>
  <c r="D3169" i="1"/>
  <c r="D3170" i="1"/>
  <c r="D3170" i="4" s="1"/>
  <c r="D3171" i="1"/>
  <c r="D3171" i="4" s="1"/>
  <c r="D3172" i="1"/>
  <c r="D3172" i="4" s="1"/>
  <c r="D3173" i="1"/>
  <c r="D3173" i="4" s="1"/>
  <c r="D3174" i="1"/>
  <c r="D3174" i="4" s="1"/>
  <c r="D3175" i="1"/>
  <c r="D3175" i="4" s="1"/>
  <c r="D3176" i="1"/>
  <c r="D3176" i="4" s="1"/>
  <c r="D3177" i="1"/>
  <c r="D3177" i="4" s="1"/>
  <c r="D3178" i="1"/>
  <c r="D3178" i="4" s="1"/>
  <c r="D3179" i="1"/>
  <c r="D3179" i="4" s="1"/>
  <c r="D3180" i="1"/>
  <c r="D3180" i="4" s="1"/>
  <c r="D3181" i="1"/>
  <c r="D3181" i="4" s="1"/>
  <c r="D3182" i="1"/>
  <c r="D3183" i="1"/>
  <c r="D3183" i="4" s="1"/>
  <c r="D3184" i="1"/>
  <c r="D3184" i="4" s="1"/>
  <c r="D3185" i="1"/>
  <c r="D3185" i="4" s="1"/>
  <c r="D3186" i="1"/>
  <c r="D3186" i="4" s="1"/>
  <c r="D3187" i="1"/>
  <c r="D3187" i="4" s="1"/>
  <c r="D3188" i="1"/>
  <c r="D3188" i="4" s="1"/>
  <c r="D3189" i="1"/>
  <c r="D3189" i="4" s="1"/>
  <c r="D3190" i="1"/>
  <c r="D3190" i="4" s="1"/>
  <c r="D3191" i="1"/>
  <c r="D3191" i="4" s="1"/>
  <c r="D3192" i="1"/>
  <c r="D3192" i="4" s="1"/>
  <c r="D3193" i="1"/>
  <c r="D3193" i="4" s="1"/>
  <c r="D3194" i="1"/>
  <c r="D3194" i="4" s="1"/>
  <c r="D3195" i="1"/>
  <c r="D3195" i="4" s="1"/>
  <c r="D3196" i="1"/>
  <c r="D3196" i="4" s="1"/>
  <c r="D3197" i="1"/>
  <c r="D3197" i="4" s="1"/>
  <c r="D3198" i="1"/>
  <c r="D3198" i="4" s="1"/>
  <c r="D3199" i="1"/>
  <c r="D3199" i="4" s="1"/>
  <c r="D3200" i="1"/>
  <c r="D3200" i="4" s="1"/>
  <c r="D3201" i="1"/>
  <c r="D3201" i="4" s="1"/>
  <c r="D3202" i="1"/>
  <c r="D3202" i="4" s="1"/>
  <c r="D3203" i="1"/>
  <c r="D3203" i="4" s="1"/>
  <c r="D3204" i="1"/>
  <c r="D3204" i="4" s="1"/>
  <c r="D3205" i="1"/>
  <c r="D3205" i="4" s="1"/>
  <c r="D3206" i="1"/>
  <c r="D3206" i="4" s="1"/>
  <c r="D3207" i="1"/>
  <c r="D3207" i="4" s="1"/>
  <c r="D3208" i="1"/>
  <c r="D3208" i="4" s="1"/>
  <c r="D3209" i="1"/>
  <c r="D3209" i="4" s="1"/>
  <c r="D3210" i="1"/>
  <c r="D3210" i="4" s="1"/>
  <c r="D3211" i="1"/>
  <c r="D3211" i="4" s="1"/>
  <c r="D3212" i="1"/>
  <c r="D3212" i="4" s="1"/>
  <c r="D3213" i="1"/>
  <c r="D3213" i="4" s="1"/>
  <c r="D3214" i="1"/>
  <c r="D3214" i="4" s="1"/>
  <c r="D3215" i="1"/>
  <c r="D3215" i="4" s="1"/>
  <c r="D3216" i="1"/>
  <c r="D3216" i="4" s="1"/>
  <c r="D3217" i="1"/>
  <c r="D3217" i="4" s="1"/>
  <c r="D3218" i="1"/>
  <c r="D3218" i="4" s="1"/>
  <c r="D3219" i="1"/>
  <c r="D3220" i="1"/>
  <c r="D3220" i="4" s="1"/>
  <c r="D3221" i="1"/>
  <c r="D3221" i="4" s="1"/>
  <c r="D3222" i="1"/>
  <c r="D3222" i="4" s="1"/>
  <c r="D3223" i="1"/>
  <c r="D3223" i="4" s="1"/>
  <c r="D3224" i="1"/>
  <c r="D3224" i="4" s="1"/>
  <c r="D3225" i="1"/>
  <c r="D3226" i="1"/>
  <c r="D3226" i="4" s="1"/>
  <c r="D3227" i="1"/>
  <c r="D3227" i="4" s="1"/>
  <c r="D3228" i="1"/>
  <c r="D3228" i="4" s="1"/>
  <c r="D3229" i="1"/>
  <c r="D3229" i="4" s="1"/>
  <c r="D3230" i="1"/>
  <c r="D3230" i="4" s="1"/>
  <c r="D3231" i="1"/>
  <c r="D3232" i="1"/>
  <c r="D3232" i="4" s="1"/>
  <c r="D3233" i="1"/>
  <c r="D3233" i="4" s="1"/>
  <c r="D3234" i="1"/>
  <c r="D3234" i="4" s="1"/>
  <c r="D3235" i="1"/>
  <c r="D3235" i="4" s="1"/>
  <c r="D3236" i="1"/>
  <c r="D3237" i="1"/>
  <c r="D3238" i="1"/>
  <c r="D3238" i="4" s="1"/>
  <c r="D3239" i="1"/>
  <c r="D3239" i="4" s="1"/>
  <c r="D3240" i="1"/>
  <c r="D3240" i="4" s="1"/>
  <c r="D3241" i="1"/>
  <c r="D3241" i="4" s="1"/>
  <c r="D3242" i="1"/>
  <c r="D3242" i="4" s="1"/>
  <c r="D3243" i="1"/>
  <c r="D3244" i="1"/>
  <c r="D3244" i="4" s="1"/>
  <c r="D3245" i="1"/>
  <c r="D3245" i="4" s="1"/>
  <c r="D3246" i="1"/>
  <c r="D3246" i="4" s="1"/>
  <c r="D3247" i="1"/>
  <c r="D3247" i="4" s="1"/>
  <c r="D3248" i="1"/>
  <c r="D3248" i="4" s="1"/>
  <c r="D3249" i="1"/>
  <c r="D3250" i="1"/>
  <c r="D3250" i="4" s="1"/>
  <c r="D3251" i="1"/>
  <c r="D3251" i="4" s="1"/>
  <c r="D3252" i="1"/>
  <c r="D3252" i="4" s="1"/>
  <c r="D3253" i="1"/>
  <c r="D3253" i="4" s="1"/>
  <c r="D3254" i="1"/>
  <c r="D3254" i="4" s="1"/>
  <c r="D3255" i="1"/>
  <c r="D3256" i="1"/>
  <c r="D3256" i="4" s="1"/>
  <c r="D3257" i="1"/>
  <c r="D3257" i="4" s="1"/>
  <c r="D3258" i="1"/>
  <c r="D3258" i="4" s="1"/>
  <c r="D3259" i="1"/>
  <c r="D3259" i="4" s="1"/>
  <c r="D3260" i="1"/>
  <c r="D3260" i="4" s="1"/>
  <c r="D3261" i="1"/>
  <c r="D3262" i="1"/>
  <c r="D3262" i="4" s="1"/>
  <c r="D3263" i="1"/>
  <c r="D3263" i="4" s="1"/>
  <c r="D3264" i="1"/>
  <c r="D3264" i="4" s="1"/>
  <c r="D3265" i="1"/>
  <c r="D3265" i="4" s="1"/>
  <c r="D3266" i="1"/>
  <c r="D3266" i="4" s="1"/>
  <c r="D3267" i="1"/>
  <c r="D3268" i="1"/>
  <c r="D3268" i="4" s="1"/>
  <c r="D3269" i="1"/>
  <c r="D3269" i="4" s="1"/>
  <c r="D3270" i="1"/>
  <c r="D3270" i="4" s="1"/>
  <c r="D3271" i="1"/>
  <c r="D3271" i="4" s="1"/>
  <c r="D3272" i="1"/>
  <c r="D3272" i="4" s="1"/>
  <c r="D3273" i="1"/>
  <c r="D3274" i="1"/>
  <c r="D3274" i="4" s="1"/>
  <c r="D3275" i="1"/>
  <c r="D3275" i="4" s="1"/>
  <c r="D3276" i="1"/>
  <c r="D3276" i="4" s="1"/>
  <c r="D3277" i="1"/>
  <c r="D3278" i="1"/>
  <c r="D3278" i="4" s="1"/>
  <c r="D3279" i="1"/>
  <c r="D3280" i="1"/>
  <c r="D3280" i="4" s="1"/>
  <c r="D3281" i="1"/>
  <c r="D3281" i="4" s="1"/>
  <c r="D3282" i="1"/>
  <c r="D3282" i="4" s="1"/>
  <c r="D3283" i="1"/>
  <c r="D3283" i="4" s="1"/>
  <c r="D3284" i="1"/>
  <c r="D3284" i="4" s="1"/>
  <c r="D3285" i="1"/>
  <c r="D3286" i="1"/>
  <c r="D3286" i="4" s="1"/>
  <c r="D3287" i="1"/>
  <c r="D3287" i="4" s="1"/>
  <c r="D3288" i="1"/>
  <c r="D3288" i="4" s="1"/>
  <c r="D3289" i="1"/>
  <c r="D3289" i="4" s="1"/>
  <c r="D3290" i="1"/>
  <c r="D3291" i="1"/>
  <c r="D3292" i="1"/>
  <c r="D3292" i="4" s="1"/>
  <c r="D3293" i="1"/>
  <c r="D3293" i="4" s="1"/>
  <c r="D3294" i="1"/>
  <c r="D3294" i="4" s="1"/>
  <c r="D3295" i="1"/>
  <c r="D3295" i="4" s="1"/>
  <c r="D3296" i="1"/>
  <c r="D3296" i="4" s="1"/>
  <c r="D3297" i="1"/>
  <c r="D3298" i="1"/>
  <c r="D3298" i="4" s="1"/>
  <c r="D3299" i="1"/>
  <c r="D3299" i="4" s="1"/>
  <c r="D3300" i="1"/>
  <c r="D3300" i="4" s="1"/>
  <c r="D3301" i="1"/>
  <c r="D3301" i="4" s="1"/>
  <c r="D3302" i="1"/>
  <c r="D3302" i="4" s="1"/>
  <c r="D3303" i="1"/>
  <c r="D3304" i="1"/>
  <c r="D3304" i="4" s="1"/>
  <c r="D3305" i="1"/>
  <c r="D3305" i="4" s="1"/>
  <c r="D3306" i="1"/>
  <c r="D3306" i="4" s="1"/>
  <c r="D3307" i="1"/>
  <c r="D3307" i="4" s="1"/>
  <c r="D3308" i="1"/>
  <c r="D3308" i="4" s="1"/>
  <c r="D3309" i="1"/>
  <c r="D3310" i="1"/>
  <c r="D3310" i="4" s="1"/>
  <c r="D3311" i="1"/>
  <c r="D3311" i="4" s="1"/>
  <c r="D3312" i="1"/>
  <c r="D3312" i="4" s="1"/>
  <c r="D3313" i="1"/>
  <c r="D3313" i="4" s="1"/>
  <c r="D3314" i="1"/>
  <c r="D3314" i="4" s="1"/>
  <c r="D3315" i="1"/>
  <c r="D3316" i="1"/>
  <c r="D3316" i="4" s="1"/>
  <c r="D3317" i="1"/>
  <c r="D3317" i="4" s="1"/>
  <c r="D3318" i="1"/>
  <c r="D3318" i="4" s="1"/>
  <c r="D3319" i="1"/>
  <c r="D3319" i="4" s="1"/>
  <c r="D3320" i="1"/>
  <c r="D3320" i="4" s="1"/>
  <c r="D3321" i="1"/>
  <c r="D3322" i="1"/>
  <c r="D3322" i="4" s="1"/>
  <c r="D3323" i="1"/>
  <c r="D3323" i="4" s="1"/>
  <c r="D3324" i="1"/>
  <c r="D3324" i="4" s="1"/>
  <c r="D3325" i="1"/>
  <c r="D3325" i="4" s="1"/>
  <c r="D3326" i="1"/>
  <c r="D3326" i="4" s="1"/>
  <c r="D3327" i="1"/>
  <c r="D3328" i="1"/>
  <c r="D3328" i="4" s="1"/>
  <c r="D3329" i="1"/>
  <c r="D3329" i="4" s="1"/>
  <c r="D3330" i="1"/>
  <c r="D3330" i="4" s="1"/>
  <c r="D3331" i="1"/>
  <c r="D3332" i="1"/>
  <c r="D3332" i="4" s="1"/>
  <c r="D3333" i="1"/>
  <c r="D3334" i="1"/>
  <c r="D3334" i="4" s="1"/>
  <c r="D3335" i="1"/>
  <c r="D3335" i="4" s="1"/>
  <c r="D3336" i="1"/>
  <c r="D3336" i="4" s="1"/>
  <c r="D3337" i="1"/>
  <c r="D3337" i="4" s="1"/>
  <c r="D3338" i="1"/>
  <c r="D3338" i="4" s="1"/>
  <c r="D3339" i="1"/>
  <c r="D3340" i="1"/>
  <c r="D3340" i="4" s="1"/>
  <c r="D3341" i="1"/>
  <c r="D3341" i="4" s="1"/>
  <c r="D3342" i="1"/>
  <c r="D3342" i="4" s="1"/>
  <c r="D3343" i="1"/>
  <c r="D3343" i="4" s="1"/>
  <c r="D3344" i="1"/>
  <c r="D3345" i="1"/>
  <c r="D3346" i="1"/>
  <c r="D3346" i="4" s="1"/>
  <c r="D3347" i="1"/>
  <c r="D3347" i="4" s="1"/>
  <c r="D3348" i="1"/>
  <c r="D3348" i="4" s="1"/>
  <c r="D3349" i="1"/>
  <c r="D3349" i="4" s="1"/>
  <c r="D3350" i="1"/>
  <c r="D3350" i="4" s="1"/>
  <c r="D3351" i="1"/>
  <c r="D3352" i="1"/>
  <c r="D3352" i="4" s="1"/>
  <c r="D3353" i="1"/>
  <c r="D3353" i="4" s="1"/>
  <c r="D3354" i="1"/>
  <c r="D3354" i="4" s="1"/>
  <c r="D3355" i="1"/>
  <c r="D3355" i="4" s="1"/>
  <c r="D3356" i="1"/>
  <c r="D3356" i="4" s="1"/>
  <c r="D3357" i="1"/>
  <c r="D3358" i="1"/>
  <c r="D3358" i="4" s="1"/>
  <c r="D3359" i="1"/>
  <c r="D3359" i="4" s="1"/>
  <c r="D3360" i="1"/>
  <c r="D3360" i="4" s="1"/>
  <c r="D3361" i="1"/>
  <c r="D3361" i="4" s="1"/>
  <c r="D3362" i="1"/>
  <c r="D3362" i="4" s="1"/>
  <c r="D3363" i="1"/>
  <c r="D3364" i="1"/>
  <c r="D3364" i="4" s="1"/>
  <c r="D3365" i="1"/>
  <c r="D3365" i="4" s="1"/>
  <c r="D3366" i="1"/>
  <c r="D3366" i="4" s="1"/>
  <c r="D3367" i="1"/>
  <c r="D3367" i="4" s="1"/>
  <c r="D3368" i="1"/>
  <c r="D3368" i="4" s="1"/>
  <c r="D3369" i="1"/>
  <c r="D3370" i="1"/>
  <c r="D3370" i="4" s="1"/>
  <c r="D3371" i="1"/>
  <c r="D3371" i="4" s="1"/>
  <c r="D3372" i="1"/>
  <c r="D3372" i="4" s="1"/>
  <c r="D3373" i="1"/>
  <c r="D3373" i="4" s="1"/>
  <c r="D3374" i="1"/>
  <c r="D3374" i="4" s="1"/>
  <c r="D3375" i="1"/>
  <c r="D3376" i="1"/>
  <c r="D3376" i="4" s="1"/>
  <c r="D3377" i="1"/>
  <c r="D3377" i="4" s="1"/>
  <c r="D3378" i="1"/>
  <c r="D3378" i="4" s="1"/>
  <c r="D3379" i="1"/>
  <c r="D3379" i="4" s="1"/>
  <c r="D3380" i="1"/>
  <c r="D3380" i="4" s="1"/>
  <c r="D3381" i="1"/>
  <c r="D3382" i="1"/>
  <c r="D3382" i="4" s="1"/>
  <c r="D3383" i="1"/>
  <c r="D3383" i="4" s="1"/>
  <c r="D3384" i="1"/>
  <c r="D3384" i="4" s="1"/>
  <c r="D3385" i="1"/>
  <c r="D3386" i="1"/>
  <c r="D3386" i="4" s="1"/>
  <c r="D3387" i="1"/>
  <c r="D3388" i="1"/>
  <c r="D3388" i="4" s="1"/>
  <c r="D3389" i="1"/>
  <c r="D3389" i="4" s="1"/>
  <c r="D3390" i="1"/>
  <c r="D3390" i="4" s="1"/>
  <c r="D3391" i="1"/>
  <c r="D3391" i="4" s="1"/>
  <c r="D3392" i="1"/>
  <c r="D3392" i="4" s="1"/>
  <c r="D3393" i="1"/>
  <c r="D3394" i="1"/>
  <c r="D3395" i="1"/>
  <c r="D3395" i="4" s="1"/>
  <c r="D3396" i="1"/>
  <c r="D3396" i="4" s="1"/>
  <c r="D3397" i="1"/>
  <c r="D3397" i="4" s="1"/>
  <c r="D3398" i="1"/>
  <c r="D3399" i="1"/>
  <c r="D3400" i="1"/>
  <c r="D3401" i="1"/>
  <c r="D3401" i="4" s="1"/>
  <c r="D3402" i="1"/>
  <c r="D3402" i="4" s="1"/>
  <c r="D3403" i="1"/>
  <c r="D3403" i="4" s="1"/>
  <c r="D3404" i="1"/>
  <c r="D3404" i="4" s="1"/>
  <c r="D3405" i="1"/>
  <c r="D3406" i="1"/>
  <c r="D3407" i="1"/>
  <c r="D3407" i="4" s="1"/>
  <c r="D3408" i="1"/>
  <c r="D3408" i="4" s="1"/>
  <c r="D3409" i="1"/>
  <c r="D3409" i="4" s="1"/>
  <c r="D3410" i="1"/>
  <c r="D3410" i="4" s="1"/>
  <c r="D3411" i="1"/>
  <c r="D3412" i="1"/>
  <c r="D3413" i="1"/>
  <c r="D3413" i="4" s="1"/>
  <c r="D3414" i="1"/>
  <c r="D3414" i="4" s="1"/>
  <c r="D3415" i="1"/>
  <c r="D3415" i="4" s="1"/>
  <c r="D3416" i="1"/>
  <c r="D3416" i="4" s="1"/>
  <c r="D3417" i="1"/>
  <c r="D3418" i="1"/>
  <c r="D3419" i="1"/>
  <c r="D3419" i="4" s="1"/>
  <c r="D3420" i="1"/>
  <c r="D3420" i="4" s="1"/>
  <c r="D3421" i="1"/>
  <c r="D3421" i="4" s="1"/>
  <c r="D3422" i="1"/>
  <c r="D3422" i="4" s="1"/>
  <c r="D3423" i="1"/>
  <c r="D3424" i="1"/>
  <c r="D3425" i="1"/>
  <c r="D3425" i="4" s="1"/>
  <c r="D3426" i="1"/>
  <c r="D3426" i="4" s="1"/>
  <c r="D3427" i="1"/>
  <c r="D3427" i="4" s="1"/>
  <c r="D3428" i="1"/>
  <c r="D3428" i="4" s="1"/>
  <c r="D3429" i="1"/>
  <c r="D3430" i="1"/>
  <c r="D3431" i="1"/>
  <c r="D3431" i="4" s="1"/>
  <c r="D3432" i="1"/>
  <c r="D3432" i="4" s="1"/>
  <c r="D3433" i="1"/>
  <c r="D3433" i="4" s="1"/>
  <c r="D3434" i="1"/>
  <c r="D3434" i="4" s="1"/>
  <c r="D3435" i="1"/>
  <c r="D3436" i="1"/>
  <c r="D3437" i="1"/>
  <c r="D3437" i="4" s="1"/>
  <c r="D3438" i="1"/>
  <c r="D3438" i="4" s="1"/>
  <c r="D3439" i="1"/>
  <c r="D3440" i="1"/>
  <c r="D3440" i="4" s="1"/>
  <c r="D3441" i="1"/>
  <c r="D3442" i="1"/>
  <c r="D3443" i="1"/>
  <c r="D3443" i="4" s="1"/>
  <c r="D3444" i="1"/>
  <c r="D3444" i="4" s="1"/>
  <c r="D3445" i="1"/>
  <c r="D3445" i="4" s="1"/>
  <c r="D3446" i="1"/>
  <c r="D3446" i="4" s="1"/>
  <c r="D3447" i="1"/>
  <c r="D3448" i="1"/>
  <c r="D3449" i="1"/>
  <c r="D3449" i="4" s="1"/>
  <c r="D3450" i="1"/>
  <c r="D3450" i="4" s="1"/>
  <c r="D3451" i="1"/>
  <c r="D3451" i="4" s="1"/>
  <c r="D3452" i="1"/>
  <c r="D3453" i="1"/>
  <c r="D3454" i="1"/>
  <c r="D3455" i="1"/>
  <c r="D3455" i="4" s="1"/>
  <c r="D3456" i="1"/>
  <c r="D3456" i="4" s="1"/>
  <c r="D3457" i="1"/>
  <c r="D3457" i="4" s="1"/>
  <c r="D3458" i="1"/>
  <c r="D3458" i="4" s="1"/>
  <c r="D3459" i="1"/>
  <c r="D3460" i="1"/>
  <c r="D3461" i="1"/>
  <c r="D3461" i="4" s="1"/>
  <c r="D3462" i="1"/>
  <c r="D3462" i="4" s="1"/>
  <c r="D3463" i="1"/>
  <c r="D3463" i="4" s="1"/>
  <c r="D3464" i="1"/>
  <c r="D3464" i="4" s="1"/>
  <c r="D3465" i="1"/>
  <c r="D3466" i="1"/>
  <c r="D3467" i="1"/>
  <c r="D3467" i="4" s="1"/>
  <c r="D3468" i="1"/>
  <c r="D3468" i="4" s="1"/>
  <c r="D3469" i="1"/>
  <c r="D3469" i="4" s="1"/>
  <c r="D3470" i="1"/>
  <c r="D3470" i="4" s="1"/>
  <c r="D3471" i="1"/>
  <c r="D3472" i="1"/>
  <c r="D3473" i="1"/>
  <c r="D3473" i="4" s="1"/>
  <c r="D3474" i="1"/>
  <c r="D3474" i="4" s="1"/>
  <c r="D3475" i="1"/>
  <c r="D3475" i="4" s="1"/>
  <c r="D3476" i="1"/>
  <c r="D3476" i="4" s="1"/>
  <c r="D3477" i="1"/>
  <c r="D3478" i="1"/>
  <c r="D3479" i="1"/>
  <c r="D3479" i="4" s="1"/>
  <c r="D3480" i="1"/>
  <c r="D3480" i="4" s="1"/>
  <c r="D3481" i="1"/>
  <c r="D3481" i="4" s="1"/>
  <c r="D3482" i="1"/>
  <c r="D3482" i="4" s="1"/>
  <c r="D3483" i="1"/>
  <c r="D3484" i="1"/>
  <c r="D3485" i="1"/>
  <c r="D3485" i="4" s="1"/>
  <c r="D3486" i="1"/>
  <c r="D3486" i="4" s="1"/>
  <c r="D3487" i="1"/>
  <c r="D3487" i="4" s="1"/>
  <c r="D3488" i="1"/>
  <c r="D3488" i="4" s="1"/>
  <c r="D3489" i="1"/>
  <c r="D3490" i="1"/>
  <c r="D3491" i="1"/>
  <c r="D3491" i="4" s="1"/>
  <c r="D3492" i="1"/>
  <c r="D3492" i="4" s="1"/>
  <c r="D3493" i="1"/>
  <c r="D3494" i="1"/>
  <c r="D3494" i="4" s="1"/>
  <c r="D3495" i="1"/>
  <c r="D3496" i="1"/>
  <c r="D3497" i="1"/>
  <c r="D3497" i="4" s="1"/>
  <c r="D3498" i="1"/>
  <c r="D3498" i="4" s="1"/>
  <c r="D3499" i="1"/>
  <c r="D3499" i="4" s="1"/>
  <c r="D3500" i="1"/>
  <c r="D3500" i="4" s="1"/>
  <c r="D3501" i="1"/>
  <c r="D3502" i="1"/>
  <c r="D3503" i="1"/>
  <c r="D3503" i="4" s="1"/>
  <c r="D3504" i="1"/>
  <c r="D3504" i="4" s="1"/>
  <c r="D3505" i="1"/>
  <c r="D3505" i="4" s="1"/>
  <c r="D3506" i="1"/>
  <c r="D3507" i="1"/>
  <c r="D3508" i="1"/>
  <c r="D3509" i="1"/>
  <c r="D3509" i="4" s="1"/>
  <c r="D3510" i="1"/>
  <c r="D3510" i="4" s="1"/>
  <c r="D3511" i="1"/>
  <c r="D3511" i="4" s="1"/>
  <c r="D3512" i="1"/>
  <c r="D3512" i="4" s="1"/>
  <c r="D3513" i="1"/>
  <c r="D3514" i="1"/>
  <c r="D3515" i="1"/>
  <c r="D3515" i="4" s="1"/>
  <c r="D3516" i="1"/>
  <c r="D3516" i="4" s="1"/>
  <c r="D3517" i="1"/>
  <c r="D3517" i="4" s="1"/>
  <c r="D3518" i="1"/>
  <c r="D3518" i="4" s="1"/>
  <c r="D3519" i="1"/>
  <c r="D3520" i="1"/>
  <c r="D3521" i="1"/>
  <c r="D3521" i="4" s="1"/>
  <c r="D3522" i="1"/>
  <c r="D3522" i="4" s="1"/>
  <c r="D3523" i="1"/>
  <c r="D3523" i="4" s="1"/>
  <c r="D3524" i="1"/>
  <c r="D3524" i="4" s="1"/>
  <c r="D3525" i="1"/>
  <c r="D3526" i="1"/>
  <c r="D3527" i="1"/>
  <c r="D3527" i="4" s="1"/>
  <c r="D3528" i="1"/>
  <c r="D3528" i="4" s="1"/>
  <c r="D3529" i="1"/>
  <c r="D3529" i="4" s="1"/>
  <c r="D3530" i="1"/>
  <c r="D3530" i="4" s="1"/>
  <c r="D3531" i="1"/>
  <c r="D3532" i="1"/>
  <c r="D3533" i="1"/>
  <c r="D3533" i="4" s="1"/>
  <c r="D3534" i="1"/>
  <c r="D3534" i="4" s="1"/>
  <c r="D3535" i="1"/>
  <c r="D3535" i="4" s="1"/>
  <c r="D3536" i="1"/>
  <c r="D3536" i="4" s="1"/>
  <c r="D3537" i="1"/>
  <c r="D3538" i="1"/>
  <c r="D3539" i="1"/>
  <c r="D3539" i="4" s="1"/>
  <c r="D3540" i="1"/>
  <c r="D3540" i="4" s="1"/>
  <c r="D3541" i="1"/>
  <c r="D3541" i="4" s="1"/>
  <c r="D3542" i="1"/>
  <c r="D3542" i="4" s="1"/>
  <c r="D3543" i="1"/>
  <c r="D3544" i="1"/>
  <c r="D3545" i="1"/>
  <c r="D3545" i="4" s="1"/>
  <c r="D3546" i="1"/>
  <c r="D3546" i="4" s="1"/>
  <c r="D3547" i="1"/>
  <c r="D3548" i="1"/>
  <c r="D3548" i="4" s="1"/>
  <c r="D3549" i="1"/>
  <c r="D3550" i="1"/>
  <c r="D3551" i="1"/>
  <c r="D3551" i="4" s="1"/>
  <c r="D3552" i="1"/>
  <c r="D3552" i="4" s="1"/>
  <c r="D3553" i="1"/>
  <c r="D3553" i="4" s="1"/>
  <c r="D3554" i="1"/>
  <c r="D3554" i="4" s="1"/>
  <c r="D3555" i="1"/>
  <c r="D3556" i="1"/>
  <c r="D3557" i="1"/>
  <c r="D3557" i="4" s="1"/>
  <c r="D3558" i="1"/>
  <c r="D3558" i="4" s="1"/>
  <c r="D3559" i="1"/>
  <c r="D3559" i="4" s="1"/>
  <c r="D3560" i="1"/>
  <c r="D3561" i="1"/>
  <c r="D3562" i="1"/>
  <c r="D3563" i="1"/>
  <c r="D3563" i="4" s="1"/>
  <c r="D3564" i="1"/>
  <c r="D3564" i="4" s="1"/>
  <c r="D3565" i="1"/>
  <c r="D3565" i="4" s="1"/>
  <c r="D3566" i="1"/>
  <c r="D3566" i="4" s="1"/>
  <c r="D3567" i="1"/>
  <c r="D3568" i="1"/>
  <c r="D3569" i="1"/>
  <c r="D3569" i="4" s="1"/>
  <c r="D3570" i="1"/>
  <c r="D3570" i="4" s="1"/>
  <c r="D3571" i="1"/>
  <c r="D3571" i="4" s="1"/>
  <c r="D3572" i="1"/>
  <c r="D3572" i="4" s="1"/>
  <c r="D3573" i="1"/>
  <c r="D3574" i="1"/>
  <c r="D3575" i="1"/>
  <c r="D3575" i="4" s="1"/>
  <c r="D3576" i="1"/>
  <c r="D3576" i="4" s="1"/>
  <c r="D3577" i="1"/>
  <c r="D3577" i="4" s="1"/>
  <c r="D3578" i="1"/>
  <c r="D3578" i="4" s="1"/>
  <c r="D3579" i="1"/>
  <c r="D3580" i="1"/>
  <c r="D3581" i="1"/>
  <c r="D3581" i="4" s="1"/>
  <c r="D3582" i="1"/>
  <c r="D3582" i="4" s="1"/>
  <c r="D3583" i="1"/>
  <c r="D3583" i="4" s="1"/>
  <c r="D3584" i="1"/>
  <c r="D3584" i="4" s="1"/>
  <c r="D3585" i="1"/>
  <c r="D3586" i="1"/>
  <c r="D3587" i="1"/>
  <c r="D3587" i="4" s="1"/>
  <c r="D3588" i="1"/>
  <c r="D3588" i="4" s="1"/>
  <c r="D3589" i="1"/>
  <c r="D3589" i="4" s="1"/>
  <c r="D3590" i="1"/>
  <c r="D3590" i="4" s="1"/>
  <c r="D3591" i="1"/>
  <c r="D3592" i="1"/>
  <c r="D3593" i="1"/>
  <c r="D3593" i="4" s="1"/>
  <c r="D3594" i="1"/>
  <c r="D3594" i="4" s="1"/>
  <c r="D3595" i="1"/>
  <c r="D3595" i="4" s="1"/>
  <c r="D3596" i="1"/>
  <c r="D3596" i="4" s="1"/>
  <c r="D3597" i="1"/>
  <c r="D3598" i="1"/>
  <c r="D3599" i="1"/>
  <c r="D3599" i="4" s="1"/>
  <c r="D3600" i="1"/>
  <c r="D3600" i="4" s="1"/>
  <c r="D3601" i="1"/>
  <c r="D3602" i="1"/>
  <c r="D3602" i="4" s="1"/>
  <c r="D3603" i="1"/>
  <c r="D3604" i="1"/>
  <c r="D3605" i="1"/>
  <c r="D3605" i="4" s="1"/>
  <c r="D3606" i="1"/>
  <c r="D3606" i="4" s="1"/>
  <c r="D3607" i="1"/>
  <c r="D3607" i="4" s="1"/>
  <c r="D3608" i="1"/>
  <c r="D3608" i="4" s="1"/>
  <c r="D3609" i="1"/>
  <c r="D3610" i="1"/>
  <c r="D3611" i="1"/>
  <c r="D3611" i="4" s="1"/>
  <c r="D3612" i="1"/>
  <c r="D3612" i="4" s="1"/>
  <c r="D3613" i="1"/>
  <c r="D3613" i="4" s="1"/>
  <c r="D3614" i="1"/>
  <c r="D3615" i="1"/>
  <c r="D3616" i="1"/>
  <c r="D3617" i="1"/>
  <c r="D3617" i="4" s="1"/>
  <c r="D3618" i="1"/>
  <c r="D3618" i="4" s="1"/>
  <c r="D3619" i="1"/>
  <c r="D3619" i="4" s="1"/>
  <c r="D3620" i="1"/>
  <c r="D3620" i="4" s="1"/>
  <c r="D3621" i="1"/>
  <c r="D3622" i="1"/>
  <c r="D3623" i="1"/>
  <c r="D3623" i="4" s="1"/>
  <c r="D3624" i="1"/>
  <c r="D3624" i="4" s="1"/>
  <c r="D3625" i="1"/>
  <c r="D3625" i="4" s="1"/>
  <c r="D3626" i="1"/>
  <c r="D3626" i="4" s="1"/>
  <c r="D3627" i="1"/>
  <c r="D3628" i="1"/>
  <c r="D3629" i="1"/>
  <c r="D3629" i="4" s="1"/>
  <c r="D3630" i="1"/>
  <c r="D3630" i="4" s="1"/>
  <c r="D3631" i="1"/>
  <c r="D3631" i="4" s="1"/>
  <c r="D3632" i="1"/>
  <c r="D3632" i="4" s="1"/>
  <c r="D3633" i="1"/>
  <c r="D3634" i="1"/>
  <c r="D3635" i="1"/>
  <c r="D3635" i="4" s="1"/>
  <c r="D3636" i="1"/>
  <c r="D3636" i="4" s="1"/>
  <c r="D3637" i="1"/>
  <c r="D3637" i="4" s="1"/>
  <c r="D3638" i="1"/>
  <c r="D3638" i="4" s="1"/>
  <c r="D3639" i="1"/>
  <c r="D3640" i="1"/>
  <c r="D3641" i="1"/>
  <c r="D3641" i="4" s="1"/>
  <c r="D3642" i="1"/>
  <c r="D3642" i="4" s="1"/>
  <c r="D3643" i="1"/>
  <c r="D3643" i="4" s="1"/>
  <c r="D3644" i="1"/>
  <c r="D3644" i="4" s="1"/>
  <c r="D3645" i="1"/>
  <c r="D3646" i="1"/>
  <c r="D3647" i="1"/>
  <c r="D3647" i="4" s="1"/>
  <c r="D3648" i="1"/>
  <c r="D3648" i="4" s="1"/>
  <c r="D3649" i="1"/>
  <c r="D3649" i="4" s="1"/>
  <c r="D3650" i="1"/>
  <c r="D3650" i="4" s="1"/>
  <c r="D3651" i="1"/>
  <c r="D3652" i="1"/>
  <c r="D3653" i="1"/>
  <c r="D3653" i="4" s="1"/>
  <c r="D3654" i="1"/>
  <c r="D3654" i="4" s="1"/>
  <c r="D3655" i="1"/>
  <c r="D3656" i="1"/>
  <c r="D3656" i="4" s="1"/>
  <c r="D3657" i="1"/>
  <c r="D3658" i="1"/>
  <c r="D3659" i="1"/>
  <c r="D3659" i="4" s="1"/>
  <c r="D3660" i="1"/>
  <c r="D3660" i="4" s="1"/>
  <c r="D3661" i="1"/>
  <c r="D3661" i="4" s="1"/>
  <c r="D3662" i="1"/>
  <c r="D3662" i="4" s="1"/>
  <c r="D3663" i="1"/>
  <c r="D3664" i="1"/>
  <c r="D3665" i="1"/>
  <c r="D3665" i="4" s="1"/>
  <c r="D3666" i="1"/>
  <c r="D3666" i="4" s="1"/>
  <c r="D3667" i="1"/>
  <c r="D3667" i="4" s="1"/>
  <c r="D3668" i="1"/>
  <c r="D3669" i="1"/>
  <c r="D3670" i="1"/>
  <c r="D3671" i="1"/>
  <c r="D3671" i="4" s="1"/>
  <c r="D3672" i="1"/>
  <c r="D3672" i="4" s="1"/>
  <c r="D3673" i="1"/>
  <c r="D3673" i="4" s="1"/>
  <c r="D3674" i="1"/>
  <c r="D3674" i="4" s="1"/>
  <c r="D3675" i="1"/>
  <c r="D3676" i="1"/>
  <c r="D3677" i="1"/>
  <c r="D3677" i="4" s="1"/>
  <c r="D3678" i="1"/>
  <c r="D3678" i="4" s="1"/>
  <c r="D3679" i="1"/>
  <c r="D3679" i="4" s="1"/>
  <c r="D3680" i="1"/>
  <c r="D3680" i="4" s="1"/>
  <c r="D3681" i="1"/>
  <c r="D3682" i="1"/>
  <c r="D3683" i="1"/>
  <c r="D3683" i="4" s="1"/>
  <c r="D3684" i="1"/>
  <c r="D3684" i="4" s="1"/>
  <c r="D3685" i="1"/>
  <c r="D3685" i="4" s="1"/>
  <c r="D3686" i="1"/>
  <c r="D3686" i="4" s="1"/>
  <c r="D3687" i="1"/>
  <c r="D3688" i="1"/>
  <c r="D3689" i="1"/>
  <c r="D3689" i="4" s="1"/>
  <c r="D3690" i="1"/>
  <c r="D3690" i="4" s="1"/>
  <c r="D3691" i="1"/>
  <c r="D3691" i="4" s="1"/>
  <c r="D3692" i="1"/>
  <c r="D3692" i="4" s="1"/>
  <c r="D3693" i="1"/>
  <c r="D3694" i="1"/>
  <c r="D3695" i="1"/>
  <c r="D3695" i="4" s="1"/>
  <c r="D3696" i="1"/>
  <c r="D3696" i="4" s="1"/>
  <c r="D3697" i="1"/>
  <c r="D3697" i="4" s="1"/>
  <c r="D3698" i="1"/>
  <c r="D3698" i="4" s="1"/>
  <c r="D3699" i="1"/>
  <c r="D3700" i="1"/>
  <c r="D3701" i="1"/>
  <c r="D3701" i="4" s="1"/>
  <c r="D3702" i="1"/>
  <c r="D3702" i="4" s="1"/>
  <c r="D3703" i="1"/>
  <c r="D3703" i="4" s="1"/>
  <c r="D3704" i="1"/>
  <c r="D3704" i="4" s="1"/>
  <c r="D3705" i="1"/>
  <c r="D3706" i="1"/>
  <c r="D3707" i="1"/>
  <c r="D3707" i="4" s="1"/>
  <c r="D3708" i="1"/>
  <c r="D3708" i="4" s="1"/>
  <c r="D3709" i="1"/>
  <c r="D3709" i="4" s="1"/>
  <c r="D3710" i="1"/>
  <c r="D3710" i="4" s="1"/>
  <c r="D3711" i="1"/>
  <c r="D3712" i="1"/>
  <c r="D3713" i="1"/>
  <c r="D3713" i="4" s="1"/>
  <c r="D3714" i="1"/>
  <c r="D3714" i="4" s="1"/>
  <c r="D3715" i="1"/>
  <c r="D3715" i="4" s="1"/>
  <c r="D3716" i="1"/>
  <c r="D3716" i="4" s="1"/>
  <c r="D3717" i="1"/>
  <c r="D3718" i="1"/>
  <c r="D3719" i="1"/>
  <c r="D3719" i="4" s="1"/>
  <c r="D3720" i="1"/>
  <c r="D3720" i="4" s="1"/>
  <c r="D3721" i="1"/>
  <c r="D3721" i="4" s="1"/>
  <c r="D3722" i="1"/>
  <c r="D3723" i="1"/>
  <c r="D3724" i="1"/>
  <c r="D3725" i="1"/>
  <c r="D3725" i="4" s="1"/>
  <c r="D3726" i="1"/>
  <c r="D3726" i="4" s="1"/>
  <c r="D3727" i="1"/>
  <c r="D3727" i="4" s="1"/>
  <c r="D3728" i="1"/>
  <c r="D3728" i="4" s="1"/>
  <c r="D3729" i="1"/>
  <c r="D3730" i="1"/>
  <c r="D3731" i="1"/>
  <c r="D3731" i="4" s="1"/>
  <c r="D3732" i="1"/>
  <c r="D3732" i="4" s="1"/>
  <c r="D3733" i="1"/>
  <c r="D3733" i="4" s="1"/>
  <c r="D3734" i="1"/>
  <c r="D3734" i="4" s="1"/>
  <c r="D3735" i="1"/>
  <c r="D3736" i="1"/>
  <c r="D3737" i="1"/>
  <c r="D3737" i="4" s="1"/>
  <c r="D3738" i="1"/>
  <c r="D3738" i="4" s="1"/>
  <c r="D3739" i="1"/>
  <c r="D3739" i="4" s="1"/>
  <c r="D3740" i="1"/>
  <c r="D3740" i="4" s="1"/>
  <c r="D3741" i="1"/>
  <c r="D3742" i="1"/>
  <c r="D3743" i="1"/>
  <c r="D3743" i="4" s="1"/>
  <c r="D3744" i="1"/>
  <c r="D3744" i="4" s="1"/>
  <c r="D3745" i="1"/>
  <c r="D3745" i="4" s="1"/>
  <c r="D3746" i="1"/>
  <c r="D3746" i="4" s="1"/>
  <c r="D3747" i="1"/>
  <c r="D3748" i="1"/>
  <c r="D3749" i="1"/>
  <c r="D3749" i="4" s="1"/>
  <c r="D3750" i="1"/>
  <c r="D3750" i="4" s="1"/>
  <c r="D3751" i="1"/>
  <c r="D3751" i="4" s="1"/>
  <c r="D3752" i="1"/>
  <c r="D3752" i="4" s="1"/>
  <c r="D3753" i="1"/>
  <c r="D3754" i="1"/>
  <c r="D3755" i="1"/>
  <c r="D3755" i="4" s="1"/>
  <c r="D3756" i="1"/>
  <c r="D3756" i="4" s="1"/>
  <c r="D3757" i="1"/>
  <c r="D3757" i="4" s="1"/>
  <c r="D3758" i="1"/>
  <c r="D3758" i="4" s="1"/>
  <c r="D3759" i="1"/>
  <c r="D3760" i="1"/>
  <c r="D3761" i="1"/>
  <c r="D3761" i="4" s="1"/>
  <c r="D3762" i="1"/>
  <c r="D3762" i="4" s="1"/>
  <c r="D3763" i="1"/>
  <c r="D3764" i="1"/>
  <c r="D3764" i="4" s="1"/>
  <c r="D3765" i="1"/>
  <c r="D3766" i="1"/>
  <c r="D3767" i="1"/>
  <c r="D3767" i="4" s="1"/>
  <c r="D3768" i="1"/>
  <c r="D3768" i="4" s="1"/>
  <c r="D3769" i="1"/>
  <c r="D3769" i="4" s="1"/>
  <c r="D3770" i="1"/>
  <c r="D3770" i="4" s="1"/>
  <c r="D3771" i="1"/>
  <c r="D3772" i="1"/>
  <c r="D3773" i="1"/>
  <c r="D3773" i="4" s="1"/>
  <c r="D3774" i="1"/>
  <c r="D3774" i="4" s="1"/>
  <c r="D3775" i="1"/>
  <c r="D3775" i="4" s="1"/>
  <c r="D3776" i="1"/>
  <c r="D3777" i="1"/>
  <c r="D3778" i="1"/>
  <c r="D3779" i="1"/>
  <c r="D3779" i="4" s="1"/>
  <c r="D3780" i="1"/>
  <c r="D3780" i="4" s="1"/>
  <c r="D3781" i="1"/>
  <c r="D3781" i="4" s="1"/>
  <c r="D3782" i="1"/>
  <c r="D3782" i="4" s="1"/>
  <c r="D3783" i="1"/>
  <c r="D3784" i="1"/>
  <c r="D3785" i="1"/>
  <c r="D3785" i="4" s="1"/>
  <c r="D3786" i="1"/>
  <c r="D3786" i="4" s="1"/>
  <c r="D3787" i="1"/>
  <c r="D3787" i="4" s="1"/>
  <c r="D3788" i="1"/>
  <c r="D3788" i="4" s="1"/>
  <c r="D3789" i="1"/>
  <c r="D3790" i="1"/>
  <c r="D3791" i="1"/>
  <c r="D3791" i="4" s="1"/>
  <c r="D3792" i="1"/>
  <c r="D3792" i="4" s="1"/>
  <c r="D3793" i="1"/>
  <c r="D3793" i="4" s="1"/>
  <c r="D3794" i="1"/>
  <c r="D3794" i="4" s="1"/>
  <c r="D3795" i="1"/>
  <c r="D3796" i="1"/>
  <c r="D3797" i="1"/>
  <c r="D3797" i="4" s="1"/>
  <c r="D3798" i="1"/>
  <c r="D3798" i="4" s="1"/>
  <c r="D3799" i="1"/>
  <c r="D3799" i="4" s="1"/>
  <c r="D3800" i="1"/>
  <c r="D3800" i="4" s="1"/>
  <c r="D3801" i="1"/>
  <c r="D3802" i="1"/>
  <c r="D3803" i="1"/>
  <c r="D3803" i="4" s="1"/>
  <c r="D3804" i="1"/>
  <c r="D3804" i="4" s="1"/>
  <c r="D3805" i="1"/>
  <c r="D3805" i="4" s="1"/>
  <c r="D3806" i="1"/>
  <c r="D3806" i="4" s="1"/>
  <c r="D3807" i="1"/>
  <c r="D3808" i="1"/>
  <c r="D3809" i="1"/>
  <c r="D3809" i="4" s="1"/>
  <c r="D3810" i="1"/>
  <c r="D3810" i="4" s="1"/>
  <c r="D3811" i="1"/>
  <c r="D3811" i="4" s="1"/>
  <c r="D3812" i="1"/>
  <c r="D3812" i="4" s="1"/>
  <c r="D3813" i="1"/>
  <c r="D3814" i="1"/>
  <c r="D3815" i="1"/>
  <c r="D3815" i="4" s="1"/>
  <c r="D3816" i="1"/>
  <c r="D3816" i="4" s="1"/>
  <c r="D3817" i="1"/>
  <c r="D3818" i="1"/>
  <c r="D3818" i="4" s="1"/>
  <c r="D3819" i="1"/>
  <c r="D3820" i="1"/>
  <c r="D3821" i="1"/>
  <c r="D3821" i="4" s="1"/>
  <c r="D3822" i="1"/>
  <c r="D3822" i="4" s="1"/>
  <c r="D3823" i="1"/>
  <c r="D3823" i="4" s="1"/>
  <c r="D3824" i="1"/>
  <c r="D3824" i="4" s="1"/>
  <c r="D3825" i="1"/>
  <c r="D3826" i="1"/>
  <c r="D3827" i="1"/>
  <c r="D3827" i="4" s="1"/>
  <c r="D3828" i="1"/>
  <c r="D3828" i="4" s="1"/>
  <c r="D3829" i="1"/>
  <c r="D3829" i="4" s="1"/>
  <c r="D3830" i="1"/>
  <c r="D3831" i="1"/>
  <c r="D3832" i="1"/>
  <c r="D3833" i="1"/>
  <c r="D3833" i="4" s="1"/>
  <c r="D3834" i="1"/>
  <c r="D3834" i="4" s="1"/>
  <c r="D3835" i="1"/>
  <c r="D3835" i="4" s="1"/>
  <c r="D3836" i="1"/>
  <c r="D3836" i="4" s="1"/>
  <c r="D3837" i="1"/>
  <c r="D3838" i="1"/>
  <c r="D3839" i="1"/>
  <c r="D3839" i="4" s="1"/>
  <c r="D3840" i="1"/>
  <c r="D3840" i="4" s="1"/>
  <c r="D3841" i="1"/>
  <c r="D3841" i="4" s="1"/>
  <c r="D3842" i="1"/>
  <c r="D3842" i="4" s="1"/>
  <c r="D3843" i="1"/>
  <c r="D3844" i="1"/>
  <c r="D3845" i="1"/>
  <c r="D3845" i="4" s="1"/>
  <c r="D3846" i="1"/>
  <c r="D3846" i="4" s="1"/>
  <c r="D3847" i="1"/>
  <c r="D3847" i="4" s="1"/>
  <c r="D3848" i="1"/>
  <c r="D3848" i="4" s="1"/>
  <c r="D3849" i="1"/>
  <c r="D3850" i="1"/>
  <c r="D3851" i="1"/>
  <c r="D3851" i="4" s="1"/>
  <c r="D3852" i="1"/>
  <c r="D3852" i="4" s="1"/>
  <c r="D3853" i="1"/>
  <c r="D3853" i="4" s="1"/>
  <c r="D3854" i="1"/>
  <c r="D3854" i="4" s="1"/>
  <c r="D3855" i="1"/>
  <c r="D3856" i="1"/>
  <c r="D3857" i="1"/>
  <c r="D3857" i="4" s="1"/>
  <c r="D3858" i="1"/>
  <c r="D3858" i="4" s="1"/>
  <c r="D3859" i="1"/>
  <c r="D3859" i="4" s="1"/>
  <c r="D3860" i="1"/>
  <c r="D3860" i="4" s="1"/>
  <c r="D3861" i="1"/>
  <c r="D3862" i="1"/>
  <c r="D3863" i="1"/>
  <c r="D3863" i="4" s="1"/>
  <c r="D3864" i="1"/>
  <c r="D3864" i="4" s="1"/>
  <c r="D3865" i="1"/>
  <c r="D3865" i="4" s="1"/>
  <c r="D3866" i="1"/>
  <c r="D3866" i="4" s="1"/>
  <c r="D3867" i="1"/>
  <c r="D3868" i="1"/>
  <c r="D3869" i="1"/>
  <c r="D3869" i="4" s="1"/>
  <c r="D3870" i="1"/>
  <c r="D3870" i="4" s="1"/>
  <c r="D3871" i="1"/>
  <c r="D3872" i="1"/>
  <c r="D3872" i="4" s="1"/>
  <c r="D3873" i="1"/>
  <c r="D3874" i="1"/>
  <c r="D3875" i="1"/>
  <c r="D3875" i="4" s="1"/>
  <c r="D3876" i="1"/>
  <c r="D3876" i="4" s="1"/>
  <c r="D3877" i="1"/>
  <c r="D3877" i="4" s="1"/>
  <c r="D3878" i="1"/>
  <c r="D3878" i="4" s="1"/>
  <c r="D3879" i="1"/>
  <c r="D3880" i="1"/>
  <c r="D3881" i="1"/>
  <c r="D3881" i="4" s="1"/>
  <c r="D3882" i="1"/>
  <c r="D3882" i="4" s="1"/>
  <c r="D3883" i="1"/>
  <c r="D3883" i="4" s="1"/>
  <c r="D3884" i="1"/>
  <c r="D3885" i="1"/>
  <c r="D3886" i="1"/>
  <c r="D3887" i="1"/>
  <c r="D3887" i="4" s="1"/>
  <c r="D3888" i="1"/>
  <c r="D3888" i="4" s="1"/>
  <c r="D3889" i="1"/>
  <c r="D3889" i="4" s="1"/>
  <c r="D3890" i="1"/>
  <c r="D3890" i="4" s="1"/>
  <c r="D3891" i="1"/>
  <c r="D3892" i="1"/>
  <c r="D3893" i="1"/>
  <c r="D3893" i="4" s="1"/>
  <c r="D3894" i="1"/>
  <c r="D3894" i="4" s="1"/>
  <c r="D3895" i="1"/>
  <c r="D3895" i="4" s="1"/>
  <c r="D3896" i="1"/>
  <c r="D3896" i="4" s="1"/>
  <c r="D3897" i="1"/>
  <c r="D3898" i="1"/>
  <c r="D3899" i="1"/>
  <c r="D3899" i="4" s="1"/>
  <c r="D3900" i="1"/>
  <c r="D3900" i="4" s="1"/>
  <c r="D3901" i="1"/>
  <c r="D3901" i="4" s="1"/>
  <c r="D3902" i="1"/>
  <c r="D3902" i="4" s="1"/>
  <c r="D3903" i="1"/>
  <c r="D3904" i="1"/>
  <c r="D3905" i="1"/>
  <c r="D3905" i="4" s="1"/>
  <c r="D3906" i="1"/>
  <c r="D3906" i="4" s="1"/>
  <c r="D3907" i="1"/>
  <c r="D3907" i="4" s="1"/>
  <c r="D3908" i="1"/>
  <c r="D3908" i="4" s="1"/>
  <c r="D3909" i="1"/>
  <c r="D3910" i="1"/>
  <c r="D3911" i="1"/>
  <c r="D3911" i="4" s="1"/>
  <c r="D3912" i="1"/>
  <c r="D3912" i="4" s="1"/>
  <c r="D3913" i="1"/>
  <c r="D3913" i="4" s="1"/>
  <c r="D3914" i="1"/>
  <c r="D3914" i="4" s="1"/>
  <c r="D3915" i="1"/>
  <c r="D3916" i="1"/>
  <c r="D3917" i="1"/>
  <c r="D3917" i="4" s="1"/>
  <c r="D3918" i="1"/>
  <c r="D3918" i="4" s="1"/>
  <c r="D3919" i="1"/>
  <c r="D3919" i="4" s="1"/>
  <c r="D3920" i="1"/>
  <c r="D3920" i="4" s="1"/>
  <c r="D3921" i="1"/>
  <c r="D3922" i="1"/>
  <c r="D3923" i="1"/>
  <c r="D3923" i="4" s="1"/>
  <c r="D3924" i="1"/>
  <c r="D3924" i="4" s="1"/>
  <c r="D3925" i="1"/>
  <c r="D3926" i="1"/>
  <c r="D3926" i="4" s="1"/>
  <c r="D3927" i="1"/>
  <c r="D3928" i="1"/>
  <c r="D3929" i="1"/>
  <c r="D3929" i="4" s="1"/>
  <c r="D3930" i="1"/>
  <c r="D3930" i="4" s="1"/>
  <c r="D3931" i="1"/>
  <c r="D3931" i="4" s="1"/>
  <c r="D3932" i="1"/>
  <c r="D3932" i="4" s="1"/>
  <c r="D3933" i="1"/>
  <c r="D3934" i="1"/>
  <c r="D3935" i="1"/>
  <c r="D3935" i="4" s="1"/>
  <c r="D3936" i="1"/>
  <c r="D3936" i="4" s="1"/>
  <c r="D3937" i="1"/>
  <c r="D3937" i="4" s="1"/>
  <c r="D3938" i="1"/>
  <c r="D3939" i="1"/>
  <c r="D3940" i="1"/>
  <c r="D3941" i="1"/>
  <c r="D3941" i="4" s="1"/>
  <c r="D3942" i="1"/>
  <c r="D3942" i="4" s="1"/>
  <c r="D3943" i="1"/>
  <c r="D3943" i="4" s="1"/>
  <c r="D3944" i="1"/>
  <c r="D3944" i="4" s="1"/>
  <c r="D3945" i="1"/>
  <c r="D3946" i="1"/>
  <c r="D3947" i="1"/>
  <c r="D3947" i="4" s="1"/>
  <c r="D3948" i="1"/>
  <c r="D3948" i="4" s="1"/>
  <c r="D3949" i="1"/>
  <c r="D3949" i="4" s="1"/>
  <c r="D3950" i="1"/>
  <c r="D3950" i="4" s="1"/>
  <c r="D3951" i="1"/>
  <c r="D3952" i="1"/>
  <c r="D3953" i="1"/>
  <c r="D3953" i="4" s="1"/>
  <c r="D3954" i="1"/>
  <c r="D3954" i="4" s="1"/>
  <c r="D3955" i="1"/>
  <c r="D3955" i="4" s="1"/>
  <c r="D3956" i="1"/>
  <c r="D3956" i="4" s="1"/>
  <c r="D3957" i="1"/>
  <c r="D3958" i="1"/>
  <c r="D3959" i="1"/>
  <c r="D3959" i="4" s="1"/>
  <c r="D3960" i="1"/>
  <c r="D3960" i="4" s="1"/>
  <c r="D3961" i="1"/>
  <c r="D3961" i="4" s="1"/>
  <c r="D3962" i="1"/>
  <c r="D3962" i="4" s="1"/>
  <c r="D3963" i="1"/>
  <c r="D3964" i="1"/>
  <c r="D3965" i="1"/>
  <c r="D3965" i="4" s="1"/>
  <c r="D3966" i="1"/>
  <c r="D3966" i="4" s="1"/>
  <c r="D3967" i="1"/>
  <c r="D3967" i="4" s="1"/>
  <c r="D3968" i="1"/>
  <c r="D3968" i="4" s="1"/>
  <c r="D3969" i="1"/>
  <c r="D3970" i="1"/>
  <c r="D3971" i="1"/>
  <c r="D3971" i="4" s="1"/>
  <c r="D3972" i="1"/>
  <c r="D3972" i="4" s="1"/>
  <c r="D3973" i="1"/>
  <c r="D3973" i="4" s="1"/>
  <c r="D3974" i="1"/>
  <c r="D3974" i="4" s="1"/>
  <c r="D3975" i="1"/>
  <c r="D3976" i="1"/>
  <c r="D3977" i="1"/>
  <c r="D3977" i="4" s="1"/>
  <c r="D3978" i="1"/>
  <c r="D3978" i="4" s="1"/>
  <c r="D3979" i="1"/>
  <c r="D3980" i="1"/>
  <c r="D3980" i="4" s="1"/>
  <c r="D3981" i="1"/>
  <c r="D3982" i="1"/>
  <c r="D3983" i="1"/>
  <c r="D3983" i="4" s="1"/>
  <c r="D3984" i="1"/>
  <c r="D3984" i="4" s="1"/>
  <c r="D3985" i="1"/>
  <c r="D3985" i="4" s="1"/>
  <c r="D3986" i="1"/>
  <c r="D3986" i="4" s="1"/>
  <c r="D3987" i="1"/>
  <c r="D3988" i="1"/>
  <c r="D3989" i="1"/>
  <c r="D3989" i="4" s="1"/>
  <c r="D3990" i="1"/>
  <c r="D3990" i="4" s="1"/>
  <c r="D3991" i="1"/>
  <c r="D3991" i="4" s="1"/>
  <c r="D3992" i="1"/>
  <c r="D3993" i="1"/>
  <c r="D3994" i="1"/>
  <c r="D3995" i="1"/>
  <c r="D3995" i="4" s="1"/>
  <c r="D3996" i="1"/>
  <c r="D3996" i="4" s="1"/>
  <c r="D3997" i="1"/>
  <c r="D3997" i="4" s="1"/>
  <c r="D3998" i="1"/>
  <c r="D3998" i="4" s="1"/>
  <c r="D3999" i="1"/>
  <c r="D4000" i="1"/>
  <c r="D4001" i="1"/>
  <c r="D4001" i="4" s="1"/>
  <c r="D4002" i="1"/>
  <c r="D4002" i="4" s="1"/>
  <c r="D4003" i="1"/>
  <c r="D4003" i="4" s="1"/>
  <c r="D3" i="1"/>
  <c r="D3" i="4" s="1"/>
  <c r="B4" i="1"/>
  <c r="B4" i="4" s="1"/>
  <c r="B5" i="1"/>
  <c r="B5" i="4" s="1"/>
  <c r="B6" i="1"/>
  <c r="B6" i="4" s="1"/>
  <c r="B7" i="1"/>
  <c r="B7" i="4" s="1"/>
  <c r="B8" i="1"/>
  <c r="B8" i="4" s="1"/>
  <c r="B9" i="1"/>
  <c r="B9" i="4" s="1"/>
  <c r="B10" i="1"/>
  <c r="B10" i="4" s="1"/>
  <c r="B11" i="1"/>
  <c r="B11" i="4" s="1"/>
  <c r="B12" i="1"/>
  <c r="B12" i="4" s="1"/>
  <c r="B13" i="1"/>
  <c r="B13" i="4" s="1"/>
  <c r="B14" i="1"/>
  <c r="B14" i="4" s="1"/>
  <c r="B15" i="1"/>
  <c r="B15" i="4" s="1"/>
  <c r="B16" i="1"/>
  <c r="B16" i="4" s="1"/>
  <c r="B17" i="1"/>
  <c r="B17" i="4" s="1"/>
  <c r="B18" i="1"/>
  <c r="B18" i="4" s="1"/>
  <c r="B19" i="1"/>
  <c r="B19" i="4" s="1"/>
  <c r="B20" i="1"/>
  <c r="B20" i="4" s="1"/>
  <c r="B21" i="1"/>
  <c r="B21" i="4" s="1"/>
  <c r="B22" i="1"/>
  <c r="B22" i="4" s="1"/>
  <c r="B23" i="1"/>
  <c r="B23" i="4" s="1"/>
  <c r="B24" i="1"/>
  <c r="B24" i="4" s="1"/>
  <c r="B25" i="1"/>
  <c r="B25" i="4" s="1"/>
  <c r="B26" i="1"/>
  <c r="B26" i="4" s="1"/>
  <c r="B27" i="1"/>
  <c r="B27" i="4" s="1"/>
  <c r="B28" i="1"/>
  <c r="B28" i="4" s="1"/>
  <c r="B29" i="1"/>
  <c r="B29" i="4" s="1"/>
  <c r="B30" i="1"/>
  <c r="B30" i="4" s="1"/>
  <c r="B31" i="1"/>
  <c r="B31" i="4" s="1"/>
  <c r="B32" i="1"/>
  <c r="B32" i="4" s="1"/>
  <c r="B33" i="1"/>
  <c r="B33" i="4" s="1"/>
  <c r="B34" i="1"/>
  <c r="B34" i="4" s="1"/>
  <c r="B35" i="1"/>
  <c r="B35" i="4" s="1"/>
  <c r="B36" i="1"/>
  <c r="B36" i="4" s="1"/>
  <c r="B37" i="1"/>
  <c r="B37" i="4" s="1"/>
  <c r="B38" i="1"/>
  <c r="B38" i="4" s="1"/>
  <c r="B39" i="1"/>
  <c r="B39" i="4" s="1"/>
  <c r="B40" i="1"/>
  <c r="B40" i="4" s="1"/>
  <c r="B41" i="1"/>
  <c r="B41" i="4" s="1"/>
  <c r="B42" i="1"/>
  <c r="B42" i="4" s="1"/>
  <c r="B43" i="1"/>
  <c r="B43" i="4" s="1"/>
  <c r="B44" i="1"/>
  <c r="B44" i="4" s="1"/>
  <c r="B45" i="1"/>
  <c r="B45" i="4" s="1"/>
  <c r="B46" i="1"/>
  <c r="B46" i="4" s="1"/>
  <c r="B47" i="1"/>
  <c r="B47" i="4" s="1"/>
  <c r="B48" i="1"/>
  <c r="B48" i="4" s="1"/>
  <c r="B49" i="1"/>
  <c r="B49" i="4" s="1"/>
  <c r="B50" i="1"/>
  <c r="B50" i="4" s="1"/>
  <c r="B51" i="1"/>
  <c r="B51" i="4" s="1"/>
  <c r="B52" i="1"/>
  <c r="B52" i="4" s="1"/>
  <c r="B53" i="1"/>
  <c r="B53" i="4" s="1"/>
  <c r="B54" i="1"/>
  <c r="B54" i="4" s="1"/>
  <c r="B55" i="1"/>
  <c r="B55" i="4" s="1"/>
  <c r="B56" i="1"/>
  <c r="B56" i="4" s="1"/>
  <c r="B57" i="1"/>
  <c r="B57" i="4" s="1"/>
  <c r="B58" i="1"/>
  <c r="B58" i="4" s="1"/>
  <c r="B59" i="1"/>
  <c r="B59" i="4" s="1"/>
  <c r="B60" i="1"/>
  <c r="B60" i="4" s="1"/>
  <c r="B61" i="1"/>
  <c r="B61" i="4" s="1"/>
  <c r="B62" i="1"/>
  <c r="B62" i="4" s="1"/>
  <c r="B63" i="1"/>
  <c r="B63" i="4" s="1"/>
  <c r="B64" i="1"/>
  <c r="B64" i="4" s="1"/>
  <c r="B65" i="1"/>
  <c r="B65" i="4" s="1"/>
  <c r="B66" i="1"/>
  <c r="B66" i="4" s="1"/>
  <c r="B67" i="1"/>
  <c r="B67" i="4" s="1"/>
  <c r="B68" i="1"/>
  <c r="B68" i="4" s="1"/>
  <c r="B69" i="1"/>
  <c r="B69" i="4" s="1"/>
  <c r="B70" i="1"/>
  <c r="B70" i="4" s="1"/>
  <c r="B71" i="1"/>
  <c r="B71" i="4" s="1"/>
  <c r="B72" i="1"/>
  <c r="B72" i="4" s="1"/>
  <c r="B73" i="1"/>
  <c r="B73" i="4" s="1"/>
  <c r="B74" i="1"/>
  <c r="B74" i="4" s="1"/>
  <c r="B75" i="1"/>
  <c r="B75" i="4" s="1"/>
  <c r="B76" i="1"/>
  <c r="B76" i="4" s="1"/>
  <c r="B77" i="1"/>
  <c r="B77" i="4" s="1"/>
  <c r="B78" i="1"/>
  <c r="B78" i="4" s="1"/>
  <c r="B79" i="1"/>
  <c r="B79" i="4" s="1"/>
  <c r="B80" i="1"/>
  <c r="B80" i="4" s="1"/>
  <c r="B81" i="1"/>
  <c r="B81" i="4" s="1"/>
  <c r="B82" i="1"/>
  <c r="B82" i="4" s="1"/>
  <c r="B83" i="1"/>
  <c r="B83" i="4" s="1"/>
  <c r="B84" i="1"/>
  <c r="B84" i="4" s="1"/>
  <c r="B85" i="1"/>
  <c r="B85" i="4" s="1"/>
  <c r="B86" i="1"/>
  <c r="B86" i="4" s="1"/>
  <c r="B87" i="1"/>
  <c r="B87" i="4" s="1"/>
  <c r="B88" i="1"/>
  <c r="B88" i="4" s="1"/>
  <c r="B89" i="1"/>
  <c r="B89" i="4" s="1"/>
  <c r="B90" i="1"/>
  <c r="B90" i="4" s="1"/>
  <c r="B91" i="1"/>
  <c r="B91" i="4" s="1"/>
  <c r="B92" i="1"/>
  <c r="B92" i="4" s="1"/>
  <c r="B93" i="1"/>
  <c r="B93" i="4" s="1"/>
  <c r="B94" i="1"/>
  <c r="B94" i="4" s="1"/>
  <c r="B95" i="1"/>
  <c r="B95" i="4" s="1"/>
  <c r="B96" i="1"/>
  <c r="B96" i="4" s="1"/>
  <c r="B97" i="1"/>
  <c r="B97" i="4" s="1"/>
  <c r="B98" i="1"/>
  <c r="B98" i="4" s="1"/>
  <c r="B99" i="1"/>
  <c r="B99" i="4" s="1"/>
  <c r="B100" i="1"/>
  <c r="B100" i="4" s="1"/>
  <c r="B101" i="1"/>
  <c r="B101" i="4" s="1"/>
  <c r="B102" i="1"/>
  <c r="B102" i="4" s="1"/>
  <c r="B103" i="1"/>
  <c r="B103" i="4" s="1"/>
  <c r="B104" i="1"/>
  <c r="B104" i="4" s="1"/>
  <c r="B105" i="1"/>
  <c r="B105" i="4" s="1"/>
  <c r="B106" i="1"/>
  <c r="B106" i="4" s="1"/>
  <c r="B107" i="1"/>
  <c r="B107" i="4" s="1"/>
  <c r="B108" i="1"/>
  <c r="B108" i="4" s="1"/>
  <c r="B109" i="1"/>
  <c r="B109" i="4" s="1"/>
  <c r="B110" i="1"/>
  <c r="B110" i="4" s="1"/>
  <c r="B111" i="1"/>
  <c r="B111" i="4" s="1"/>
  <c r="B112" i="1"/>
  <c r="B112" i="4" s="1"/>
  <c r="B113" i="1"/>
  <c r="B113" i="4" s="1"/>
  <c r="B114" i="1"/>
  <c r="B114" i="4" s="1"/>
  <c r="B115" i="1"/>
  <c r="B115" i="4" s="1"/>
  <c r="B116" i="1"/>
  <c r="B116" i="4" s="1"/>
  <c r="B117" i="1"/>
  <c r="B117" i="4" s="1"/>
  <c r="B118" i="1"/>
  <c r="B118" i="4" s="1"/>
  <c r="B119" i="1"/>
  <c r="B119" i="4" s="1"/>
  <c r="B120" i="1"/>
  <c r="B120" i="4" s="1"/>
  <c r="B121" i="1"/>
  <c r="B121" i="4" s="1"/>
  <c r="B122" i="1"/>
  <c r="B122" i="4" s="1"/>
  <c r="B123" i="1"/>
  <c r="B123" i="4" s="1"/>
  <c r="B124" i="1"/>
  <c r="B124" i="4" s="1"/>
  <c r="B125" i="1"/>
  <c r="B125" i="4" s="1"/>
  <c r="B126" i="1"/>
  <c r="B126" i="4" s="1"/>
  <c r="B127" i="1"/>
  <c r="B127" i="4" s="1"/>
  <c r="B128" i="1"/>
  <c r="B128" i="4" s="1"/>
  <c r="B129" i="1"/>
  <c r="B129" i="4" s="1"/>
  <c r="B130" i="1"/>
  <c r="B130" i="4" s="1"/>
  <c r="B131" i="1"/>
  <c r="B131" i="4" s="1"/>
  <c r="B132" i="1"/>
  <c r="B132" i="4" s="1"/>
  <c r="B133" i="1"/>
  <c r="B133" i="4" s="1"/>
  <c r="B134" i="1"/>
  <c r="B134" i="4" s="1"/>
  <c r="B135" i="1"/>
  <c r="B135" i="4" s="1"/>
  <c r="B136" i="1"/>
  <c r="B136" i="4" s="1"/>
  <c r="B137" i="1"/>
  <c r="B137" i="4" s="1"/>
  <c r="B138" i="1"/>
  <c r="B138" i="4" s="1"/>
  <c r="B139" i="1"/>
  <c r="B139" i="4" s="1"/>
  <c r="B140" i="1"/>
  <c r="B140" i="4" s="1"/>
  <c r="B141" i="1"/>
  <c r="B141" i="4" s="1"/>
  <c r="B142" i="1"/>
  <c r="B142" i="4" s="1"/>
  <c r="B143" i="1"/>
  <c r="B143" i="4" s="1"/>
  <c r="B144" i="1"/>
  <c r="B144" i="4" s="1"/>
  <c r="B145" i="1"/>
  <c r="B145" i="4" s="1"/>
  <c r="B146" i="1"/>
  <c r="B146" i="4" s="1"/>
  <c r="B147" i="1"/>
  <c r="B147" i="4" s="1"/>
  <c r="B148" i="1"/>
  <c r="B148" i="4" s="1"/>
  <c r="B149" i="1"/>
  <c r="B149" i="4" s="1"/>
  <c r="B150" i="1"/>
  <c r="B150" i="4" s="1"/>
  <c r="B151" i="1"/>
  <c r="B151" i="4" s="1"/>
  <c r="B152" i="1"/>
  <c r="B152" i="4" s="1"/>
  <c r="B153" i="1"/>
  <c r="B153" i="4" s="1"/>
  <c r="B154" i="1"/>
  <c r="B154" i="4" s="1"/>
  <c r="B155" i="1"/>
  <c r="B155" i="4" s="1"/>
  <c r="B156" i="1"/>
  <c r="B156" i="4" s="1"/>
  <c r="B157" i="1"/>
  <c r="B157" i="4" s="1"/>
  <c r="B158" i="1"/>
  <c r="B158" i="4" s="1"/>
  <c r="B159" i="1"/>
  <c r="B159" i="4" s="1"/>
  <c r="B160" i="1"/>
  <c r="B160" i="4" s="1"/>
  <c r="B161" i="1"/>
  <c r="B161" i="4" s="1"/>
  <c r="B162" i="1"/>
  <c r="B162" i="4" s="1"/>
  <c r="B163" i="1"/>
  <c r="B163" i="4" s="1"/>
  <c r="B164" i="1"/>
  <c r="B164" i="4" s="1"/>
  <c r="B165" i="1"/>
  <c r="B165" i="4" s="1"/>
  <c r="B166" i="1"/>
  <c r="B166" i="4" s="1"/>
  <c r="B167" i="1"/>
  <c r="B167" i="4" s="1"/>
  <c r="B168" i="1"/>
  <c r="B168" i="4" s="1"/>
  <c r="B169" i="1"/>
  <c r="B169" i="4" s="1"/>
  <c r="B170" i="1"/>
  <c r="B170" i="4" s="1"/>
  <c r="B171" i="1"/>
  <c r="B171" i="4" s="1"/>
  <c r="B172" i="1"/>
  <c r="B172" i="4" s="1"/>
  <c r="B173" i="1"/>
  <c r="B173" i="4" s="1"/>
  <c r="B174" i="1"/>
  <c r="B174" i="4" s="1"/>
  <c r="B175" i="1"/>
  <c r="B175" i="4" s="1"/>
  <c r="B176" i="1"/>
  <c r="B176" i="4" s="1"/>
  <c r="B177" i="1"/>
  <c r="B177" i="4" s="1"/>
  <c r="B178" i="1"/>
  <c r="B178" i="4" s="1"/>
  <c r="B179" i="1"/>
  <c r="B179" i="4" s="1"/>
  <c r="B180" i="1"/>
  <c r="B180" i="4" s="1"/>
  <c r="B181" i="1"/>
  <c r="B181" i="4" s="1"/>
  <c r="B182" i="1"/>
  <c r="B182" i="4" s="1"/>
  <c r="B183" i="1"/>
  <c r="B183" i="4" s="1"/>
  <c r="B184" i="1"/>
  <c r="B184" i="4" s="1"/>
  <c r="B185" i="1"/>
  <c r="B185" i="4" s="1"/>
  <c r="B186" i="1"/>
  <c r="B186" i="4" s="1"/>
  <c r="B187" i="1"/>
  <c r="B187" i="4" s="1"/>
  <c r="B188" i="1"/>
  <c r="B188" i="4" s="1"/>
  <c r="B189" i="1"/>
  <c r="B189" i="4" s="1"/>
  <c r="B190" i="1"/>
  <c r="B190" i="4" s="1"/>
  <c r="B191" i="1"/>
  <c r="B191" i="4" s="1"/>
  <c r="B192" i="1"/>
  <c r="B192" i="4" s="1"/>
  <c r="B193" i="1"/>
  <c r="B193" i="4" s="1"/>
  <c r="B194" i="1"/>
  <c r="B194" i="4" s="1"/>
  <c r="B195" i="1"/>
  <c r="B195" i="4" s="1"/>
  <c r="B196" i="1"/>
  <c r="B196" i="4" s="1"/>
  <c r="B197" i="1"/>
  <c r="B197" i="4" s="1"/>
  <c r="B198" i="1"/>
  <c r="B198" i="4" s="1"/>
  <c r="B199" i="1"/>
  <c r="B199" i="4" s="1"/>
  <c r="B200" i="1"/>
  <c r="B200" i="4" s="1"/>
  <c r="B201" i="1"/>
  <c r="B201" i="4" s="1"/>
  <c r="B202" i="1"/>
  <c r="B202" i="4" s="1"/>
  <c r="B203" i="1"/>
  <c r="B203" i="4" s="1"/>
  <c r="B204" i="1"/>
  <c r="B204" i="4" s="1"/>
  <c r="B205" i="1"/>
  <c r="B205" i="4" s="1"/>
  <c r="B206" i="1"/>
  <c r="B206" i="4" s="1"/>
  <c r="B207" i="1"/>
  <c r="B207" i="4" s="1"/>
  <c r="B208" i="1"/>
  <c r="B208" i="4" s="1"/>
  <c r="B209" i="1"/>
  <c r="B209" i="4" s="1"/>
  <c r="B210" i="1"/>
  <c r="B210" i="4" s="1"/>
  <c r="B211" i="1"/>
  <c r="B211" i="4" s="1"/>
  <c r="B212" i="1"/>
  <c r="B212" i="4" s="1"/>
  <c r="B213" i="1"/>
  <c r="B213" i="4" s="1"/>
  <c r="B214" i="1"/>
  <c r="B214" i="4" s="1"/>
  <c r="B215" i="1"/>
  <c r="B215" i="4" s="1"/>
  <c r="B216" i="1"/>
  <c r="B216" i="4" s="1"/>
  <c r="B217" i="1"/>
  <c r="B217" i="4" s="1"/>
  <c r="B218" i="1"/>
  <c r="B218" i="4" s="1"/>
  <c r="B219" i="1"/>
  <c r="B219" i="4" s="1"/>
  <c r="B220" i="1"/>
  <c r="B220" i="4" s="1"/>
  <c r="B221" i="1"/>
  <c r="B221" i="4" s="1"/>
  <c r="B222" i="1"/>
  <c r="B222" i="4" s="1"/>
  <c r="B223" i="1"/>
  <c r="B223" i="4" s="1"/>
  <c r="B224" i="1"/>
  <c r="B224" i="4" s="1"/>
  <c r="B225" i="1"/>
  <c r="B225" i="4" s="1"/>
  <c r="B226" i="1"/>
  <c r="B226" i="4" s="1"/>
  <c r="B227" i="1"/>
  <c r="B227" i="4" s="1"/>
  <c r="B228" i="1"/>
  <c r="B228" i="4" s="1"/>
  <c r="B229" i="1"/>
  <c r="B229" i="4" s="1"/>
  <c r="B230" i="1"/>
  <c r="B230" i="4" s="1"/>
  <c r="B231" i="1"/>
  <c r="B231" i="4" s="1"/>
  <c r="B232" i="1"/>
  <c r="B232" i="4" s="1"/>
  <c r="B233" i="1"/>
  <c r="B233" i="4" s="1"/>
  <c r="B234" i="1"/>
  <c r="B234" i="4" s="1"/>
  <c r="B235" i="1"/>
  <c r="B235" i="4" s="1"/>
  <c r="B236" i="1"/>
  <c r="B236" i="4" s="1"/>
  <c r="B237" i="1"/>
  <c r="B237" i="4" s="1"/>
  <c r="B238" i="1"/>
  <c r="B238" i="4" s="1"/>
  <c r="B239" i="1"/>
  <c r="B239" i="4" s="1"/>
  <c r="B240" i="1"/>
  <c r="B240" i="4" s="1"/>
  <c r="B241" i="1"/>
  <c r="B241" i="4" s="1"/>
  <c r="B242" i="1"/>
  <c r="B242" i="4" s="1"/>
  <c r="B243" i="1"/>
  <c r="B243" i="4" s="1"/>
  <c r="B244" i="1"/>
  <c r="B244" i="4" s="1"/>
  <c r="B245" i="1"/>
  <c r="B245" i="4" s="1"/>
  <c r="B246" i="1"/>
  <c r="B246" i="4" s="1"/>
  <c r="B247" i="1"/>
  <c r="B247" i="4" s="1"/>
  <c r="B248" i="1"/>
  <c r="B248" i="4" s="1"/>
  <c r="B249" i="1"/>
  <c r="B249" i="4" s="1"/>
  <c r="B250" i="1"/>
  <c r="B250" i="4" s="1"/>
  <c r="B251" i="1"/>
  <c r="B251" i="4" s="1"/>
  <c r="B252" i="1"/>
  <c r="B252" i="4" s="1"/>
  <c r="B253" i="1"/>
  <c r="B253" i="4" s="1"/>
  <c r="B254" i="1"/>
  <c r="B254" i="4" s="1"/>
  <c r="B255" i="1"/>
  <c r="B255" i="4" s="1"/>
  <c r="B256" i="1"/>
  <c r="B256" i="4" s="1"/>
  <c r="B257" i="1"/>
  <c r="B257" i="4" s="1"/>
  <c r="B258" i="1"/>
  <c r="B258" i="4" s="1"/>
  <c r="B259" i="1"/>
  <c r="B259" i="4" s="1"/>
  <c r="B260" i="1"/>
  <c r="B260" i="4" s="1"/>
  <c r="B261" i="1"/>
  <c r="B261" i="4" s="1"/>
  <c r="B262" i="1"/>
  <c r="B262" i="4" s="1"/>
  <c r="B263" i="1"/>
  <c r="B263" i="4" s="1"/>
  <c r="B264" i="1"/>
  <c r="B264" i="4" s="1"/>
  <c r="B265" i="1"/>
  <c r="B265" i="4" s="1"/>
  <c r="B266" i="1"/>
  <c r="B266" i="4" s="1"/>
  <c r="B267" i="1"/>
  <c r="B267" i="4" s="1"/>
  <c r="B268" i="1"/>
  <c r="B268" i="4" s="1"/>
  <c r="B269" i="1"/>
  <c r="B269" i="4" s="1"/>
  <c r="B270" i="1"/>
  <c r="B270" i="4" s="1"/>
  <c r="B271" i="1"/>
  <c r="B271" i="4" s="1"/>
  <c r="B272" i="1"/>
  <c r="B272" i="4" s="1"/>
  <c r="B273" i="1"/>
  <c r="B273" i="4" s="1"/>
  <c r="B274" i="1"/>
  <c r="B274" i="4" s="1"/>
  <c r="B275" i="1"/>
  <c r="B275" i="4" s="1"/>
  <c r="B276" i="1"/>
  <c r="B276" i="4" s="1"/>
  <c r="B277" i="1"/>
  <c r="B277" i="4" s="1"/>
  <c r="B278" i="1"/>
  <c r="B278" i="4" s="1"/>
  <c r="B279" i="1"/>
  <c r="B279" i="4" s="1"/>
  <c r="B280" i="1"/>
  <c r="B280" i="4" s="1"/>
  <c r="B281" i="1"/>
  <c r="B281" i="4" s="1"/>
  <c r="B282" i="1"/>
  <c r="B282" i="4" s="1"/>
  <c r="B283" i="1"/>
  <c r="B283" i="4" s="1"/>
  <c r="B284" i="1"/>
  <c r="B284" i="4" s="1"/>
  <c r="B285" i="1"/>
  <c r="B285" i="4" s="1"/>
  <c r="B286" i="1"/>
  <c r="B286" i="4" s="1"/>
  <c r="B287" i="1"/>
  <c r="B287" i="4" s="1"/>
  <c r="B288" i="1"/>
  <c r="B288" i="4" s="1"/>
  <c r="B289" i="1"/>
  <c r="B289" i="4" s="1"/>
  <c r="B290" i="1"/>
  <c r="B290" i="4" s="1"/>
  <c r="B291" i="1"/>
  <c r="B291" i="4" s="1"/>
  <c r="B292" i="1"/>
  <c r="B292" i="4" s="1"/>
  <c r="B293" i="1"/>
  <c r="B293" i="4" s="1"/>
  <c r="B294" i="1"/>
  <c r="B294" i="4" s="1"/>
  <c r="B295" i="1"/>
  <c r="B295" i="4" s="1"/>
  <c r="B296" i="1"/>
  <c r="B296" i="4" s="1"/>
  <c r="B297" i="1"/>
  <c r="B297" i="4" s="1"/>
  <c r="B298" i="1"/>
  <c r="B298" i="4" s="1"/>
  <c r="B299" i="1"/>
  <c r="B299" i="4" s="1"/>
  <c r="B300" i="1"/>
  <c r="B300" i="4" s="1"/>
  <c r="B301" i="1"/>
  <c r="B301" i="4" s="1"/>
  <c r="B302" i="1"/>
  <c r="B302" i="4" s="1"/>
  <c r="B303" i="1"/>
  <c r="B303" i="4" s="1"/>
  <c r="B304" i="1"/>
  <c r="B304" i="4" s="1"/>
  <c r="B305" i="1"/>
  <c r="B305" i="4" s="1"/>
  <c r="B306" i="1"/>
  <c r="B306" i="4" s="1"/>
  <c r="B307" i="1"/>
  <c r="B307" i="4" s="1"/>
  <c r="B308" i="1"/>
  <c r="B308" i="4" s="1"/>
  <c r="B309" i="1"/>
  <c r="B309" i="4" s="1"/>
  <c r="B310" i="1"/>
  <c r="B310" i="4" s="1"/>
  <c r="B311" i="1"/>
  <c r="B311" i="4" s="1"/>
  <c r="B312" i="1"/>
  <c r="B312" i="4" s="1"/>
  <c r="B313" i="1"/>
  <c r="B313" i="4" s="1"/>
  <c r="B314" i="1"/>
  <c r="B314" i="4" s="1"/>
  <c r="B315" i="1"/>
  <c r="B315" i="4" s="1"/>
  <c r="B316" i="1"/>
  <c r="B316" i="4" s="1"/>
  <c r="B317" i="1"/>
  <c r="B317" i="4" s="1"/>
  <c r="B318" i="1"/>
  <c r="B318" i="4" s="1"/>
  <c r="B319" i="1"/>
  <c r="B319" i="4" s="1"/>
  <c r="B320" i="1"/>
  <c r="B320" i="4" s="1"/>
  <c r="B321" i="1"/>
  <c r="B321" i="4" s="1"/>
  <c r="B322" i="1"/>
  <c r="B322" i="4" s="1"/>
  <c r="B323" i="1"/>
  <c r="B323" i="4" s="1"/>
  <c r="B324" i="1"/>
  <c r="B324" i="4" s="1"/>
  <c r="B325" i="1"/>
  <c r="B325" i="4" s="1"/>
  <c r="B326" i="1"/>
  <c r="B326" i="4" s="1"/>
  <c r="B327" i="1"/>
  <c r="B327" i="4" s="1"/>
  <c r="B328" i="1"/>
  <c r="B328" i="4" s="1"/>
  <c r="B329" i="1"/>
  <c r="B329" i="4" s="1"/>
  <c r="B330" i="1"/>
  <c r="B330" i="4" s="1"/>
  <c r="B331" i="1"/>
  <c r="B331" i="4" s="1"/>
  <c r="B332" i="1"/>
  <c r="B332" i="4" s="1"/>
  <c r="B333" i="1"/>
  <c r="B333" i="4" s="1"/>
  <c r="B334" i="1"/>
  <c r="B334" i="4" s="1"/>
  <c r="B335" i="1"/>
  <c r="B335" i="4" s="1"/>
  <c r="B336" i="1"/>
  <c r="B336" i="4" s="1"/>
  <c r="B337" i="1"/>
  <c r="B337" i="4" s="1"/>
  <c r="B338" i="1"/>
  <c r="B338" i="4" s="1"/>
  <c r="B339" i="1"/>
  <c r="B339" i="4" s="1"/>
  <c r="B340" i="1"/>
  <c r="B340" i="4" s="1"/>
  <c r="B341" i="1"/>
  <c r="B341" i="4" s="1"/>
  <c r="B342" i="1"/>
  <c r="B342" i="4" s="1"/>
  <c r="B343" i="1"/>
  <c r="B343" i="4" s="1"/>
  <c r="B344" i="1"/>
  <c r="B344" i="4" s="1"/>
  <c r="B345" i="1"/>
  <c r="B345" i="4" s="1"/>
  <c r="B346" i="1"/>
  <c r="B346" i="4" s="1"/>
  <c r="B347" i="1"/>
  <c r="B347" i="4" s="1"/>
  <c r="B348" i="1"/>
  <c r="B348" i="4" s="1"/>
  <c r="B349" i="1"/>
  <c r="B349" i="4" s="1"/>
  <c r="B350" i="1"/>
  <c r="B350" i="4" s="1"/>
  <c r="B351" i="1"/>
  <c r="B351" i="4" s="1"/>
  <c r="B352" i="1"/>
  <c r="B352" i="4" s="1"/>
  <c r="B353" i="1"/>
  <c r="B353" i="4" s="1"/>
  <c r="B354" i="1"/>
  <c r="B354" i="4" s="1"/>
  <c r="B355" i="1"/>
  <c r="B355" i="4" s="1"/>
  <c r="B356" i="1"/>
  <c r="B356" i="4" s="1"/>
  <c r="B357" i="1"/>
  <c r="B357" i="4" s="1"/>
  <c r="B358" i="1"/>
  <c r="B358" i="4" s="1"/>
  <c r="B359" i="1"/>
  <c r="B359" i="4" s="1"/>
  <c r="B360" i="1"/>
  <c r="B360" i="4" s="1"/>
  <c r="B361" i="1"/>
  <c r="B361" i="4" s="1"/>
  <c r="B362" i="1"/>
  <c r="B362" i="4" s="1"/>
  <c r="B363" i="1"/>
  <c r="B363" i="4" s="1"/>
  <c r="B364" i="1"/>
  <c r="B364" i="4" s="1"/>
  <c r="B365" i="1"/>
  <c r="B365" i="4" s="1"/>
  <c r="B366" i="1"/>
  <c r="B366" i="4" s="1"/>
  <c r="B367" i="1"/>
  <c r="B367" i="4" s="1"/>
  <c r="B368" i="1"/>
  <c r="B368" i="4" s="1"/>
  <c r="B369" i="1"/>
  <c r="B369" i="4" s="1"/>
  <c r="B370" i="1"/>
  <c r="B370" i="4" s="1"/>
  <c r="B371" i="1"/>
  <c r="B371" i="4" s="1"/>
  <c r="B372" i="1"/>
  <c r="B372" i="4" s="1"/>
  <c r="B373" i="1"/>
  <c r="B373" i="4" s="1"/>
  <c r="B374" i="1"/>
  <c r="B374" i="4" s="1"/>
  <c r="B375" i="1"/>
  <c r="B375" i="4" s="1"/>
  <c r="B376" i="1"/>
  <c r="B376" i="4" s="1"/>
  <c r="B377" i="1"/>
  <c r="B377" i="4" s="1"/>
  <c r="B378" i="1"/>
  <c r="B378" i="4" s="1"/>
  <c r="B379" i="1"/>
  <c r="B379" i="4" s="1"/>
  <c r="B380" i="1"/>
  <c r="B380" i="4" s="1"/>
  <c r="B381" i="1"/>
  <c r="B381" i="4" s="1"/>
  <c r="B382" i="1"/>
  <c r="B382" i="4" s="1"/>
  <c r="B383" i="1"/>
  <c r="B383" i="4" s="1"/>
  <c r="B384" i="1"/>
  <c r="B384" i="4" s="1"/>
  <c r="B385" i="1"/>
  <c r="B385" i="4" s="1"/>
  <c r="B386" i="1"/>
  <c r="B386" i="4" s="1"/>
  <c r="B387" i="1"/>
  <c r="B387" i="4" s="1"/>
  <c r="B388" i="1"/>
  <c r="B388" i="4" s="1"/>
  <c r="B389" i="1"/>
  <c r="B389" i="4" s="1"/>
  <c r="B390" i="1"/>
  <c r="B390" i="4" s="1"/>
  <c r="B391" i="1"/>
  <c r="B391" i="4" s="1"/>
  <c r="B392" i="1"/>
  <c r="B392" i="4" s="1"/>
  <c r="B393" i="1"/>
  <c r="B393" i="4" s="1"/>
  <c r="B394" i="1"/>
  <c r="B394" i="4" s="1"/>
  <c r="B395" i="1"/>
  <c r="B395" i="4" s="1"/>
  <c r="B396" i="1"/>
  <c r="B396" i="4" s="1"/>
  <c r="B397" i="1"/>
  <c r="B397" i="4" s="1"/>
  <c r="B398" i="1"/>
  <c r="B398" i="4" s="1"/>
  <c r="B399" i="1"/>
  <c r="B399" i="4" s="1"/>
  <c r="B400" i="1"/>
  <c r="B400" i="4" s="1"/>
  <c r="B401" i="1"/>
  <c r="B401" i="4" s="1"/>
  <c r="B402" i="1"/>
  <c r="B402" i="4" s="1"/>
  <c r="B403" i="1"/>
  <c r="B403" i="4" s="1"/>
  <c r="B404" i="1"/>
  <c r="B404" i="4" s="1"/>
  <c r="B405" i="1"/>
  <c r="B405" i="4" s="1"/>
  <c r="B406" i="1"/>
  <c r="B406" i="4" s="1"/>
  <c r="B407" i="1"/>
  <c r="B407" i="4" s="1"/>
  <c r="B408" i="1"/>
  <c r="B408" i="4" s="1"/>
  <c r="B409" i="1"/>
  <c r="B409" i="4" s="1"/>
  <c r="B410" i="1"/>
  <c r="B410" i="4" s="1"/>
  <c r="B411" i="1"/>
  <c r="B411" i="4" s="1"/>
  <c r="B412" i="1"/>
  <c r="B412" i="4" s="1"/>
  <c r="B413" i="1"/>
  <c r="B413" i="4" s="1"/>
  <c r="B414" i="1"/>
  <c r="B414" i="4" s="1"/>
  <c r="B415" i="1"/>
  <c r="B415" i="4" s="1"/>
  <c r="B416" i="1"/>
  <c r="B416" i="4" s="1"/>
  <c r="B417" i="1"/>
  <c r="B417" i="4" s="1"/>
  <c r="B418" i="1"/>
  <c r="B418" i="4" s="1"/>
  <c r="B419" i="1"/>
  <c r="B419" i="4" s="1"/>
  <c r="B420" i="1"/>
  <c r="B420" i="4" s="1"/>
  <c r="B421" i="1"/>
  <c r="B421" i="4" s="1"/>
  <c r="B422" i="1"/>
  <c r="B422" i="4" s="1"/>
  <c r="B423" i="1"/>
  <c r="B423" i="4" s="1"/>
  <c r="B424" i="1"/>
  <c r="B424" i="4" s="1"/>
  <c r="B425" i="1"/>
  <c r="B425" i="4" s="1"/>
  <c r="B426" i="1"/>
  <c r="B426" i="4" s="1"/>
  <c r="B427" i="1"/>
  <c r="B427" i="4" s="1"/>
  <c r="B428" i="1"/>
  <c r="B428" i="4" s="1"/>
  <c r="B429" i="1"/>
  <c r="B429" i="4" s="1"/>
  <c r="B430" i="1"/>
  <c r="B430" i="4" s="1"/>
  <c r="B431" i="1"/>
  <c r="B431" i="4" s="1"/>
  <c r="B432" i="1"/>
  <c r="B432" i="4" s="1"/>
  <c r="B433" i="1"/>
  <c r="B433" i="4" s="1"/>
  <c r="B434" i="1"/>
  <c r="B434" i="4" s="1"/>
  <c r="B435" i="1"/>
  <c r="B435" i="4" s="1"/>
  <c r="B436" i="1"/>
  <c r="B436" i="4" s="1"/>
  <c r="B437" i="1"/>
  <c r="B437" i="4" s="1"/>
  <c r="B438" i="1"/>
  <c r="B438" i="4" s="1"/>
  <c r="B439" i="1"/>
  <c r="B439" i="4" s="1"/>
  <c r="B440" i="1"/>
  <c r="B440" i="4" s="1"/>
  <c r="B441" i="1"/>
  <c r="B441" i="4" s="1"/>
  <c r="B442" i="1"/>
  <c r="B442" i="4" s="1"/>
  <c r="B443" i="1"/>
  <c r="B443" i="4" s="1"/>
  <c r="B444" i="1"/>
  <c r="B444" i="4" s="1"/>
  <c r="B445" i="1"/>
  <c r="B445" i="4" s="1"/>
  <c r="B446" i="1"/>
  <c r="B446" i="4" s="1"/>
  <c r="B447" i="1"/>
  <c r="B447" i="4" s="1"/>
  <c r="B448" i="1"/>
  <c r="B448" i="4" s="1"/>
  <c r="B449" i="1"/>
  <c r="B449" i="4" s="1"/>
  <c r="B450" i="1"/>
  <c r="B450" i="4" s="1"/>
  <c r="B451" i="1"/>
  <c r="B451" i="4" s="1"/>
  <c r="B452" i="1"/>
  <c r="B452" i="4" s="1"/>
  <c r="B453" i="1"/>
  <c r="B453" i="4" s="1"/>
  <c r="B454" i="1"/>
  <c r="B454" i="4" s="1"/>
  <c r="B455" i="1"/>
  <c r="B455" i="4" s="1"/>
  <c r="B456" i="1"/>
  <c r="B456" i="4" s="1"/>
  <c r="B457" i="1"/>
  <c r="B457" i="4" s="1"/>
  <c r="B458" i="1"/>
  <c r="B458" i="4" s="1"/>
  <c r="B459" i="1"/>
  <c r="B459" i="4" s="1"/>
  <c r="B460" i="1"/>
  <c r="B460" i="4" s="1"/>
  <c r="B461" i="1"/>
  <c r="B461" i="4" s="1"/>
  <c r="B462" i="1"/>
  <c r="B462" i="4" s="1"/>
  <c r="B463" i="1"/>
  <c r="B463" i="4" s="1"/>
  <c r="B464" i="1"/>
  <c r="B464" i="4" s="1"/>
  <c r="B465" i="1"/>
  <c r="B465" i="4" s="1"/>
  <c r="B466" i="1"/>
  <c r="B466" i="4" s="1"/>
  <c r="B467" i="1"/>
  <c r="B467" i="4" s="1"/>
  <c r="B468" i="1"/>
  <c r="B468" i="4" s="1"/>
  <c r="B469" i="1"/>
  <c r="B469" i="4" s="1"/>
  <c r="B470" i="1"/>
  <c r="B470" i="4" s="1"/>
  <c r="B471" i="1"/>
  <c r="B471" i="4" s="1"/>
  <c r="B472" i="1"/>
  <c r="B472" i="4" s="1"/>
  <c r="B473" i="1"/>
  <c r="B473" i="4" s="1"/>
  <c r="B474" i="1"/>
  <c r="B474" i="4" s="1"/>
  <c r="B475" i="1"/>
  <c r="B475" i="4" s="1"/>
  <c r="B476" i="1"/>
  <c r="B476" i="4" s="1"/>
  <c r="B477" i="1"/>
  <c r="B477" i="4" s="1"/>
  <c r="B478" i="1"/>
  <c r="B478" i="4" s="1"/>
  <c r="B479" i="1"/>
  <c r="B479" i="4" s="1"/>
  <c r="B480" i="1"/>
  <c r="B480" i="4" s="1"/>
  <c r="B481" i="1"/>
  <c r="B481" i="4" s="1"/>
  <c r="B482" i="1"/>
  <c r="B482" i="4" s="1"/>
  <c r="B483" i="1"/>
  <c r="B483" i="4" s="1"/>
  <c r="B484" i="1"/>
  <c r="B484" i="4" s="1"/>
  <c r="B485" i="1"/>
  <c r="B485" i="4" s="1"/>
  <c r="B486" i="1"/>
  <c r="B486" i="4" s="1"/>
  <c r="B487" i="1"/>
  <c r="B487" i="4" s="1"/>
  <c r="B488" i="1"/>
  <c r="B488" i="4" s="1"/>
  <c r="B489" i="1"/>
  <c r="B489" i="4" s="1"/>
  <c r="B490" i="1"/>
  <c r="B490" i="4" s="1"/>
  <c r="B491" i="1"/>
  <c r="B491" i="4" s="1"/>
  <c r="B492" i="1"/>
  <c r="B492" i="4" s="1"/>
  <c r="B493" i="1"/>
  <c r="B493" i="4" s="1"/>
  <c r="B494" i="1"/>
  <c r="B494" i="4" s="1"/>
  <c r="B495" i="1"/>
  <c r="B495" i="4" s="1"/>
  <c r="B496" i="1"/>
  <c r="B496" i="4" s="1"/>
  <c r="B497" i="1"/>
  <c r="B497" i="4" s="1"/>
  <c r="B498" i="1"/>
  <c r="B498" i="4" s="1"/>
  <c r="B499" i="1"/>
  <c r="B499" i="4" s="1"/>
  <c r="B500" i="1"/>
  <c r="B500" i="4" s="1"/>
  <c r="B501" i="1"/>
  <c r="B501" i="4" s="1"/>
  <c r="B502" i="1"/>
  <c r="B502" i="4" s="1"/>
  <c r="B503" i="1"/>
  <c r="B503" i="4" s="1"/>
  <c r="B504" i="1"/>
  <c r="B504" i="4" s="1"/>
  <c r="B505" i="1"/>
  <c r="B505" i="4" s="1"/>
  <c r="B506" i="1"/>
  <c r="B506" i="4" s="1"/>
  <c r="B507" i="1"/>
  <c r="B507" i="4" s="1"/>
  <c r="B508" i="1"/>
  <c r="B508" i="4" s="1"/>
  <c r="B509" i="1"/>
  <c r="B509" i="4" s="1"/>
  <c r="B510" i="1"/>
  <c r="B510" i="4" s="1"/>
  <c r="B511" i="1"/>
  <c r="B511" i="4" s="1"/>
  <c r="B512" i="1"/>
  <c r="B512" i="4" s="1"/>
  <c r="B513" i="1"/>
  <c r="B513" i="4" s="1"/>
  <c r="B514" i="1"/>
  <c r="B514" i="4" s="1"/>
  <c r="B515" i="1"/>
  <c r="B515" i="4" s="1"/>
  <c r="B516" i="1"/>
  <c r="B516" i="4" s="1"/>
  <c r="B517" i="1"/>
  <c r="B517" i="4" s="1"/>
  <c r="B518" i="1"/>
  <c r="B518" i="4" s="1"/>
  <c r="B519" i="1"/>
  <c r="B519" i="4" s="1"/>
  <c r="B520" i="1"/>
  <c r="B520" i="4" s="1"/>
  <c r="B521" i="1"/>
  <c r="B521" i="4" s="1"/>
  <c r="B522" i="1"/>
  <c r="B522" i="4" s="1"/>
  <c r="B523" i="1"/>
  <c r="B523" i="4" s="1"/>
  <c r="B524" i="1"/>
  <c r="B524" i="4" s="1"/>
  <c r="B525" i="1"/>
  <c r="B525" i="4" s="1"/>
  <c r="B526" i="1"/>
  <c r="B526" i="4" s="1"/>
  <c r="B527" i="1"/>
  <c r="B527" i="4" s="1"/>
  <c r="B528" i="1"/>
  <c r="B528" i="4" s="1"/>
  <c r="B529" i="1"/>
  <c r="B529" i="4" s="1"/>
  <c r="B530" i="1"/>
  <c r="B530" i="4" s="1"/>
  <c r="B531" i="1"/>
  <c r="B531" i="4" s="1"/>
  <c r="B532" i="1"/>
  <c r="B532" i="4" s="1"/>
  <c r="B533" i="1"/>
  <c r="B533" i="4" s="1"/>
  <c r="B534" i="1"/>
  <c r="B534" i="4" s="1"/>
  <c r="B535" i="1"/>
  <c r="B535" i="4" s="1"/>
  <c r="B536" i="1"/>
  <c r="B536" i="4" s="1"/>
  <c r="B537" i="1"/>
  <c r="B537" i="4" s="1"/>
  <c r="B538" i="1"/>
  <c r="B538" i="4" s="1"/>
  <c r="B539" i="1"/>
  <c r="B539" i="4" s="1"/>
  <c r="B540" i="1"/>
  <c r="B540" i="4" s="1"/>
  <c r="B541" i="1"/>
  <c r="B541" i="4" s="1"/>
  <c r="B542" i="1"/>
  <c r="B542" i="4" s="1"/>
  <c r="B543" i="1"/>
  <c r="B543" i="4" s="1"/>
  <c r="B544" i="1"/>
  <c r="B544" i="4" s="1"/>
  <c r="B545" i="1"/>
  <c r="B545" i="4" s="1"/>
  <c r="B546" i="1"/>
  <c r="B546" i="4" s="1"/>
  <c r="B547" i="1"/>
  <c r="B547" i="4" s="1"/>
  <c r="B548" i="1"/>
  <c r="B548" i="4" s="1"/>
  <c r="B549" i="1"/>
  <c r="B549" i="4" s="1"/>
  <c r="B550" i="1"/>
  <c r="B550" i="4" s="1"/>
  <c r="B551" i="1"/>
  <c r="B551" i="4" s="1"/>
  <c r="B552" i="1"/>
  <c r="B552" i="4" s="1"/>
  <c r="B553" i="1"/>
  <c r="B553" i="4" s="1"/>
  <c r="B554" i="1"/>
  <c r="B554" i="4" s="1"/>
  <c r="B555" i="1"/>
  <c r="B555" i="4" s="1"/>
  <c r="B556" i="1"/>
  <c r="B556" i="4" s="1"/>
  <c r="B557" i="1"/>
  <c r="B557" i="4" s="1"/>
  <c r="B558" i="1"/>
  <c r="B558" i="4" s="1"/>
  <c r="B559" i="1"/>
  <c r="B559" i="4" s="1"/>
  <c r="B560" i="1"/>
  <c r="B560" i="4" s="1"/>
  <c r="B561" i="1"/>
  <c r="B561" i="4" s="1"/>
  <c r="B562" i="1"/>
  <c r="B562" i="4" s="1"/>
  <c r="B563" i="1"/>
  <c r="B563" i="4" s="1"/>
  <c r="B564" i="1"/>
  <c r="B564" i="4" s="1"/>
  <c r="B565" i="1"/>
  <c r="B565" i="4" s="1"/>
  <c r="B566" i="1"/>
  <c r="B566" i="4" s="1"/>
  <c r="B567" i="1"/>
  <c r="B567" i="4" s="1"/>
  <c r="B568" i="1"/>
  <c r="B568" i="4" s="1"/>
  <c r="B569" i="1"/>
  <c r="B569" i="4" s="1"/>
  <c r="B570" i="1"/>
  <c r="B570" i="4" s="1"/>
  <c r="B571" i="1"/>
  <c r="B571" i="4" s="1"/>
  <c r="B572" i="1"/>
  <c r="B572" i="4" s="1"/>
  <c r="B573" i="1"/>
  <c r="B573" i="4" s="1"/>
  <c r="B574" i="1"/>
  <c r="B574" i="4" s="1"/>
  <c r="B575" i="1"/>
  <c r="B575" i="4" s="1"/>
  <c r="B576" i="1"/>
  <c r="B576" i="4" s="1"/>
  <c r="B577" i="1"/>
  <c r="B577" i="4" s="1"/>
  <c r="B578" i="1"/>
  <c r="B578" i="4" s="1"/>
  <c r="B579" i="1"/>
  <c r="B579" i="4" s="1"/>
  <c r="B580" i="1"/>
  <c r="B580" i="4" s="1"/>
  <c r="B581" i="1"/>
  <c r="B581" i="4" s="1"/>
  <c r="B582" i="1"/>
  <c r="B582" i="4" s="1"/>
  <c r="B583" i="1"/>
  <c r="B583" i="4" s="1"/>
  <c r="B584" i="1"/>
  <c r="B584" i="4" s="1"/>
  <c r="B585" i="1"/>
  <c r="B585" i="4" s="1"/>
  <c r="B586" i="1"/>
  <c r="B586" i="4" s="1"/>
  <c r="B587" i="1"/>
  <c r="B587" i="4" s="1"/>
  <c r="B588" i="1"/>
  <c r="B588" i="4" s="1"/>
  <c r="B589" i="1"/>
  <c r="B589" i="4" s="1"/>
  <c r="B590" i="1"/>
  <c r="B590" i="4" s="1"/>
  <c r="B591" i="1"/>
  <c r="B591" i="4" s="1"/>
  <c r="B592" i="1"/>
  <c r="B592" i="4" s="1"/>
  <c r="B593" i="1"/>
  <c r="B593" i="4" s="1"/>
  <c r="B594" i="1"/>
  <c r="B594" i="4" s="1"/>
  <c r="B595" i="1"/>
  <c r="B595" i="4" s="1"/>
  <c r="B596" i="1"/>
  <c r="B596" i="4" s="1"/>
  <c r="B597" i="1"/>
  <c r="B597" i="4" s="1"/>
  <c r="B598" i="1"/>
  <c r="B598" i="4" s="1"/>
  <c r="B599" i="1"/>
  <c r="B599" i="4" s="1"/>
  <c r="B600" i="1"/>
  <c r="B600" i="4" s="1"/>
  <c r="B601" i="1"/>
  <c r="B601" i="4" s="1"/>
  <c r="B602" i="1"/>
  <c r="B602" i="4" s="1"/>
  <c r="B603" i="1"/>
  <c r="B603" i="4" s="1"/>
  <c r="B604" i="1"/>
  <c r="B604" i="4" s="1"/>
  <c r="B605" i="1"/>
  <c r="B605" i="4" s="1"/>
  <c r="B606" i="1"/>
  <c r="B606" i="4" s="1"/>
  <c r="B607" i="1"/>
  <c r="B607" i="4" s="1"/>
  <c r="B608" i="1"/>
  <c r="B608" i="4" s="1"/>
  <c r="B609" i="1"/>
  <c r="B609" i="4" s="1"/>
  <c r="B610" i="1"/>
  <c r="B610" i="4" s="1"/>
  <c r="B611" i="1"/>
  <c r="B611" i="4" s="1"/>
  <c r="B612" i="1"/>
  <c r="B612" i="4" s="1"/>
  <c r="B613" i="1"/>
  <c r="B613" i="4" s="1"/>
  <c r="B614" i="1"/>
  <c r="B614" i="4" s="1"/>
  <c r="B615" i="1"/>
  <c r="B615" i="4" s="1"/>
  <c r="B616" i="1"/>
  <c r="B616" i="4" s="1"/>
  <c r="B617" i="1"/>
  <c r="B617" i="4" s="1"/>
  <c r="B618" i="1"/>
  <c r="B618" i="4" s="1"/>
  <c r="B619" i="1"/>
  <c r="B619" i="4" s="1"/>
  <c r="B620" i="1"/>
  <c r="B620" i="4" s="1"/>
  <c r="B621" i="1"/>
  <c r="B621" i="4" s="1"/>
  <c r="B622" i="1"/>
  <c r="B622" i="4" s="1"/>
  <c r="B623" i="1"/>
  <c r="B623" i="4" s="1"/>
  <c r="B624" i="1"/>
  <c r="B624" i="4" s="1"/>
  <c r="B625" i="1"/>
  <c r="B625" i="4" s="1"/>
  <c r="B626" i="1"/>
  <c r="B626" i="4" s="1"/>
  <c r="B627" i="1"/>
  <c r="B627" i="4" s="1"/>
  <c r="B628" i="1"/>
  <c r="B628" i="4" s="1"/>
  <c r="B629" i="1"/>
  <c r="B629" i="4" s="1"/>
  <c r="B630" i="1"/>
  <c r="B630" i="4" s="1"/>
  <c r="B631" i="1"/>
  <c r="B631" i="4" s="1"/>
  <c r="B632" i="1"/>
  <c r="B632" i="4" s="1"/>
  <c r="B633" i="1"/>
  <c r="B633" i="4" s="1"/>
  <c r="B634" i="1"/>
  <c r="B634" i="4" s="1"/>
  <c r="B635" i="1"/>
  <c r="B635" i="4" s="1"/>
  <c r="B636" i="1"/>
  <c r="B636" i="4" s="1"/>
  <c r="B637" i="1"/>
  <c r="B637" i="4" s="1"/>
  <c r="B638" i="1"/>
  <c r="B638" i="4" s="1"/>
  <c r="B639" i="1"/>
  <c r="B639" i="4" s="1"/>
  <c r="B640" i="1"/>
  <c r="B640" i="4" s="1"/>
  <c r="B641" i="1"/>
  <c r="B641" i="4" s="1"/>
  <c r="B642" i="1"/>
  <c r="B642" i="4" s="1"/>
  <c r="B643" i="1"/>
  <c r="B643" i="4" s="1"/>
  <c r="B644" i="1"/>
  <c r="B644" i="4" s="1"/>
  <c r="B645" i="1"/>
  <c r="B645" i="4" s="1"/>
  <c r="B646" i="1"/>
  <c r="B646" i="4" s="1"/>
  <c r="B647" i="1"/>
  <c r="B647" i="4" s="1"/>
  <c r="B648" i="1"/>
  <c r="B648" i="4" s="1"/>
  <c r="B649" i="1"/>
  <c r="B649" i="4" s="1"/>
  <c r="B650" i="1"/>
  <c r="B650" i="4" s="1"/>
  <c r="B651" i="1"/>
  <c r="B651" i="4" s="1"/>
  <c r="B652" i="1"/>
  <c r="B652" i="4" s="1"/>
  <c r="B653" i="1"/>
  <c r="B653" i="4" s="1"/>
  <c r="B654" i="1"/>
  <c r="B654" i="4" s="1"/>
  <c r="B655" i="1"/>
  <c r="B655" i="4" s="1"/>
  <c r="B656" i="1"/>
  <c r="B656" i="4" s="1"/>
  <c r="B657" i="1"/>
  <c r="B657" i="4" s="1"/>
  <c r="B658" i="1"/>
  <c r="B658" i="4" s="1"/>
  <c r="B659" i="1"/>
  <c r="B659" i="4" s="1"/>
  <c r="B660" i="1"/>
  <c r="B660" i="4" s="1"/>
  <c r="B661" i="1"/>
  <c r="B661" i="4" s="1"/>
  <c r="B662" i="1"/>
  <c r="B662" i="4" s="1"/>
  <c r="B663" i="1"/>
  <c r="B663" i="4" s="1"/>
  <c r="B664" i="1"/>
  <c r="B664" i="4" s="1"/>
  <c r="B665" i="1"/>
  <c r="B665" i="4" s="1"/>
  <c r="B666" i="1"/>
  <c r="B666" i="4" s="1"/>
  <c r="B667" i="1"/>
  <c r="B667" i="4" s="1"/>
  <c r="B668" i="1"/>
  <c r="B668" i="4" s="1"/>
  <c r="B669" i="1"/>
  <c r="B669" i="4" s="1"/>
  <c r="B670" i="1"/>
  <c r="B670" i="4" s="1"/>
  <c r="B671" i="1"/>
  <c r="B671" i="4" s="1"/>
  <c r="B672" i="1"/>
  <c r="B672" i="4" s="1"/>
  <c r="B673" i="1"/>
  <c r="B673" i="4" s="1"/>
  <c r="B674" i="1"/>
  <c r="B674" i="4" s="1"/>
  <c r="B675" i="1"/>
  <c r="B675" i="4" s="1"/>
  <c r="B676" i="1"/>
  <c r="B676" i="4" s="1"/>
  <c r="B677" i="1"/>
  <c r="B677" i="4" s="1"/>
  <c r="B678" i="1"/>
  <c r="B678" i="4" s="1"/>
  <c r="B679" i="1"/>
  <c r="B679" i="4" s="1"/>
  <c r="B680" i="1"/>
  <c r="B680" i="4" s="1"/>
  <c r="B681" i="1"/>
  <c r="B681" i="4" s="1"/>
  <c r="B682" i="1"/>
  <c r="B682" i="4" s="1"/>
  <c r="B683" i="1"/>
  <c r="B683" i="4" s="1"/>
  <c r="B684" i="1"/>
  <c r="B684" i="4" s="1"/>
  <c r="B685" i="1"/>
  <c r="B685" i="4" s="1"/>
  <c r="B686" i="1"/>
  <c r="B686" i="4" s="1"/>
  <c r="B687" i="1"/>
  <c r="B687" i="4" s="1"/>
  <c r="B688" i="1"/>
  <c r="B688" i="4" s="1"/>
  <c r="B689" i="1"/>
  <c r="B689" i="4" s="1"/>
  <c r="B690" i="1"/>
  <c r="B690" i="4" s="1"/>
  <c r="B691" i="1"/>
  <c r="B691" i="4" s="1"/>
  <c r="B692" i="1"/>
  <c r="B692" i="4" s="1"/>
  <c r="B693" i="1"/>
  <c r="B693" i="4" s="1"/>
  <c r="B694" i="1"/>
  <c r="B694" i="4" s="1"/>
  <c r="B695" i="1"/>
  <c r="B695" i="4" s="1"/>
  <c r="B696" i="1"/>
  <c r="B696" i="4" s="1"/>
  <c r="B697" i="1"/>
  <c r="B697" i="4" s="1"/>
  <c r="B698" i="1"/>
  <c r="B698" i="4" s="1"/>
  <c r="B699" i="1"/>
  <c r="B699" i="4" s="1"/>
  <c r="B700" i="1"/>
  <c r="B700" i="4" s="1"/>
  <c r="B701" i="1"/>
  <c r="B701" i="4" s="1"/>
  <c r="B702" i="1"/>
  <c r="B702" i="4" s="1"/>
  <c r="B703" i="1"/>
  <c r="B703" i="4" s="1"/>
  <c r="B704" i="1"/>
  <c r="B704" i="4" s="1"/>
  <c r="B705" i="1"/>
  <c r="B705" i="4" s="1"/>
  <c r="B706" i="1"/>
  <c r="B706" i="4" s="1"/>
  <c r="B707" i="1"/>
  <c r="B707" i="4" s="1"/>
  <c r="B708" i="1"/>
  <c r="B708" i="4" s="1"/>
  <c r="B709" i="1"/>
  <c r="B709" i="4" s="1"/>
  <c r="B710" i="1"/>
  <c r="B710" i="4" s="1"/>
  <c r="B711" i="1"/>
  <c r="B711" i="4" s="1"/>
  <c r="B712" i="1"/>
  <c r="B712" i="4" s="1"/>
  <c r="B713" i="1"/>
  <c r="B713" i="4" s="1"/>
  <c r="B714" i="1"/>
  <c r="B714" i="4" s="1"/>
  <c r="B715" i="1"/>
  <c r="B715" i="4" s="1"/>
  <c r="B716" i="1"/>
  <c r="B716" i="4" s="1"/>
  <c r="B717" i="1"/>
  <c r="B717" i="4" s="1"/>
  <c r="B718" i="1"/>
  <c r="B718" i="4" s="1"/>
  <c r="B719" i="1"/>
  <c r="B719" i="4" s="1"/>
  <c r="B720" i="1"/>
  <c r="B720" i="4" s="1"/>
  <c r="B721" i="1"/>
  <c r="B721" i="4" s="1"/>
  <c r="B722" i="1"/>
  <c r="B722" i="4" s="1"/>
  <c r="B723" i="1"/>
  <c r="B723" i="4" s="1"/>
  <c r="B724" i="1"/>
  <c r="B724" i="4" s="1"/>
  <c r="B725" i="1"/>
  <c r="B725" i="4" s="1"/>
  <c r="B726" i="1"/>
  <c r="B726" i="4" s="1"/>
  <c r="B727" i="1"/>
  <c r="B727" i="4" s="1"/>
  <c r="B728" i="1"/>
  <c r="B728" i="4" s="1"/>
  <c r="B729" i="1"/>
  <c r="B729" i="4" s="1"/>
  <c r="B730" i="1"/>
  <c r="B730" i="4" s="1"/>
  <c r="B731" i="1"/>
  <c r="B731" i="4" s="1"/>
  <c r="B732" i="1"/>
  <c r="B732" i="4" s="1"/>
  <c r="B733" i="1"/>
  <c r="B733" i="4" s="1"/>
  <c r="B734" i="1"/>
  <c r="B734" i="4" s="1"/>
  <c r="B735" i="1"/>
  <c r="B735" i="4" s="1"/>
  <c r="B736" i="1"/>
  <c r="B736" i="4" s="1"/>
  <c r="B737" i="1"/>
  <c r="B737" i="4" s="1"/>
  <c r="B738" i="1"/>
  <c r="B738" i="4" s="1"/>
  <c r="B739" i="1"/>
  <c r="B739" i="4" s="1"/>
  <c r="B740" i="1"/>
  <c r="B740" i="4" s="1"/>
  <c r="B741" i="1"/>
  <c r="B741" i="4" s="1"/>
  <c r="B742" i="1"/>
  <c r="B742" i="4" s="1"/>
  <c r="B743" i="1"/>
  <c r="B743" i="4" s="1"/>
  <c r="B744" i="1"/>
  <c r="B744" i="4" s="1"/>
  <c r="B745" i="1"/>
  <c r="B745" i="4" s="1"/>
  <c r="B746" i="1"/>
  <c r="B746" i="4" s="1"/>
  <c r="B747" i="1"/>
  <c r="B747" i="4" s="1"/>
  <c r="B748" i="1"/>
  <c r="B748" i="4" s="1"/>
  <c r="B749" i="1"/>
  <c r="B749" i="4" s="1"/>
  <c r="B750" i="1"/>
  <c r="B750" i="4" s="1"/>
  <c r="B751" i="1"/>
  <c r="B751" i="4" s="1"/>
  <c r="B752" i="1"/>
  <c r="B752" i="4" s="1"/>
  <c r="B753" i="1"/>
  <c r="B753" i="4" s="1"/>
  <c r="B754" i="1"/>
  <c r="B754" i="4" s="1"/>
  <c r="B755" i="1"/>
  <c r="B755" i="4" s="1"/>
  <c r="B756" i="1"/>
  <c r="B756" i="4" s="1"/>
  <c r="B757" i="1"/>
  <c r="B757" i="4" s="1"/>
  <c r="B758" i="1"/>
  <c r="B758" i="4" s="1"/>
  <c r="B759" i="1"/>
  <c r="B759" i="4" s="1"/>
  <c r="B760" i="1"/>
  <c r="B760" i="4" s="1"/>
  <c r="B761" i="1"/>
  <c r="B761" i="4" s="1"/>
  <c r="B762" i="1"/>
  <c r="B762" i="4" s="1"/>
  <c r="B763" i="1"/>
  <c r="B763" i="4" s="1"/>
  <c r="B764" i="1"/>
  <c r="B764" i="4" s="1"/>
  <c r="B765" i="1"/>
  <c r="B765" i="4" s="1"/>
  <c r="B766" i="1"/>
  <c r="B766" i="4" s="1"/>
  <c r="B767" i="1"/>
  <c r="B767" i="4" s="1"/>
  <c r="B768" i="1"/>
  <c r="B768" i="4" s="1"/>
  <c r="B769" i="1"/>
  <c r="B769" i="4" s="1"/>
  <c r="B770" i="1"/>
  <c r="B770" i="4" s="1"/>
  <c r="B771" i="1"/>
  <c r="B771" i="4" s="1"/>
  <c r="B772" i="1"/>
  <c r="B772" i="4" s="1"/>
  <c r="B773" i="1"/>
  <c r="B773" i="4" s="1"/>
  <c r="B774" i="1"/>
  <c r="B774" i="4" s="1"/>
  <c r="B775" i="1"/>
  <c r="B775" i="4" s="1"/>
  <c r="B776" i="1"/>
  <c r="B776" i="4" s="1"/>
  <c r="B777" i="1"/>
  <c r="B777" i="4" s="1"/>
  <c r="B778" i="1"/>
  <c r="B778" i="4" s="1"/>
  <c r="B779" i="1"/>
  <c r="B779" i="4" s="1"/>
  <c r="B780" i="1"/>
  <c r="B780" i="4" s="1"/>
  <c r="B781" i="1"/>
  <c r="B781" i="4" s="1"/>
  <c r="B782" i="1"/>
  <c r="B782" i="4" s="1"/>
  <c r="B783" i="1"/>
  <c r="B783" i="4" s="1"/>
  <c r="B784" i="1"/>
  <c r="B784" i="4" s="1"/>
  <c r="B785" i="1"/>
  <c r="B785" i="4" s="1"/>
  <c r="B786" i="1"/>
  <c r="B786" i="4" s="1"/>
  <c r="B787" i="1"/>
  <c r="B787" i="4" s="1"/>
  <c r="B788" i="1"/>
  <c r="B788" i="4" s="1"/>
  <c r="B789" i="1"/>
  <c r="B789" i="4" s="1"/>
  <c r="B790" i="1"/>
  <c r="B790" i="4" s="1"/>
  <c r="B791" i="1"/>
  <c r="B791" i="4" s="1"/>
  <c r="B792" i="1"/>
  <c r="B792" i="4" s="1"/>
  <c r="B793" i="1"/>
  <c r="B793" i="4" s="1"/>
  <c r="B794" i="1"/>
  <c r="B794" i="4" s="1"/>
  <c r="B795" i="1"/>
  <c r="B795" i="4" s="1"/>
  <c r="B796" i="1"/>
  <c r="B796" i="4" s="1"/>
  <c r="B797" i="1"/>
  <c r="B797" i="4" s="1"/>
  <c r="B798" i="1"/>
  <c r="B798" i="4" s="1"/>
  <c r="B799" i="1"/>
  <c r="B799" i="4" s="1"/>
  <c r="B800" i="1"/>
  <c r="B800" i="4" s="1"/>
  <c r="B801" i="1"/>
  <c r="B801" i="4" s="1"/>
  <c r="B802" i="1"/>
  <c r="B802" i="4" s="1"/>
  <c r="B803" i="1"/>
  <c r="B803" i="4" s="1"/>
  <c r="B804" i="1"/>
  <c r="B804" i="4" s="1"/>
  <c r="B805" i="1"/>
  <c r="B805" i="4" s="1"/>
  <c r="B806" i="1"/>
  <c r="B806" i="4" s="1"/>
  <c r="B807" i="1"/>
  <c r="B807" i="4" s="1"/>
  <c r="B808" i="1"/>
  <c r="B808" i="4" s="1"/>
  <c r="B809" i="1"/>
  <c r="B809" i="4" s="1"/>
  <c r="B810" i="1"/>
  <c r="B810" i="4" s="1"/>
  <c r="B811" i="1"/>
  <c r="B811" i="4" s="1"/>
  <c r="B812" i="1"/>
  <c r="B812" i="4" s="1"/>
  <c r="B813" i="1"/>
  <c r="B813" i="4" s="1"/>
  <c r="B814" i="1"/>
  <c r="B814" i="4" s="1"/>
  <c r="B815" i="1"/>
  <c r="B815" i="4" s="1"/>
  <c r="B816" i="1"/>
  <c r="B816" i="4" s="1"/>
  <c r="B817" i="1"/>
  <c r="B817" i="4" s="1"/>
  <c r="B818" i="1"/>
  <c r="B818" i="4" s="1"/>
  <c r="B819" i="1"/>
  <c r="B819" i="4" s="1"/>
  <c r="B820" i="1"/>
  <c r="B820" i="4" s="1"/>
  <c r="B821" i="1"/>
  <c r="B821" i="4" s="1"/>
  <c r="B822" i="1"/>
  <c r="B822" i="4" s="1"/>
  <c r="B823" i="1"/>
  <c r="B823" i="4" s="1"/>
  <c r="B824" i="1"/>
  <c r="B824" i="4" s="1"/>
  <c r="B825" i="1"/>
  <c r="B825" i="4" s="1"/>
  <c r="B826" i="1"/>
  <c r="B826" i="4" s="1"/>
  <c r="B827" i="1"/>
  <c r="B827" i="4" s="1"/>
  <c r="B828" i="1"/>
  <c r="B828" i="4" s="1"/>
  <c r="B829" i="1"/>
  <c r="B829" i="4" s="1"/>
  <c r="B830" i="1"/>
  <c r="B830" i="4" s="1"/>
  <c r="B831" i="1"/>
  <c r="B831" i="4" s="1"/>
  <c r="B832" i="1"/>
  <c r="B832" i="4" s="1"/>
  <c r="B833" i="1"/>
  <c r="B833" i="4" s="1"/>
  <c r="B834" i="1"/>
  <c r="B834" i="4" s="1"/>
  <c r="B835" i="1"/>
  <c r="B835" i="4" s="1"/>
  <c r="B836" i="1"/>
  <c r="B836" i="4" s="1"/>
  <c r="B837" i="1"/>
  <c r="B837" i="4" s="1"/>
  <c r="B838" i="1"/>
  <c r="B838" i="4" s="1"/>
  <c r="B839" i="1"/>
  <c r="B839" i="4" s="1"/>
  <c r="B840" i="1"/>
  <c r="B840" i="4" s="1"/>
  <c r="B841" i="1"/>
  <c r="B841" i="4" s="1"/>
  <c r="B842" i="1"/>
  <c r="B842" i="4" s="1"/>
  <c r="B843" i="1"/>
  <c r="B843" i="4" s="1"/>
  <c r="B844" i="1"/>
  <c r="B844" i="4" s="1"/>
  <c r="B845" i="1"/>
  <c r="B845" i="4" s="1"/>
  <c r="B846" i="1"/>
  <c r="B846" i="4" s="1"/>
  <c r="B847" i="1"/>
  <c r="B847" i="4" s="1"/>
  <c r="B848" i="1"/>
  <c r="B848" i="4" s="1"/>
  <c r="B849" i="1"/>
  <c r="B849" i="4" s="1"/>
  <c r="B850" i="1"/>
  <c r="B850" i="4" s="1"/>
  <c r="B851" i="1"/>
  <c r="B851" i="4" s="1"/>
  <c r="B852" i="1"/>
  <c r="B852" i="4" s="1"/>
  <c r="B853" i="1"/>
  <c r="B853" i="4" s="1"/>
  <c r="B854" i="1"/>
  <c r="B854" i="4" s="1"/>
  <c r="B855" i="1"/>
  <c r="B855" i="4" s="1"/>
  <c r="B856" i="1"/>
  <c r="B856" i="4" s="1"/>
  <c r="B857" i="1"/>
  <c r="B857" i="4" s="1"/>
  <c r="B858" i="1"/>
  <c r="B858" i="4" s="1"/>
  <c r="B859" i="1"/>
  <c r="B859" i="4" s="1"/>
  <c r="B860" i="1"/>
  <c r="B860" i="4" s="1"/>
  <c r="B861" i="1"/>
  <c r="B861" i="4" s="1"/>
  <c r="B862" i="1"/>
  <c r="B862" i="4" s="1"/>
  <c r="B863" i="1"/>
  <c r="B863" i="4" s="1"/>
  <c r="B864" i="1"/>
  <c r="B864" i="4" s="1"/>
  <c r="B865" i="1"/>
  <c r="B865" i="4" s="1"/>
  <c r="B866" i="1"/>
  <c r="B866" i="4" s="1"/>
  <c r="B867" i="1"/>
  <c r="B867" i="4" s="1"/>
  <c r="B868" i="1"/>
  <c r="B868" i="4" s="1"/>
  <c r="B869" i="1"/>
  <c r="B869" i="4" s="1"/>
  <c r="B870" i="1"/>
  <c r="B870" i="4" s="1"/>
  <c r="B871" i="1"/>
  <c r="B871" i="4" s="1"/>
  <c r="B872" i="1"/>
  <c r="B872" i="4" s="1"/>
  <c r="B873" i="1"/>
  <c r="B873" i="4" s="1"/>
  <c r="B874" i="1"/>
  <c r="B874" i="4" s="1"/>
  <c r="B875" i="1"/>
  <c r="B875" i="4" s="1"/>
  <c r="B876" i="1"/>
  <c r="B876" i="4" s="1"/>
  <c r="B877" i="1"/>
  <c r="B877" i="4" s="1"/>
  <c r="B878" i="1"/>
  <c r="B878" i="4" s="1"/>
  <c r="B879" i="1"/>
  <c r="B879" i="4" s="1"/>
  <c r="B880" i="1"/>
  <c r="B880" i="4" s="1"/>
  <c r="B881" i="1"/>
  <c r="B881" i="4" s="1"/>
  <c r="B882" i="1"/>
  <c r="B882" i="4" s="1"/>
  <c r="B883" i="1"/>
  <c r="B883" i="4" s="1"/>
  <c r="B884" i="1"/>
  <c r="B884" i="4" s="1"/>
  <c r="B885" i="1"/>
  <c r="B885" i="4" s="1"/>
  <c r="B886" i="1"/>
  <c r="B886" i="4" s="1"/>
  <c r="B887" i="1"/>
  <c r="B887" i="4" s="1"/>
  <c r="B888" i="1"/>
  <c r="B888" i="4" s="1"/>
  <c r="B889" i="1"/>
  <c r="B889" i="4" s="1"/>
  <c r="B890" i="1"/>
  <c r="B890" i="4" s="1"/>
  <c r="B891" i="1"/>
  <c r="B891" i="4" s="1"/>
  <c r="B892" i="1"/>
  <c r="B892" i="4" s="1"/>
  <c r="B893" i="1"/>
  <c r="B893" i="4" s="1"/>
  <c r="B894" i="1"/>
  <c r="B894" i="4" s="1"/>
  <c r="B895" i="1"/>
  <c r="B895" i="4" s="1"/>
  <c r="B896" i="1"/>
  <c r="B896" i="4" s="1"/>
  <c r="B897" i="1"/>
  <c r="B897" i="4" s="1"/>
  <c r="B898" i="1"/>
  <c r="B898" i="4" s="1"/>
  <c r="B899" i="1"/>
  <c r="B899" i="4" s="1"/>
  <c r="B900" i="1"/>
  <c r="B900" i="4" s="1"/>
  <c r="B901" i="1"/>
  <c r="B901" i="4" s="1"/>
  <c r="B902" i="1"/>
  <c r="B902" i="4" s="1"/>
  <c r="B903" i="1"/>
  <c r="B903" i="4" s="1"/>
  <c r="B904" i="1"/>
  <c r="B904" i="4" s="1"/>
  <c r="B905" i="1"/>
  <c r="B905" i="4" s="1"/>
  <c r="B906" i="1"/>
  <c r="B906" i="4" s="1"/>
  <c r="B907" i="1"/>
  <c r="B907" i="4" s="1"/>
  <c r="B908" i="1"/>
  <c r="B908" i="4" s="1"/>
  <c r="B909" i="1"/>
  <c r="B909" i="4" s="1"/>
  <c r="B910" i="1"/>
  <c r="B910" i="4" s="1"/>
  <c r="B911" i="1"/>
  <c r="B911" i="4" s="1"/>
  <c r="B912" i="1"/>
  <c r="B912" i="4" s="1"/>
  <c r="B913" i="1"/>
  <c r="B913" i="4" s="1"/>
  <c r="B914" i="1"/>
  <c r="B914" i="4" s="1"/>
  <c r="B915" i="1"/>
  <c r="B915" i="4" s="1"/>
  <c r="B916" i="1"/>
  <c r="B916" i="4" s="1"/>
  <c r="B917" i="1"/>
  <c r="B917" i="4" s="1"/>
  <c r="B918" i="1"/>
  <c r="B918" i="4" s="1"/>
  <c r="B919" i="1"/>
  <c r="B919" i="4" s="1"/>
  <c r="B920" i="1"/>
  <c r="B920" i="4" s="1"/>
  <c r="B921" i="1"/>
  <c r="B921" i="4" s="1"/>
  <c r="B922" i="1"/>
  <c r="B922" i="4" s="1"/>
  <c r="B923" i="1"/>
  <c r="B923" i="4" s="1"/>
  <c r="B924" i="1"/>
  <c r="B924" i="4" s="1"/>
  <c r="B925" i="1"/>
  <c r="B925" i="4" s="1"/>
  <c r="B926" i="1"/>
  <c r="B926" i="4" s="1"/>
  <c r="B927" i="1"/>
  <c r="B927" i="4" s="1"/>
  <c r="B928" i="1"/>
  <c r="B928" i="4" s="1"/>
  <c r="B929" i="1"/>
  <c r="B929" i="4" s="1"/>
  <c r="B930" i="1"/>
  <c r="B930" i="4" s="1"/>
  <c r="B931" i="1"/>
  <c r="B931" i="4" s="1"/>
  <c r="B932" i="1"/>
  <c r="B932" i="4" s="1"/>
  <c r="B933" i="1"/>
  <c r="B933" i="4" s="1"/>
  <c r="B934" i="1"/>
  <c r="B934" i="4" s="1"/>
  <c r="B935" i="1"/>
  <c r="B935" i="4" s="1"/>
  <c r="B936" i="1"/>
  <c r="B936" i="4" s="1"/>
  <c r="B937" i="1"/>
  <c r="B937" i="4" s="1"/>
  <c r="B938" i="1"/>
  <c r="B938" i="4" s="1"/>
  <c r="B939" i="1"/>
  <c r="B939" i="4" s="1"/>
  <c r="B940" i="1"/>
  <c r="B940" i="4" s="1"/>
  <c r="B941" i="1"/>
  <c r="B941" i="4" s="1"/>
  <c r="B942" i="1"/>
  <c r="B942" i="4" s="1"/>
  <c r="B943" i="1"/>
  <c r="B943" i="4" s="1"/>
  <c r="B944" i="1"/>
  <c r="B944" i="4" s="1"/>
  <c r="B945" i="1"/>
  <c r="B945" i="4" s="1"/>
  <c r="B946" i="1"/>
  <c r="B946" i="4" s="1"/>
  <c r="B947" i="1"/>
  <c r="B947" i="4" s="1"/>
  <c r="B948" i="1"/>
  <c r="B948" i="4" s="1"/>
  <c r="B949" i="1"/>
  <c r="B949" i="4" s="1"/>
  <c r="B950" i="1"/>
  <c r="B950" i="4" s="1"/>
  <c r="B951" i="1"/>
  <c r="B951" i="4" s="1"/>
  <c r="B952" i="1"/>
  <c r="B952" i="4" s="1"/>
  <c r="B953" i="1"/>
  <c r="B953" i="4" s="1"/>
  <c r="B954" i="1"/>
  <c r="B954" i="4" s="1"/>
  <c r="B955" i="1"/>
  <c r="B955" i="4" s="1"/>
  <c r="B956" i="1"/>
  <c r="B956" i="4" s="1"/>
  <c r="B957" i="1"/>
  <c r="B957" i="4" s="1"/>
  <c r="B958" i="1"/>
  <c r="B958" i="4" s="1"/>
  <c r="B959" i="1"/>
  <c r="B959" i="4" s="1"/>
  <c r="B960" i="1"/>
  <c r="B960" i="4" s="1"/>
  <c r="B961" i="1"/>
  <c r="B961" i="4" s="1"/>
  <c r="B962" i="1"/>
  <c r="B962" i="4" s="1"/>
  <c r="B963" i="1"/>
  <c r="B963" i="4" s="1"/>
  <c r="B964" i="1"/>
  <c r="B964" i="4" s="1"/>
  <c r="B965" i="1"/>
  <c r="B965" i="4" s="1"/>
  <c r="B966" i="1"/>
  <c r="B966" i="4" s="1"/>
  <c r="B967" i="1"/>
  <c r="B967" i="4" s="1"/>
  <c r="B968" i="1"/>
  <c r="B968" i="4" s="1"/>
  <c r="B969" i="1"/>
  <c r="B969" i="4" s="1"/>
  <c r="B970" i="1"/>
  <c r="B970" i="4" s="1"/>
  <c r="B971" i="1"/>
  <c r="B971" i="4" s="1"/>
  <c r="B972" i="1"/>
  <c r="B972" i="4" s="1"/>
  <c r="B973" i="1"/>
  <c r="B973" i="4" s="1"/>
  <c r="B974" i="1"/>
  <c r="B974" i="4" s="1"/>
  <c r="B975" i="1"/>
  <c r="B975" i="4" s="1"/>
  <c r="B976" i="1"/>
  <c r="B976" i="4" s="1"/>
  <c r="B977" i="1"/>
  <c r="B977" i="4" s="1"/>
  <c r="B978" i="1"/>
  <c r="B978" i="4" s="1"/>
  <c r="B979" i="1"/>
  <c r="B979" i="4" s="1"/>
  <c r="B980" i="1"/>
  <c r="B980" i="4" s="1"/>
  <c r="B981" i="1"/>
  <c r="B981" i="4" s="1"/>
  <c r="B982" i="1"/>
  <c r="B982" i="4" s="1"/>
  <c r="B983" i="1"/>
  <c r="B983" i="4" s="1"/>
  <c r="B984" i="1"/>
  <c r="B984" i="4" s="1"/>
  <c r="B985" i="1"/>
  <c r="B985" i="4" s="1"/>
  <c r="B986" i="1"/>
  <c r="B986" i="4" s="1"/>
  <c r="B987" i="1"/>
  <c r="B987" i="4" s="1"/>
  <c r="B988" i="1"/>
  <c r="B988" i="4" s="1"/>
  <c r="B989" i="1"/>
  <c r="B989" i="4" s="1"/>
  <c r="B990" i="1"/>
  <c r="B990" i="4" s="1"/>
  <c r="B991" i="1"/>
  <c r="B991" i="4" s="1"/>
  <c r="B992" i="1"/>
  <c r="B992" i="4" s="1"/>
  <c r="B993" i="1"/>
  <c r="B993" i="4" s="1"/>
  <c r="B994" i="1"/>
  <c r="B994" i="4" s="1"/>
  <c r="B995" i="1"/>
  <c r="B995" i="4" s="1"/>
  <c r="B996" i="1"/>
  <c r="B996" i="4" s="1"/>
  <c r="B997" i="1"/>
  <c r="B997" i="4" s="1"/>
  <c r="B998" i="1"/>
  <c r="B998" i="4" s="1"/>
  <c r="B999" i="1"/>
  <c r="B999" i="4" s="1"/>
  <c r="B1000" i="1"/>
  <c r="B1000" i="4" s="1"/>
  <c r="B1001" i="1"/>
  <c r="B1001" i="4" s="1"/>
  <c r="B1002" i="1"/>
  <c r="B1002" i="4" s="1"/>
  <c r="B1003" i="1"/>
  <c r="B1003" i="4" s="1"/>
  <c r="B1004" i="1"/>
  <c r="B1004" i="4" s="1"/>
  <c r="B1005" i="1"/>
  <c r="B1005" i="4" s="1"/>
  <c r="B1006" i="1"/>
  <c r="B1006" i="4" s="1"/>
  <c r="B1007" i="1"/>
  <c r="B1007" i="4" s="1"/>
  <c r="B1008" i="1"/>
  <c r="B1008" i="4" s="1"/>
  <c r="B1009" i="1"/>
  <c r="B1009" i="4" s="1"/>
  <c r="B1010" i="1"/>
  <c r="B1010" i="4" s="1"/>
  <c r="B1011" i="1"/>
  <c r="B1011" i="4" s="1"/>
  <c r="B1012" i="1"/>
  <c r="B1012" i="4" s="1"/>
  <c r="B1013" i="1"/>
  <c r="B1013" i="4" s="1"/>
  <c r="B1014" i="1"/>
  <c r="B1014" i="4" s="1"/>
  <c r="B1015" i="1"/>
  <c r="B1015" i="4" s="1"/>
  <c r="B1016" i="1"/>
  <c r="B1016" i="4" s="1"/>
  <c r="B1017" i="1"/>
  <c r="B1017" i="4" s="1"/>
  <c r="B1018" i="1"/>
  <c r="B1018" i="4" s="1"/>
  <c r="B1019" i="1"/>
  <c r="B1019" i="4" s="1"/>
  <c r="B1020" i="1"/>
  <c r="B1020" i="4" s="1"/>
  <c r="B1021" i="1"/>
  <c r="B1021" i="4" s="1"/>
  <c r="B1022" i="1"/>
  <c r="B1022" i="4" s="1"/>
  <c r="B1023" i="1"/>
  <c r="B1023" i="4" s="1"/>
  <c r="B1024" i="1"/>
  <c r="B1024" i="4" s="1"/>
  <c r="B1025" i="1"/>
  <c r="B1025" i="4" s="1"/>
  <c r="B1026" i="1"/>
  <c r="B1026" i="4" s="1"/>
  <c r="B1027" i="1"/>
  <c r="B1027" i="4" s="1"/>
  <c r="B1028" i="1"/>
  <c r="B1028" i="4" s="1"/>
  <c r="B1029" i="1"/>
  <c r="B1029" i="4" s="1"/>
  <c r="B1030" i="1"/>
  <c r="B1030" i="4" s="1"/>
  <c r="B1031" i="1"/>
  <c r="B1031" i="4" s="1"/>
  <c r="B1032" i="1"/>
  <c r="B1032" i="4" s="1"/>
  <c r="B1033" i="1"/>
  <c r="B1033" i="4" s="1"/>
  <c r="B1034" i="1"/>
  <c r="B1034" i="4" s="1"/>
  <c r="B1035" i="1"/>
  <c r="B1035" i="4" s="1"/>
  <c r="B1036" i="1"/>
  <c r="B1036" i="4" s="1"/>
  <c r="B1037" i="1"/>
  <c r="B1037" i="4" s="1"/>
  <c r="B1038" i="1"/>
  <c r="B1038" i="4" s="1"/>
  <c r="B1039" i="1"/>
  <c r="B1039" i="4" s="1"/>
  <c r="B1040" i="1"/>
  <c r="B1040" i="4" s="1"/>
  <c r="B1041" i="1"/>
  <c r="B1041" i="4" s="1"/>
  <c r="B1042" i="1"/>
  <c r="B1042" i="4" s="1"/>
  <c r="B1043" i="1"/>
  <c r="B1043" i="4" s="1"/>
  <c r="B1044" i="1"/>
  <c r="B1044" i="4" s="1"/>
  <c r="B1045" i="1"/>
  <c r="B1045" i="4" s="1"/>
  <c r="B1046" i="1"/>
  <c r="B1046" i="4" s="1"/>
  <c r="B1047" i="1"/>
  <c r="B1047" i="4" s="1"/>
  <c r="B1048" i="1"/>
  <c r="B1048" i="4" s="1"/>
  <c r="B1049" i="1"/>
  <c r="B1049" i="4" s="1"/>
  <c r="B1050" i="1"/>
  <c r="B1050" i="4" s="1"/>
  <c r="B1051" i="1"/>
  <c r="B1051" i="4" s="1"/>
  <c r="B1052" i="1"/>
  <c r="B1052" i="4" s="1"/>
  <c r="B1053" i="1"/>
  <c r="B1053" i="4" s="1"/>
  <c r="B1054" i="1"/>
  <c r="B1054" i="4" s="1"/>
  <c r="B1055" i="1"/>
  <c r="B1055" i="4" s="1"/>
  <c r="B1056" i="1"/>
  <c r="B1056" i="4" s="1"/>
  <c r="B1057" i="1"/>
  <c r="B1057" i="4" s="1"/>
  <c r="B1058" i="1"/>
  <c r="B1058" i="4" s="1"/>
  <c r="B1059" i="1"/>
  <c r="B1059" i="4" s="1"/>
  <c r="B1060" i="1"/>
  <c r="B1060" i="4" s="1"/>
  <c r="B1061" i="1"/>
  <c r="B1061" i="4" s="1"/>
  <c r="B1062" i="1"/>
  <c r="B1062" i="4" s="1"/>
  <c r="B1063" i="1"/>
  <c r="B1063" i="4" s="1"/>
  <c r="B1064" i="1"/>
  <c r="B1064" i="4" s="1"/>
  <c r="B1065" i="1"/>
  <c r="B1065" i="4" s="1"/>
  <c r="B1066" i="1"/>
  <c r="B1066" i="4" s="1"/>
  <c r="B1067" i="1"/>
  <c r="B1067" i="4" s="1"/>
  <c r="B1068" i="1"/>
  <c r="B1068" i="4" s="1"/>
  <c r="B1069" i="1"/>
  <c r="B1069" i="4" s="1"/>
  <c r="B1070" i="1"/>
  <c r="B1070" i="4" s="1"/>
  <c r="B1071" i="1"/>
  <c r="B1071" i="4" s="1"/>
  <c r="B1072" i="1"/>
  <c r="B1072" i="4" s="1"/>
  <c r="B1073" i="1"/>
  <c r="B1073" i="4" s="1"/>
  <c r="B1074" i="1"/>
  <c r="B1074" i="4" s="1"/>
  <c r="B1075" i="1"/>
  <c r="B1075" i="4" s="1"/>
  <c r="B1076" i="1"/>
  <c r="B1076" i="4" s="1"/>
  <c r="B1077" i="1"/>
  <c r="B1077" i="4" s="1"/>
  <c r="B1078" i="1"/>
  <c r="B1078" i="4" s="1"/>
  <c r="B1079" i="1"/>
  <c r="B1079" i="4" s="1"/>
  <c r="B1080" i="1"/>
  <c r="B1080" i="4" s="1"/>
  <c r="B1081" i="1"/>
  <c r="B1081" i="4" s="1"/>
  <c r="B1082" i="1"/>
  <c r="B1082" i="4" s="1"/>
  <c r="B1083" i="1"/>
  <c r="B1083" i="4" s="1"/>
  <c r="B1084" i="1"/>
  <c r="B1084" i="4" s="1"/>
  <c r="B1085" i="1"/>
  <c r="B1085" i="4" s="1"/>
  <c r="B1086" i="1"/>
  <c r="B1086" i="4" s="1"/>
  <c r="B1087" i="1"/>
  <c r="B1087" i="4" s="1"/>
  <c r="B1088" i="1"/>
  <c r="B1088" i="4" s="1"/>
  <c r="B1089" i="1"/>
  <c r="B1089" i="4" s="1"/>
  <c r="B1090" i="1"/>
  <c r="B1090" i="4" s="1"/>
  <c r="B1091" i="1"/>
  <c r="B1091" i="4" s="1"/>
  <c r="B1092" i="1"/>
  <c r="B1092" i="4" s="1"/>
  <c r="B1093" i="1"/>
  <c r="B1093" i="4" s="1"/>
  <c r="B1094" i="1"/>
  <c r="B1094" i="4" s="1"/>
  <c r="B1095" i="1"/>
  <c r="B1095" i="4" s="1"/>
  <c r="B1096" i="1"/>
  <c r="B1096" i="4" s="1"/>
  <c r="B1097" i="1"/>
  <c r="B1097" i="4" s="1"/>
  <c r="B1098" i="1"/>
  <c r="B1098" i="4" s="1"/>
  <c r="B1099" i="1"/>
  <c r="B1099" i="4" s="1"/>
  <c r="B1100" i="1"/>
  <c r="B1100" i="4" s="1"/>
  <c r="B1101" i="1"/>
  <c r="B1101" i="4" s="1"/>
  <c r="B1102" i="1"/>
  <c r="B1102" i="4" s="1"/>
  <c r="B1103" i="1"/>
  <c r="B1103" i="4" s="1"/>
  <c r="B1104" i="1"/>
  <c r="B1104" i="4" s="1"/>
  <c r="B1105" i="1"/>
  <c r="B1105" i="4" s="1"/>
  <c r="B1106" i="1"/>
  <c r="B1106" i="4" s="1"/>
  <c r="B1107" i="1"/>
  <c r="B1107" i="4" s="1"/>
  <c r="B1108" i="1"/>
  <c r="B1108" i="4" s="1"/>
  <c r="B1109" i="1"/>
  <c r="B1109" i="4" s="1"/>
  <c r="B1110" i="1"/>
  <c r="B1110" i="4" s="1"/>
  <c r="B1111" i="1"/>
  <c r="B1111" i="4" s="1"/>
  <c r="B1112" i="1"/>
  <c r="B1112" i="4" s="1"/>
  <c r="B1113" i="1"/>
  <c r="B1113" i="4" s="1"/>
  <c r="B1114" i="1"/>
  <c r="B1114" i="4" s="1"/>
  <c r="B1115" i="1"/>
  <c r="B1115" i="4" s="1"/>
  <c r="B1116" i="1"/>
  <c r="B1116" i="4" s="1"/>
  <c r="B1117" i="1"/>
  <c r="B1117" i="4" s="1"/>
  <c r="B1118" i="1"/>
  <c r="B1118" i="4" s="1"/>
  <c r="B1119" i="1"/>
  <c r="B1119" i="4" s="1"/>
  <c r="B1120" i="1"/>
  <c r="B1120" i="4" s="1"/>
  <c r="B1121" i="1"/>
  <c r="B1121" i="4" s="1"/>
  <c r="B1122" i="1"/>
  <c r="B1122" i="4" s="1"/>
  <c r="B1123" i="1"/>
  <c r="B1123" i="4" s="1"/>
  <c r="B1124" i="1"/>
  <c r="B1124" i="4" s="1"/>
  <c r="B1125" i="1"/>
  <c r="B1125" i="4" s="1"/>
  <c r="B1126" i="1"/>
  <c r="B1126" i="4" s="1"/>
  <c r="B1127" i="1"/>
  <c r="B1127" i="4" s="1"/>
  <c r="B1128" i="1"/>
  <c r="B1128" i="4" s="1"/>
  <c r="B1129" i="1"/>
  <c r="B1129" i="4" s="1"/>
  <c r="B1130" i="1"/>
  <c r="B1130" i="4" s="1"/>
  <c r="B1131" i="1"/>
  <c r="B1131" i="4" s="1"/>
  <c r="B1132" i="1"/>
  <c r="B1132" i="4" s="1"/>
  <c r="B1133" i="1"/>
  <c r="B1133" i="4" s="1"/>
  <c r="B1134" i="1"/>
  <c r="B1134" i="4" s="1"/>
  <c r="B1135" i="1"/>
  <c r="B1135" i="4" s="1"/>
  <c r="B1136" i="1"/>
  <c r="B1136" i="4" s="1"/>
  <c r="B1137" i="1"/>
  <c r="B1137" i="4" s="1"/>
  <c r="B1138" i="1"/>
  <c r="B1138" i="4" s="1"/>
  <c r="B1139" i="1"/>
  <c r="B1139" i="4" s="1"/>
  <c r="B1140" i="1"/>
  <c r="B1140" i="4" s="1"/>
  <c r="B1141" i="1"/>
  <c r="B1141" i="4" s="1"/>
  <c r="B1142" i="1"/>
  <c r="B1142" i="4" s="1"/>
  <c r="B1143" i="1"/>
  <c r="B1143" i="4" s="1"/>
  <c r="B1144" i="1"/>
  <c r="B1144" i="4" s="1"/>
  <c r="B1145" i="1"/>
  <c r="B1145" i="4" s="1"/>
  <c r="B1146" i="1"/>
  <c r="B1146" i="4" s="1"/>
  <c r="B1147" i="1"/>
  <c r="B1147" i="4" s="1"/>
  <c r="B1148" i="1"/>
  <c r="B1148" i="4" s="1"/>
  <c r="B1149" i="1"/>
  <c r="B1149" i="4" s="1"/>
  <c r="B1150" i="1"/>
  <c r="B1150" i="4" s="1"/>
  <c r="B1151" i="1"/>
  <c r="B1151" i="4" s="1"/>
  <c r="B1152" i="1"/>
  <c r="B1152" i="4" s="1"/>
  <c r="B1153" i="1"/>
  <c r="B1153" i="4" s="1"/>
  <c r="B1154" i="1"/>
  <c r="B1154" i="4" s="1"/>
  <c r="B1155" i="1"/>
  <c r="B1155" i="4" s="1"/>
  <c r="B1156" i="1"/>
  <c r="B1156" i="4" s="1"/>
  <c r="B1157" i="1"/>
  <c r="B1157" i="4" s="1"/>
  <c r="B1158" i="1"/>
  <c r="B1158" i="4" s="1"/>
  <c r="B1159" i="1"/>
  <c r="B1159" i="4" s="1"/>
  <c r="B1160" i="1"/>
  <c r="B1160" i="4" s="1"/>
  <c r="B1161" i="1"/>
  <c r="B1161" i="4" s="1"/>
  <c r="B1162" i="1"/>
  <c r="B1162" i="4" s="1"/>
  <c r="B1163" i="1"/>
  <c r="B1163" i="4" s="1"/>
  <c r="B1164" i="1"/>
  <c r="B1164" i="4" s="1"/>
  <c r="B1165" i="1"/>
  <c r="B1165" i="4" s="1"/>
  <c r="B1166" i="1"/>
  <c r="B1166" i="4" s="1"/>
  <c r="B1167" i="1"/>
  <c r="B1167" i="4" s="1"/>
  <c r="B1168" i="1"/>
  <c r="B1168" i="4" s="1"/>
  <c r="B1169" i="1"/>
  <c r="B1169" i="4" s="1"/>
  <c r="B1170" i="1"/>
  <c r="B1170" i="4" s="1"/>
  <c r="B1171" i="1"/>
  <c r="B1171" i="4" s="1"/>
  <c r="B1172" i="1"/>
  <c r="B1172" i="4" s="1"/>
  <c r="B1173" i="1"/>
  <c r="B1173" i="4" s="1"/>
  <c r="B1174" i="1"/>
  <c r="B1174" i="4" s="1"/>
  <c r="B1175" i="1"/>
  <c r="B1175" i="4" s="1"/>
  <c r="B1176" i="1"/>
  <c r="B1176" i="4" s="1"/>
  <c r="B1177" i="1"/>
  <c r="B1177" i="4" s="1"/>
  <c r="B1178" i="1"/>
  <c r="B1178" i="4" s="1"/>
  <c r="B1179" i="1"/>
  <c r="B1179" i="4" s="1"/>
  <c r="B1180" i="1"/>
  <c r="B1180" i="4" s="1"/>
  <c r="B1181" i="1"/>
  <c r="B1181" i="4" s="1"/>
  <c r="B1182" i="1"/>
  <c r="B1182" i="4" s="1"/>
  <c r="B1183" i="1"/>
  <c r="B1183" i="4" s="1"/>
  <c r="B1184" i="1"/>
  <c r="B1184" i="4" s="1"/>
  <c r="B1185" i="1"/>
  <c r="B1185" i="4" s="1"/>
  <c r="B1186" i="1"/>
  <c r="B1186" i="4" s="1"/>
  <c r="B1187" i="1"/>
  <c r="B1187" i="4" s="1"/>
  <c r="B1188" i="1"/>
  <c r="B1188" i="4" s="1"/>
  <c r="B1189" i="1"/>
  <c r="B1189" i="4" s="1"/>
  <c r="B1190" i="1"/>
  <c r="B1190" i="4" s="1"/>
  <c r="B1191" i="1"/>
  <c r="B1191" i="4" s="1"/>
  <c r="B1192" i="1"/>
  <c r="B1192" i="4" s="1"/>
  <c r="B1193" i="1"/>
  <c r="B1193" i="4" s="1"/>
  <c r="B1194" i="1"/>
  <c r="B1194" i="4" s="1"/>
  <c r="B1195" i="1"/>
  <c r="B1195" i="4" s="1"/>
  <c r="B1196" i="1"/>
  <c r="B1196" i="4" s="1"/>
  <c r="B1197" i="1"/>
  <c r="B1197" i="4" s="1"/>
  <c r="B1198" i="1"/>
  <c r="B1198" i="4" s="1"/>
  <c r="B1199" i="1"/>
  <c r="B1199" i="4" s="1"/>
  <c r="B1200" i="1"/>
  <c r="B1200" i="4" s="1"/>
  <c r="B1201" i="1"/>
  <c r="B1201" i="4" s="1"/>
  <c r="B1202" i="1"/>
  <c r="B1202" i="4" s="1"/>
  <c r="B1203" i="1"/>
  <c r="B1203" i="4" s="1"/>
  <c r="B1204" i="1"/>
  <c r="B1204" i="4" s="1"/>
  <c r="B1205" i="1"/>
  <c r="B1205" i="4" s="1"/>
  <c r="B1206" i="1"/>
  <c r="B1206" i="4" s="1"/>
  <c r="B1207" i="1"/>
  <c r="B1207" i="4" s="1"/>
  <c r="B1208" i="1"/>
  <c r="B1208" i="4" s="1"/>
  <c r="B1209" i="1"/>
  <c r="B1209" i="4" s="1"/>
  <c r="B1210" i="1"/>
  <c r="B1210" i="4" s="1"/>
  <c r="B1211" i="1"/>
  <c r="B1211" i="4" s="1"/>
  <c r="B1212" i="1"/>
  <c r="B1212" i="4" s="1"/>
  <c r="B1213" i="1"/>
  <c r="B1213" i="4" s="1"/>
  <c r="B1214" i="1"/>
  <c r="B1214" i="4" s="1"/>
  <c r="B1215" i="1"/>
  <c r="B1215" i="4" s="1"/>
  <c r="B1216" i="1"/>
  <c r="B1216" i="4" s="1"/>
  <c r="B1217" i="1"/>
  <c r="B1217" i="4" s="1"/>
  <c r="B1218" i="1"/>
  <c r="B1218" i="4" s="1"/>
  <c r="B1219" i="1"/>
  <c r="B1219" i="4" s="1"/>
  <c r="B1220" i="1"/>
  <c r="B1220" i="4" s="1"/>
  <c r="B1221" i="1"/>
  <c r="B1221" i="4" s="1"/>
  <c r="B1222" i="1"/>
  <c r="B1222" i="4" s="1"/>
  <c r="B1223" i="1"/>
  <c r="B1223" i="4" s="1"/>
  <c r="B1224" i="1"/>
  <c r="B1224" i="4" s="1"/>
  <c r="B1225" i="1"/>
  <c r="B1225" i="4" s="1"/>
  <c r="B1226" i="1"/>
  <c r="B1226" i="4" s="1"/>
  <c r="B1227" i="1"/>
  <c r="B1227" i="4" s="1"/>
  <c r="B1228" i="1"/>
  <c r="B1228" i="4" s="1"/>
  <c r="B1229" i="1"/>
  <c r="B1229" i="4" s="1"/>
  <c r="B1230" i="1"/>
  <c r="B1230" i="4" s="1"/>
  <c r="B1231" i="1"/>
  <c r="B1231" i="4" s="1"/>
  <c r="B1232" i="1"/>
  <c r="B1232" i="4" s="1"/>
  <c r="B1233" i="1"/>
  <c r="B1233" i="4" s="1"/>
  <c r="B1234" i="1"/>
  <c r="B1234" i="4" s="1"/>
  <c r="B1235" i="1"/>
  <c r="B1235" i="4" s="1"/>
  <c r="B1236" i="1"/>
  <c r="B1236" i="4" s="1"/>
  <c r="B1237" i="1"/>
  <c r="B1237" i="4" s="1"/>
  <c r="B1238" i="1"/>
  <c r="B1238" i="4" s="1"/>
  <c r="B1239" i="1"/>
  <c r="B1239" i="4" s="1"/>
  <c r="B1240" i="1"/>
  <c r="B1240" i="4" s="1"/>
  <c r="B1241" i="1"/>
  <c r="B1241" i="4" s="1"/>
  <c r="B1242" i="1"/>
  <c r="B1242" i="4" s="1"/>
  <c r="B1243" i="1"/>
  <c r="B1243" i="4" s="1"/>
  <c r="B1244" i="1"/>
  <c r="B1244" i="4" s="1"/>
  <c r="B1245" i="1"/>
  <c r="B1245" i="4" s="1"/>
  <c r="B1246" i="1"/>
  <c r="B1246" i="4" s="1"/>
  <c r="B1247" i="1"/>
  <c r="B1247" i="4" s="1"/>
  <c r="B1248" i="1"/>
  <c r="B1248" i="4" s="1"/>
  <c r="B1249" i="1"/>
  <c r="B1249" i="4" s="1"/>
  <c r="B1250" i="1"/>
  <c r="B1250" i="4" s="1"/>
  <c r="B1251" i="1"/>
  <c r="B1251" i="4" s="1"/>
  <c r="B1252" i="1"/>
  <c r="B1252" i="4" s="1"/>
  <c r="B1253" i="1"/>
  <c r="B1253" i="4" s="1"/>
  <c r="B1254" i="1"/>
  <c r="B1254" i="4" s="1"/>
  <c r="B1255" i="1"/>
  <c r="B1255" i="4" s="1"/>
  <c r="B1256" i="1"/>
  <c r="B1256" i="4" s="1"/>
  <c r="B1257" i="1"/>
  <c r="B1257" i="4" s="1"/>
  <c r="B1258" i="1"/>
  <c r="B1258" i="4" s="1"/>
  <c r="B1259" i="1"/>
  <c r="B1259" i="4" s="1"/>
  <c r="B1260" i="1"/>
  <c r="B1260" i="4" s="1"/>
  <c r="B1261" i="1"/>
  <c r="B1261" i="4" s="1"/>
  <c r="B1262" i="1"/>
  <c r="B1262" i="4" s="1"/>
  <c r="B1263" i="1"/>
  <c r="B1263" i="4" s="1"/>
  <c r="B1264" i="1"/>
  <c r="B1264" i="4" s="1"/>
  <c r="B1265" i="1"/>
  <c r="B1265" i="4" s="1"/>
  <c r="B1266" i="1"/>
  <c r="B1266" i="4" s="1"/>
  <c r="B1267" i="1"/>
  <c r="B1267" i="4" s="1"/>
  <c r="B1268" i="1"/>
  <c r="B1268" i="4" s="1"/>
  <c r="B1269" i="1"/>
  <c r="B1269" i="4" s="1"/>
  <c r="B1270" i="1"/>
  <c r="B1270" i="4" s="1"/>
  <c r="B1271" i="1"/>
  <c r="B1271" i="4" s="1"/>
  <c r="B1272" i="1"/>
  <c r="B1272" i="4" s="1"/>
  <c r="B1273" i="1"/>
  <c r="B1273" i="4" s="1"/>
  <c r="B1274" i="1"/>
  <c r="B1274" i="4" s="1"/>
  <c r="B1275" i="1"/>
  <c r="B1275" i="4" s="1"/>
  <c r="B1276" i="1"/>
  <c r="B1276" i="4" s="1"/>
  <c r="B1277" i="1"/>
  <c r="B1277" i="4" s="1"/>
  <c r="B1278" i="1"/>
  <c r="B1278" i="4" s="1"/>
  <c r="B1279" i="1"/>
  <c r="B1279" i="4" s="1"/>
  <c r="B1280" i="1"/>
  <c r="B1280" i="4" s="1"/>
  <c r="B1281" i="1"/>
  <c r="B1281" i="4" s="1"/>
  <c r="B1282" i="1"/>
  <c r="B1282" i="4" s="1"/>
  <c r="B1283" i="1"/>
  <c r="B1283" i="4" s="1"/>
  <c r="B1284" i="1"/>
  <c r="B1284" i="4" s="1"/>
  <c r="B1285" i="1"/>
  <c r="B1285" i="4" s="1"/>
  <c r="B1286" i="1"/>
  <c r="B1286" i="4" s="1"/>
  <c r="B1287" i="1"/>
  <c r="B1287" i="4" s="1"/>
  <c r="B1288" i="1"/>
  <c r="B1288" i="4" s="1"/>
  <c r="B1289" i="1"/>
  <c r="B1289" i="4" s="1"/>
  <c r="B1290" i="1"/>
  <c r="B1290" i="4" s="1"/>
  <c r="B1291" i="1"/>
  <c r="B1291" i="4" s="1"/>
  <c r="B1292" i="1"/>
  <c r="B1292" i="4" s="1"/>
  <c r="B1293" i="1"/>
  <c r="B1293" i="4" s="1"/>
  <c r="B1294" i="1"/>
  <c r="B1294" i="4" s="1"/>
  <c r="B1295" i="1"/>
  <c r="B1295" i="4" s="1"/>
  <c r="B1296" i="1"/>
  <c r="B1296" i="4" s="1"/>
  <c r="B1297" i="1"/>
  <c r="B1297" i="4" s="1"/>
  <c r="B1298" i="1"/>
  <c r="B1298" i="4" s="1"/>
  <c r="B1299" i="1"/>
  <c r="B1299" i="4" s="1"/>
  <c r="B1300" i="1"/>
  <c r="B1300" i="4" s="1"/>
  <c r="B1301" i="1"/>
  <c r="B1301" i="4" s="1"/>
  <c r="B1302" i="1"/>
  <c r="B1302" i="4" s="1"/>
  <c r="B1303" i="1"/>
  <c r="B1303" i="4" s="1"/>
  <c r="B1304" i="1"/>
  <c r="B1304" i="4" s="1"/>
  <c r="B1305" i="1"/>
  <c r="B1305" i="4" s="1"/>
  <c r="B1306" i="1"/>
  <c r="B1306" i="4" s="1"/>
  <c r="B1307" i="1"/>
  <c r="B1307" i="4" s="1"/>
  <c r="B1308" i="1"/>
  <c r="B1308" i="4" s="1"/>
  <c r="B1309" i="1"/>
  <c r="B1309" i="4" s="1"/>
  <c r="B1310" i="1"/>
  <c r="B1310" i="4" s="1"/>
  <c r="B1311" i="1"/>
  <c r="B1311" i="4" s="1"/>
  <c r="B1312" i="1"/>
  <c r="B1312" i="4" s="1"/>
  <c r="B1313" i="1"/>
  <c r="B1313" i="4" s="1"/>
  <c r="B1314" i="1"/>
  <c r="B1314" i="4" s="1"/>
  <c r="B1315" i="1"/>
  <c r="B1315" i="4" s="1"/>
  <c r="B1316" i="1"/>
  <c r="B1316" i="4" s="1"/>
  <c r="B1317" i="1"/>
  <c r="B1317" i="4" s="1"/>
  <c r="B1318" i="1"/>
  <c r="B1318" i="4" s="1"/>
  <c r="B1319" i="1"/>
  <c r="B1319" i="4" s="1"/>
  <c r="B1320" i="1"/>
  <c r="B1320" i="4" s="1"/>
  <c r="B1321" i="1"/>
  <c r="B1321" i="4" s="1"/>
  <c r="B1322" i="1"/>
  <c r="B1322" i="4" s="1"/>
  <c r="B1323" i="1"/>
  <c r="B1323" i="4" s="1"/>
  <c r="B1324" i="1"/>
  <c r="B1324" i="4" s="1"/>
  <c r="B1325" i="1"/>
  <c r="B1325" i="4" s="1"/>
  <c r="B1326" i="1"/>
  <c r="B1326" i="4" s="1"/>
  <c r="B1327" i="1"/>
  <c r="B1327" i="4" s="1"/>
  <c r="B1328" i="1"/>
  <c r="B1328" i="4" s="1"/>
  <c r="B1329" i="1"/>
  <c r="B1329" i="4" s="1"/>
  <c r="B1330" i="1"/>
  <c r="B1330" i="4" s="1"/>
  <c r="B1331" i="1"/>
  <c r="B1331" i="4" s="1"/>
  <c r="B1332" i="1"/>
  <c r="B1332" i="4" s="1"/>
  <c r="B1333" i="1"/>
  <c r="B1333" i="4" s="1"/>
  <c r="B1334" i="1"/>
  <c r="B1334" i="4" s="1"/>
  <c r="B1335" i="1"/>
  <c r="B1335" i="4" s="1"/>
  <c r="B1336" i="1"/>
  <c r="B1336" i="4" s="1"/>
  <c r="B1337" i="1"/>
  <c r="B1337" i="4" s="1"/>
  <c r="B1338" i="1"/>
  <c r="B1338" i="4" s="1"/>
  <c r="B1339" i="1"/>
  <c r="B1339" i="4" s="1"/>
  <c r="B1340" i="1"/>
  <c r="B1340" i="4" s="1"/>
  <c r="B1341" i="1"/>
  <c r="B1341" i="4" s="1"/>
  <c r="B1342" i="1"/>
  <c r="B1342" i="4" s="1"/>
  <c r="B1343" i="1"/>
  <c r="B1343" i="4" s="1"/>
  <c r="B1344" i="1"/>
  <c r="B1344" i="4" s="1"/>
  <c r="B1345" i="1"/>
  <c r="B1345" i="4" s="1"/>
  <c r="B1346" i="1"/>
  <c r="B1346" i="4" s="1"/>
  <c r="B1347" i="1"/>
  <c r="B1347" i="4" s="1"/>
  <c r="B1348" i="1"/>
  <c r="B1348" i="4" s="1"/>
  <c r="B1349" i="1"/>
  <c r="B1349" i="4" s="1"/>
  <c r="B1350" i="1"/>
  <c r="B1350" i="4" s="1"/>
  <c r="B1351" i="1"/>
  <c r="B1351" i="4" s="1"/>
  <c r="B1352" i="1"/>
  <c r="B1352" i="4" s="1"/>
  <c r="B1353" i="1"/>
  <c r="B1353" i="4" s="1"/>
  <c r="B1354" i="1"/>
  <c r="B1354" i="4" s="1"/>
  <c r="B1355" i="1"/>
  <c r="B1355" i="4" s="1"/>
  <c r="B1356" i="1"/>
  <c r="B1356" i="4" s="1"/>
  <c r="B1357" i="1"/>
  <c r="B1357" i="4" s="1"/>
  <c r="B1358" i="1"/>
  <c r="B1358" i="4" s="1"/>
  <c r="B1359" i="1"/>
  <c r="B1359" i="4" s="1"/>
  <c r="B1360" i="1"/>
  <c r="B1360" i="4" s="1"/>
  <c r="B1361" i="1"/>
  <c r="B1361" i="4" s="1"/>
  <c r="B1362" i="1"/>
  <c r="B1362" i="4" s="1"/>
  <c r="B1363" i="1"/>
  <c r="B1363" i="4" s="1"/>
  <c r="B1364" i="1"/>
  <c r="B1364" i="4" s="1"/>
  <c r="B1365" i="1"/>
  <c r="B1365" i="4" s="1"/>
  <c r="B1366" i="1"/>
  <c r="B1366" i="4" s="1"/>
  <c r="B1367" i="1"/>
  <c r="B1367" i="4" s="1"/>
  <c r="B1368" i="1"/>
  <c r="B1368" i="4" s="1"/>
  <c r="B1369" i="1"/>
  <c r="B1369" i="4" s="1"/>
  <c r="B1370" i="1"/>
  <c r="B1370" i="4" s="1"/>
  <c r="B1371" i="1"/>
  <c r="B1371" i="4" s="1"/>
  <c r="B1372" i="1"/>
  <c r="B1372" i="4" s="1"/>
  <c r="B1373" i="1"/>
  <c r="B1373" i="4" s="1"/>
  <c r="B1374" i="1"/>
  <c r="B1374" i="4" s="1"/>
  <c r="B1375" i="1"/>
  <c r="B1375" i="4" s="1"/>
  <c r="B1376" i="1"/>
  <c r="B1376" i="4" s="1"/>
  <c r="B1377" i="1"/>
  <c r="B1377" i="4" s="1"/>
  <c r="B1378" i="1"/>
  <c r="B1378" i="4" s="1"/>
  <c r="B1379" i="1"/>
  <c r="B1379" i="4" s="1"/>
  <c r="B1380" i="1"/>
  <c r="B1380" i="4" s="1"/>
  <c r="B1381" i="1"/>
  <c r="B1381" i="4" s="1"/>
  <c r="B1382" i="1"/>
  <c r="B1382" i="4" s="1"/>
  <c r="B1383" i="1"/>
  <c r="B1383" i="4" s="1"/>
  <c r="B1384" i="1"/>
  <c r="B1384" i="4" s="1"/>
  <c r="B1385" i="1"/>
  <c r="B1385" i="4" s="1"/>
  <c r="B1386" i="1"/>
  <c r="B1386" i="4" s="1"/>
  <c r="B1387" i="1"/>
  <c r="B1387" i="4" s="1"/>
  <c r="B1388" i="1"/>
  <c r="B1388" i="4" s="1"/>
  <c r="B1389" i="1"/>
  <c r="B1389" i="4" s="1"/>
  <c r="B1390" i="1"/>
  <c r="B1390" i="4" s="1"/>
  <c r="B1391" i="1"/>
  <c r="B1391" i="4" s="1"/>
  <c r="B1392" i="1"/>
  <c r="B1392" i="4" s="1"/>
  <c r="B1393" i="1"/>
  <c r="B1393" i="4" s="1"/>
  <c r="B1394" i="1"/>
  <c r="B1394" i="4" s="1"/>
  <c r="B1395" i="1"/>
  <c r="B1395" i="4" s="1"/>
  <c r="B1396" i="1"/>
  <c r="B1396" i="4" s="1"/>
  <c r="B1397" i="1"/>
  <c r="B1397" i="4" s="1"/>
  <c r="B1398" i="1"/>
  <c r="B1398" i="4" s="1"/>
  <c r="B1399" i="1"/>
  <c r="B1399" i="4" s="1"/>
  <c r="B1400" i="1"/>
  <c r="B1400" i="4" s="1"/>
  <c r="B1401" i="1"/>
  <c r="B1401" i="4" s="1"/>
  <c r="B1402" i="1"/>
  <c r="B1402" i="4" s="1"/>
  <c r="B1403" i="1"/>
  <c r="B1403" i="4" s="1"/>
  <c r="B1404" i="1"/>
  <c r="B1404" i="4" s="1"/>
  <c r="B1405" i="1"/>
  <c r="B1405" i="4" s="1"/>
  <c r="B1406" i="1"/>
  <c r="B1406" i="4" s="1"/>
  <c r="B1407" i="1"/>
  <c r="B1407" i="4" s="1"/>
  <c r="B1408" i="1"/>
  <c r="B1408" i="4" s="1"/>
  <c r="B1409" i="1"/>
  <c r="B1409" i="4" s="1"/>
  <c r="B1410" i="1"/>
  <c r="B1410" i="4" s="1"/>
  <c r="B1411" i="1"/>
  <c r="B1411" i="4" s="1"/>
  <c r="B1412" i="1"/>
  <c r="B1412" i="4" s="1"/>
  <c r="B1413" i="1"/>
  <c r="B1413" i="4" s="1"/>
  <c r="B1414" i="1"/>
  <c r="B1414" i="4" s="1"/>
  <c r="B1415" i="1"/>
  <c r="B1415" i="4" s="1"/>
  <c r="B1416" i="1"/>
  <c r="B1416" i="4" s="1"/>
  <c r="B1417" i="1"/>
  <c r="B1417" i="4" s="1"/>
  <c r="B1418" i="1"/>
  <c r="B1418" i="4" s="1"/>
  <c r="B1419" i="1"/>
  <c r="B1419" i="4" s="1"/>
  <c r="B1420" i="1"/>
  <c r="B1420" i="4" s="1"/>
  <c r="B1421" i="1"/>
  <c r="B1421" i="4" s="1"/>
  <c r="B1422" i="1"/>
  <c r="B1422" i="4" s="1"/>
  <c r="B1423" i="1"/>
  <c r="B1423" i="4" s="1"/>
  <c r="B1424" i="1"/>
  <c r="B1424" i="4" s="1"/>
  <c r="B1425" i="1"/>
  <c r="B1425" i="4" s="1"/>
  <c r="B1426" i="1"/>
  <c r="B1426" i="4" s="1"/>
  <c r="B1427" i="1"/>
  <c r="B1427" i="4" s="1"/>
  <c r="B1428" i="1"/>
  <c r="B1428" i="4" s="1"/>
  <c r="B1429" i="1"/>
  <c r="B1429" i="4" s="1"/>
  <c r="B1430" i="1"/>
  <c r="B1430" i="4" s="1"/>
  <c r="B1431" i="1"/>
  <c r="B1431" i="4" s="1"/>
  <c r="B1432" i="1"/>
  <c r="B1432" i="4" s="1"/>
  <c r="B1433" i="1"/>
  <c r="B1433" i="4" s="1"/>
  <c r="B1434" i="1"/>
  <c r="B1434" i="4" s="1"/>
  <c r="B1435" i="1"/>
  <c r="B1435" i="4" s="1"/>
  <c r="B1436" i="1"/>
  <c r="B1436" i="4" s="1"/>
  <c r="B1437" i="1"/>
  <c r="B1437" i="4" s="1"/>
  <c r="B1438" i="1"/>
  <c r="B1438" i="4" s="1"/>
  <c r="B1439" i="1"/>
  <c r="B1439" i="4" s="1"/>
  <c r="B1440" i="1"/>
  <c r="B1440" i="4" s="1"/>
  <c r="B1441" i="1"/>
  <c r="B1441" i="4" s="1"/>
  <c r="B1442" i="1"/>
  <c r="B1442" i="4" s="1"/>
  <c r="B1443" i="1"/>
  <c r="B1443" i="4" s="1"/>
  <c r="B1444" i="1"/>
  <c r="B1444" i="4" s="1"/>
  <c r="B1445" i="1"/>
  <c r="B1445" i="4" s="1"/>
  <c r="B1446" i="1"/>
  <c r="B1446" i="4" s="1"/>
  <c r="B1447" i="1"/>
  <c r="B1447" i="4" s="1"/>
  <c r="B1448" i="1"/>
  <c r="B1448" i="4" s="1"/>
  <c r="B1449" i="1"/>
  <c r="B1449" i="4" s="1"/>
  <c r="B1450" i="1"/>
  <c r="B1450" i="4" s="1"/>
  <c r="B1451" i="1"/>
  <c r="B1451" i="4" s="1"/>
  <c r="B1452" i="1"/>
  <c r="B1452" i="4" s="1"/>
  <c r="B1453" i="1"/>
  <c r="B1453" i="4" s="1"/>
  <c r="B1454" i="1"/>
  <c r="B1454" i="4" s="1"/>
  <c r="B1455" i="1"/>
  <c r="B1455" i="4" s="1"/>
  <c r="B1456" i="1"/>
  <c r="B1456" i="4" s="1"/>
  <c r="B1457" i="1"/>
  <c r="B1457" i="4" s="1"/>
  <c r="B1458" i="1"/>
  <c r="B1458" i="4" s="1"/>
  <c r="B1459" i="1"/>
  <c r="B1459" i="4" s="1"/>
  <c r="B1460" i="1"/>
  <c r="B1460" i="4" s="1"/>
  <c r="B1461" i="1"/>
  <c r="B1461" i="4" s="1"/>
  <c r="B1462" i="1"/>
  <c r="B1462" i="4" s="1"/>
  <c r="B1463" i="1"/>
  <c r="B1463" i="4" s="1"/>
  <c r="B1464" i="1"/>
  <c r="B1464" i="4" s="1"/>
  <c r="B1465" i="1"/>
  <c r="B1465" i="4" s="1"/>
  <c r="B1466" i="1"/>
  <c r="B1466" i="4" s="1"/>
  <c r="B1467" i="1"/>
  <c r="B1467" i="4" s="1"/>
  <c r="B1468" i="1"/>
  <c r="B1468" i="4" s="1"/>
  <c r="B1469" i="1"/>
  <c r="B1469" i="4" s="1"/>
  <c r="B1470" i="1"/>
  <c r="B1470" i="4" s="1"/>
  <c r="B1471" i="1"/>
  <c r="B1471" i="4" s="1"/>
  <c r="B1472" i="1"/>
  <c r="B1472" i="4" s="1"/>
  <c r="B1473" i="1"/>
  <c r="B1473" i="4" s="1"/>
  <c r="B1474" i="1"/>
  <c r="B1474" i="4" s="1"/>
  <c r="B1475" i="1"/>
  <c r="B1475" i="4" s="1"/>
  <c r="B1476" i="1"/>
  <c r="B1476" i="4" s="1"/>
  <c r="B1477" i="1"/>
  <c r="B1477" i="4" s="1"/>
  <c r="B1478" i="1"/>
  <c r="B1478" i="4" s="1"/>
  <c r="B1479" i="1"/>
  <c r="B1479" i="4" s="1"/>
  <c r="B1480" i="1"/>
  <c r="B1480" i="4" s="1"/>
  <c r="B1481" i="1"/>
  <c r="B1481" i="4" s="1"/>
  <c r="B1482" i="1"/>
  <c r="B1482" i="4" s="1"/>
  <c r="B1483" i="1"/>
  <c r="B1483" i="4" s="1"/>
  <c r="B1484" i="1"/>
  <c r="B1484" i="4" s="1"/>
  <c r="B1485" i="1"/>
  <c r="B1485" i="4" s="1"/>
  <c r="B1486" i="1"/>
  <c r="B1486" i="4" s="1"/>
  <c r="B1487" i="1"/>
  <c r="B1487" i="4" s="1"/>
  <c r="B1488" i="1"/>
  <c r="B1488" i="4" s="1"/>
  <c r="B1489" i="1"/>
  <c r="B1489" i="4" s="1"/>
  <c r="B1490" i="1"/>
  <c r="B1490" i="4" s="1"/>
  <c r="B1491" i="1"/>
  <c r="B1491" i="4" s="1"/>
  <c r="B1492" i="1"/>
  <c r="B1492" i="4" s="1"/>
  <c r="B1493" i="1"/>
  <c r="B1493" i="4" s="1"/>
  <c r="B1494" i="1"/>
  <c r="B1494" i="4" s="1"/>
  <c r="B1495" i="1"/>
  <c r="B1495" i="4" s="1"/>
  <c r="B1496" i="1"/>
  <c r="B1496" i="4" s="1"/>
  <c r="B1497" i="1"/>
  <c r="B1497" i="4" s="1"/>
  <c r="B1498" i="1"/>
  <c r="B1498" i="4" s="1"/>
  <c r="B1499" i="1"/>
  <c r="B1499" i="4" s="1"/>
  <c r="B1500" i="1"/>
  <c r="B1500" i="4" s="1"/>
  <c r="B1501" i="1"/>
  <c r="B1501" i="4" s="1"/>
  <c r="B1502" i="1"/>
  <c r="B1502" i="4" s="1"/>
  <c r="B1503" i="1"/>
  <c r="B1503" i="4" s="1"/>
  <c r="B1504" i="1"/>
  <c r="B1504" i="4" s="1"/>
  <c r="B1505" i="1"/>
  <c r="B1505" i="4" s="1"/>
  <c r="B1506" i="1"/>
  <c r="B1506" i="4" s="1"/>
  <c r="B1507" i="1"/>
  <c r="B1507" i="4" s="1"/>
  <c r="B1508" i="1"/>
  <c r="B1508" i="4" s="1"/>
  <c r="B1509" i="1"/>
  <c r="B1509" i="4" s="1"/>
  <c r="B1510" i="1"/>
  <c r="B1510" i="4" s="1"/>
  <c r="B1511" i="1"/>
  <c r="B1511" i="4" s="1"/>
  <c r="B1512" i="1"/>
  <c r="B1512" i="4" s="1"/>
  <c r="B1513" i="1"/>
  <c r="B1513" i="4" s="1"/>
  <c r="B1514" i="1"/>
  <c r="B1514" i="4" s="1"/>
  <c r="B1515" i="1"/>
  <c r="B1515" i="4" s="1"/>
  <c r="B1516" i="1"/>
  <c r="B1516" i="4" s="1"/>
  <c r="B1517" i="1"/>
  <c r="B1517" i="4" s="1"/>
  <c r="B1518" i="1"/>
  <c r="B1518" i="4" s="1"/>
  <c r="B1519" i="1"/>
  <c r="B1519" i="4" s="1"/>
  <c r="B1520" i="1"/>
  <c r="B1520" i="4" s="1"/>
  <c r="B1521" i="1"/>
  <c r="B1521" i="4" s="1"/>
  <c r="B1522" i="1"/>
  <c r="B1522" i="4" s="1"/>
  <c r="B1523" i="1"/>
  <c r="B1523" i="4" s="1"/>
  <c r="B1524" i="1"/>
  <c r="B1524" i="4" s="1"/>
  <c r="B1525" i="1"/>
  <c r="B1525" i="4" s="1"/>
  <c r="B1526" i="1"/>
  <c r="B1526" i="4" s="1"/>
  <c r="B1527" i="1"/>
  <c r="B1527" i="4" s="1"/>
  <c r="B1528" i="1"/>
  <c r="B1528" i="4" s="1"/>
  <c r="B1529" i="1"/>
  <c r="B1529" i="4" s="1"/>
  <c r="B1530" i="1"/>
  <c r="B1530" i="4" s="1"/>
  <c r="B1531" i="1"/>
  <c r="B1531" i="4" s="1"/>
  <c r="B1532" i="1"/>
  <c r="B1532" i="4" s="1"/>
  <c r="B1533" i="1"/>
  <c r="B1533" i="4" s="1"/>
  <c r="B1534" i="1"/>
  <c r="B1534" i="4" s="1"/>
  <c r="B1535" i="1"/>
  <c r="B1535" i="4" s="1"/>
  <c r="B1536" i="1"/>
  <c r="B1536" i="4" s="1"/>
  <c r="B1537" i="1"/>
  <c r="B1537" i="4" s="1"/>
  <c r="B1538" i="1"/>
  <c r="B1538" i="4" s="1"/>
  <c r="B1539" i="1"/>
  <c r="B1539" i="4" s="1"/>
  <c r="B1540" i="1"/>
  <c r="B1540" i="4" s="1"/>
  <c r="B1541" i="1"/>
  <c r="B1541" i="4" s="1"/>
  <c r="B1542" i="1"/>
  <c r="B1542" i="4" s="1"/>
  <c r="B1543" i="1"/>
  <c r="B1543" i="4" s="1"/>
  <c r="B1544" i="1"/>
  <c r="B1544" i="4" s="1"/>
  <c r="B1545" i="1"/>
  <c r="B1545" i="4" s="1"/>
  <c r="B1546" i="1"/>
  <c r="B1546" i="4" s="1"/>
  <c r="B1547" i="1"/>
  <c r="B1547" i="4" s="1"/>
  <c r="B1548" i="1"/>
  <c r="B1548" i="4" s="1"/>
  <c r="B1549" i="1"/>
  <c r="B1549" i="4" s="1"/>
  <c r="B1550" i="1"/>
  <c r="B1550" i="4" s="1"/>
  <c r="B1551" i="1"/>
  <c r="B1551" i="4" s="1"/>
  <c r="B1552" i="1"/>
  <c r="B1552" i="4" s="1"/>
  <c r="B1553" i="1"/>
  <c r="B1553" i="4" s="1"/>
  <c r="B1554" i="1"/>
  <c r="B1554" i="4" s="1"/>
  <c r="B1555" i="1"/>
  <c r="B1555" i="4" s="1"/>
  <c r="B1556" i="1"/>
  <c r="B1556" i="4" s="1"/>
  <c r="B1557" i="1"/>
  <c r="B1557" i="4" s="1"/>
  <c r="B1558" i="1"/>
  <c r="B1558" i="4" s="1"/>
  <c r="B1559" i="1"/>
  <c r="B1559" i="4" s="1"/>
  <c r="B1560" i="1"/>
  <c r="B1560" i="4" s="1"/>
  <c r="B1561" i="1"/>
  <c r="B1561" i="4" s="1"/>
  <c r="B1562" i="1"/>
  <c r="B1562" i="4" s="1"/>
  <c r="B1563" i="1"/>
  <c r="B1563" i="4" s="1"/>
  <c r="B1564" i="1"/>
  <c r="B1564" i="4" s="1"/>
  <c r="B1565" i="1"/>
  <c r="B1565" i="4" s="1"/>
  <c r="B1566" i="1"/>
  <c r="B1566" i="4" s="1"/>
  <c r="B1567" i="1"/>
  <c r="B1567" i="4" s="1"/>
  <c r="B1568" i="1"/>
  <c r="B1568" i="4" s="1"/>
  <c r="B1569" i="1"/>
  <c r="B1569" i="4" s="1"/>
  <c r="B1570" i="1"/>
  <c r="B1570" i="4" s="1"/>
  <c r="B1571" i="1"/>
  <c r="B1571" i="4" s="1"/>
  <c r="B1572" i="1"/>
  <c r="B1572" i="4" s="1"/>
  <c r="B1573" i="1"/>
  <c r="B1573" i="4" s="1"/>
  <c r="B1574" i="1"/>
  <c r="B1574" i="4" s="1"/>
  <c r="B1575" i="1"/>
  <c r="B1575" i="4" s="1"/>
  <c r="B1576" i="1"/>
  <c r="B1576" i="4" s="1"/>
  <c r="B1577" i="1"/>
  <c r="B1577" i="4" s="1"/>
  <c r="B1578" i="1"/>
  <c r="B1578" i="4" s="1"/>
  <c r="B1579" i="1"/>
  <c r="B1579" i="4" s="1"/>
  <c r="B1580" i="1"/>
  <c r="B1580" i="4" s="1"/>
  <c r="B1581" i="1"/>
  <c r="B1581" i="4" s="1"/>
  <c r="B1582" i="1"/>
  <c r="B1582" i="4" s="1"/>
  <c r="B1583" i="1"/>
  <c r="B1583" i="4" s="1"/>
  <c r="B1584" i="1"/>
  <c r="B1584" i="4" s="1"/>
  <c r="B1585" i="1"/>
  <c r="B1585" i="4" s="1"/>
  <c r="B1586" i="1"/>
  <c r="B1586" i="4" s="1"/>
  <c r="B1587" i="1"/>
  <c r="B1587" i="4" s="1"/>
  <c r="B1588" i="1"/>
  <c r="B1588" i="4" s="1"/>
  <c r="B1589" i="1"/>
  <c r="B1589" i="4" s="1"/>
  <c r="B1590" i="1"/>
  <c r="B1590" i="4" s="1"/>
  <c r="B1591" i="1"/>
  <c r="B1591" i="4" s="1"/>
  <c r="B1592" i="1"/>
  <c r="B1592" i="4" s="1"/>
  <c r="B1593" i="1"/>
  <c r="B1593" i="4" s="1"/>
  <c r="B1594" i="1"/>
  <c r="B1594" i="4" s="1"/>
  <c r="B1595" i="1"/>
  <c r="B1595" i="4" s="1"/>
  <c r="B1596" i="1"/>
  <c r="B1596" i="4" s="1"/>
  <c r="B1597" i="1"/>
  <c r="B1597" i="4" s="1"/>
  <c r="B1598" i="1"/>
  <c r="B1598" i="4" s="1"/>
  <c r="B1599" i="1"/>
  <c r="B1599" i="4" s="1"/>
  <c r="B1600" i="1"/>
  <c r="B1600" i="4" s="1"/>
  <c r="B1601" i="1"/>
  <c r="B1601" i="4" s="1"/>
  <c r="B1602" i="1"/>
  <c r="B1603" i="1"/>
  <c r="B1603" i="4" s="1"/>
  <c r="B1604" i="1"/>
  <c r="B1604" i="4" s="1"/>
  <c r="B1605" i="1"/>
  <c r="B1605" i="4" s="1"/>
  <c r="B1606" i="1"/>
  <c r="B1606" i="4" s="1"/>
  <c r="B1607" i="1"/>
  <c r="B1607" i="4" s="1"/>
  <c r="B1608" i="1"/>
  <c r="B1608" i="4" s="1"/>
  <c r="B1609" i="1"/>
  <c r="B1609" i="4" s="1"/>
  <c r="B1610" i="1"/>
  <c r="B1610" i="4" s="1"/>
  <c r="B1611" i="1"/>
  <c r="B1611" i="4" s="1"/>
  <c r="B1612" i="1"/>
  <c r="B1612" i="4" s="1"/>
  <c r="B1613" i="1"/>
  <c r="B1613" i="4" s="1"/>
  <c r="B1614" i="1"/>
  <c r="B1614" i="4" s="1"/>
  <c r="B1615" i="1"/>
  <c r="B1615" i="4" s="1"/>
  <c r="B1616" i="1"/>
  <c r="B1616" i="4" s="1"/>
  <c r="B1617" i="1"/>
  <c r="B1617" i="4" s="1"/>
  <c r="B1618" i="1"/>
  <c r="B1618" i="4" s="1"/>
  <c r="B1619" i="1"/>
  <c r="B1619" i="4" s="1"/>
  <c r="B1620" i="1"/>
  <c r="B1620" i="4" s="1"/>
  <c r="B1621" i="1"/>
  <c r="B1621" i="4" s="1"/>
  <c r="B1622" i="1"/>
  <c r="B1622" i="4" s="1"/>
  <c r="B1623" i="1"/>
  <c r="B1623" i="4" s="1"/>
  <c r="B1624" i="1"/>
  <c r="B1624" i="4" s="1"/>
  <c r="B1625" i="1"/>
  <c r="B1625" i="4" s="1"/>
  <c r="B1626" i="1"/>
  <c r="B1626" i="4" s="1"/>
  <c r="B1627" i="1"/>
  <c r="B1627" i="4" s="1"/>
  <c r="B1628" i="1"/>
  <c r="B1628" i="4" s="1"/>
  <c r="B1629" i="1"/>
  <c r="B1629" i="4" s="1"/>
  <c r="B1630" i="1"/>
  <c r="B1630" i="4" s="1"/>
  <c r="B1631" i="1"/>
  <c r="B1631" i="4" s="1"/>
  <c r="B1632" i="1"/>
  <c r="B1632" i="4" s="1"/>
  <c r="B1633" i="1"/>
  <c r="B1633" i="4" s="1"/>
  <c r="B1634" i="1"/>
  <c r="B1634" i="4" s="1"/>
  <c r="B1635" i="1"/>
  <c r="B1635" i="4" s="1"/>
  <c r="B1636" i="1"/>
  <c r="B1636" i="4" s="1"/>
  <c r="B1637" i="1"/>
  <c r="B1637" i="4" s="1"/>
  <c r="B1638" i="1"/>
  <c r="B1638" i="4" s="1"/>
  <c r="B1639" i="1"/>
  <c r="B1639" i="4" s="1"/>
  <c r="B1640" i="1"/>
  <c r="B1640" i="4" s="1"/>
  <c r="B1641" i="1"/>
  <c r="B1641" i="4" s="1"/>
  <c r="B1642" i="1"/>
  <c r="B1642" i="4" s="1"/>
  <c r="B1643" i="1"/>
  <c r="B1643" i="4" s="1"/>
  <c r="B1644" i="1"/>
  <c r="B1644" i="4" s="1"/>
  <c r="B1645" i="1"/>
  <c r="B1645" i="4" s="1"/>
  <c r="B1646" i="1"/>
  <c r="B1646" i="4" s="1"/>
  <c r="B1647" i="1"/>
  <c r="B1647" i="4" s="1"/>
  <c r="B1648" i="1"/>
  <c r="B1648" i="4" s="1"/>
  <c r="B1649" i="1"/>
  <c r="B1649" i="4" s="1"/>
  <c r="B1650" i="1"/>
  <c r="B1650" i="4" s="1"/>
  <c r="B1651" i="1"/>
  <c r="B1651" i="4" s="1"/>
  <c r="B1652" i="1"/>
  <c r="B1652" i="4" s="1"/>
  <c r="B1653" i="1"/>
  <c r="B1653" i="4" s="1"/>
  <c r="B1654" i="1"/>
  <c r="B1654" i="4" s="1"/>
  <c r="B1655" i="1"/>
  <c r="B1655" i="4" s="1"/>
  <c r="B1656" i="1"/>
  <c r="B1656" i="4" s="1"/>
  <c r="B1657" i="1"/>
  <c r="B1657" i="4" s="1"/>
  <c r="B1658" i="1"/>
  <c r="B1658" i="4" s="1"/>
  <c r="B1659" i="1"/>
  <c r="B1659" i="4" s="1"/>
  <c r="B1660" i="1"/>
  <c r="B1660" i="4" s="1"/>
  <c r="B1661" i="1"/>
  <c r="B1661" i="4" s="1"/>
  <c r="B1662" i="1"/>
  <c r="B1662" i="4" s="1"/>
  <c r="B1663" i="1"/>
  <c r="B1663" i="4" s="1"/>
  <c r="B1664" i="1"/>
  <c r="B1664" i="4" s="1"/>
  <c r="B1665" i="1"/>
  <c r="B1665" i="4" s="1"/>
  <c r="B1666" i="1"/>
  <c r="B1666" i="4" s="1"/>
  <c r="B1667" i="1"/>
  <c r="B1667" i="4" s="1"/>
  <c r="B1668" i="1"/>
  <c r="B1668" i="4" s="1"/>
  <c r="B1669" i="1"/>
  <c r="B1669" i="4" s="1"/>
  <c r="B1670" i="1"/>
  <c r="B1670" i="4" s="1"/>
  <c r="B1671" i="1"/>
  <c r="B1671" i="4" s="1"/>
  <c r="B1672" i="1"/>
  <c r="B1672" i="4" s="1"/>
  <c r="B1673" i="1"/>
  <c r="B1673" i="4" s="1"/>
  <c r="B1674" i="1"/>
  <c r="B1674" i="4" s="1"/>
  <c r="B1675" i="1"/>
  <c r="B1675" i="4" s="1"/>
  <c r="B1676" i="1"/>
  <c r="B1676" i="4" s="1"/>
  <c r="B1677" i="1"/>
  <c r="B1677" i="4" s="1"/>
  <c r="B1678" i="1"/>
  <c r="B1678" i="4" s="1"/>
  <c r="B1679" i="1"/>
  <c r="B1679" i="4" s="1"/>
  <c r="B1680" i="1"/>
  <c r="B1680" i="4" s="1"/>
  <c r="B1681" i="1"/>
  <c r="B1681" i="4" s="1"/>
  <c r="B1682" i="1"/>
  <c r="B1682" i="4" s="1"/>
  <c r="B1683" i="1"/>
  <c r="B1683" i="4" s="1"/>
  <c r="B1684" i="1"/>
  <c r="B1684" i="4" s="1"/>
  <c r="B1685" i="1"/>
  <c r="B1685" i="4" s="1"/>
  <c r="B1686" i="1"/>
  <c r="B1686" i="4" s="1"/>
  <c r="B1687" i="1"/>
  <c r="B1687" i="4" s="1"/>
  <c r="B1688" i="1"/>
  <c r="B1688" i="4" s="1"/>
  <c r="B1689" i="1"/>
  <c r="B1689" i="4" s="1"/>
  <c r="B1690" i="1"/>
  <c r="B1690" i="4" s="1"/>
  <c r="B1691" i="1"/>
  <c r="B1691" i="4" s="1"/>
  <c r="B1692" i="1"/>
  <c r="B1692" i="4" s="1"/>
  <c r="B1693" i="1"/>
  <c r="B1693" i="4" s="1"/>
  <c r="B1694" i="1"/>
  <c r="B1694" i="4" s="1"/>
  <c r="B1695" i="1"/>
  <c r="B1695" i="4" s="1"/>
  <c r="B1696" i="1"/>
  <c r="B1696" i="4" s="1"/>
  <c r="B1697" i="1"/>
  <c r="B1697" i="4" s="1"/>
  <c r="B1698" i="1"/>
  <c r="B1698" i="4" s="1"/>
  <c r="B1699" i="1"/>
  <c r="B1699" i="4" s="1"/>
  <c r="B1700" i="1"/>
  <c r="B1700" i="4" s="1"/>
  <c r="B1701" i="1"/>
  <c r="B1701" i="4" s="1"/>
  <c r="B1702" i="1"/>
  <c r="B1702" i="4" s="1"/>
  <c r="B1703" i="1"/>
  <c r="B1703" i="4" s="1"/>
  <c r="B1704" i="1"/>
  <c r="B1704" i="4" s="1"/>
  <c r="B1705" i="1"/>
  <c r="B1705" i="4" s="1"/>
  <c r="B1706" i="1"/>
  <c r="B1706" i="4" s="1"/>
  <c r="B1707" i="1"/>
  <c r="B1707" i="4" s="1"/>
  <c r="B1708" i="1"/>
  <c r="B1708" i="4" s="1"/>
  <c r="B1709" i="1"/>
  <c r="B1709" i="4" s="1"/>
  <c r="B1710" i="1"/>
  <c r="B1710" i="4" s="1"/>
  <c r="B1711" i="1"/>
  <c r="B1711" i="4" s="1"/>
  <c r="B1712" i="1"/>
  <c r="B1712" i="4" s="1"/>
  <c r="B1713" i="1"/>
  <c r="B1713" i="4" s="1"/>
  <c r="B1714" i="1"/>
  <c r="B1714" i="4" s="1"/>
  <c r="B1715" i="1"/>
  <c r="B1715" i="4" s="1"/>
  <c r="B1716" i="1"/>
  <c r="B1716" i="4" s="1"/>
  <c r="B1717" i="1"/>
  <c r="B1717" i="4" s="1"/>
  <c r="B1718" i="1"/>
  <c r="B1718" i="4" s="1"/>
  <c r="B1719" i="1"/>
  <c r="B1719" i="4" s="1"/>
  <c r="B1720" i="1"/>
  <c r="B1720" i="4" s="1"/>
  <c r="B1721" i="1"/>
  <c r="B1721" i="4" s="1"/>
  <c r="B1722" i="1"/>
  <c r="B1722" i="4" s="1"/>
  <c r="B1723" i="1"/>
  <c r="B1723" i="4" s="1"/>
  <c r="B1724" i="1"/>
  <c r="B1724" i="4" s="1"/>
  <c r="B1725" i="1"/>
  <c r="B1725" i="4" s="1"/>
  <c r="B1726" i="1"/>
  <c r="B1726" i="4" s="1"/>
  <c r="B1727" i="1"/>
  <c r="B1727" i="4" s="1"/>
  <c r="B1728" i="1"/>
  <c r="B1728" i="4" s="1"/>
  <c r="B1729" i="1"/>
  <c r="B1729" i="4" s="1"/>
  <c r="B1730" i="1"/>
  <c r="B1730" i="4" s="1"/>
  <c r="B1731" i="1"/>
  <c r="B1731" i="4" s="1"/>
  <c r="B1732" i="1"/>
  <c r="B1732" i="4" s="1"/>
  <c r="B1733" i="1"/>
  <c r="B1733" i="4" s="1"/>
  <c r="B1734" i="1"/>
  <c r="B1734" i="4" s="1"/>
  <c r="B1735" i="1"/>
  <c r="B1735" i="4" s="1"/>
  <c r="B1736" i="1"/>
  <c r="B1736" i="4" s="1"/>
  <c r="B1737" i="1"/>
  <c r="B1737" i="4" s="1"/>
  <c r="B1738" i="1"/>
  <c r="B1738" i="4" s="1"/>
  <c r="B1739" i="1"/>
  <c r="B1739" i="4" s="1"/>
  <c r="B1740" i="1"/>
  <c r="B1740" i="4" s="1"/>
  <c r="B1741" i="1"/>
  <c r="B1741" i="4" s="1"/>
  <c r="B1742" i="1"/>
  <c r="B1742" i="4" s="1"/>
  <c r="B1743" i="1"/>
  <c r="B1743" i="4" s="1"/>
  <c r="B1744" i="1"/>
  <c r="B1744" i="4" s="1"/>
  <c r="B1745" i="1"/>
  <c r="B1745" i="4" s="1"/>
  <c r="B1746" i="1"/>
  <c r="B1746" i="4" s="1"/>
  <c r="B1747" i="1"/>
  <c r="B1747" i="4" s="1"/>
  <c r="B1748" i="1"/>
  <c r="B1748" i="4" s="1"/>
  <c r="B1749" i="1"/>
  <c r="B1749" i="4" s="1"/>
  <c r="B1750" i="1"/>
  <c r="B1750" i="4" s="1"/>
  <c r="B1751" i="1"/>
  <c r="B1751" i="4" s="1"/>
  <c r="B1752" i="1"/>
  <c r="B1752" i="4" s="1"/>
  <c r="B1753" i="1"/>
  <c r="B1753" i="4" s="1"/>
  <c r="B1754" i="1"/>
  <c r="B1754" i="4" s="1"/>
  <c r="B1755" i="1"/>
  <c r="B1755" i="4" s="1"/>
  <c r="B1756" i="1"/>
  <c r="B1756" i="4" s="1"/>
  <c r="B1757" i="1"/>
  <c r="B1757" i="4" s="1"/>
  <c r="B1758" i="1"/>
  <c r="B1758" i="4" s="1"/>
  <c r="B1759" i="1"/>
  <c r="B1759" i="4" s="1"/>
  <c r="B1760" i="1"/>
  <c r="B1760" i="4" s="1"/>
  <c r="B1761" i="1"/>
  <c r="B1761" i="4" s="1"/>
  <c r="B1762" i="1"/>
  <c r="B1762" i="4" s="1"/>
  <c r="B1763" i="1"/>
  <c r="B1763" i="4" s="1"/>
  <c r="B1764" i="1"/>
  <c r="B1764" i="4" s="1"/>
  <c r="B1765" i="1"/>
  <c r="B1765" i="4" s="1"/>
  <c r="B1766" i="1"/>
  <c r="B1766" i="4" s="1"/>
  <c r="B1767" i="1"/>
  <c r="B1767" i="4" s="1"/>
  <c r="B1768" i="1"/>
  <c r="B1768" i="4" s="1"/>
  <c r="B1769" i="1"/>
  <c r="B1769" i="4" s="1"/>
  <c r="B1770" i="1"/>
  <c r="B1770" i="4" s="1"/>
  <c r="B1771" i="1"/>
  <c r="B1771" i="4" s="1"/>
  <c r="B1772" i="1"/>
  <c r="B1772" i="4" s="1"/>
  <c r="B1773" i="1"/>
  <c r="B1773" i="4" s="1"/>
  <c r="B1774" i="1"/>
  <c r="B1774" i="4" s="1"/>
  <c r="B1775" i="1"/>
  <c r="B1775" i="4" s="1"/>
  <c r="B1776" i="1"/>
  <c r="B1776" i="4" s="1"/>
  <c r="B1777" i="1"/>
  <c r="B1777" i="4" s="1"/>
  <c r="B1778" i="1"/>
  <c r="B1778" i="4" s="1"/>
  <c r="B1779" i="1"/>
  <c r="B1779" i="4" s="1"/>
  <c r="B1780" i="1"/>
  <c r="B1780" i="4" s="1"/>
  <c r="B1781" i="1"/>
  <c r="B1781" i="4" s="1"/>
  <c r="B1782" i="1"/>
  <c r="B1782" i="4" s="1"/>
  <c r="B1783" i="1"/>
  <c r="B1783" i="4" s="1"/>
  <c r="B1784" i="1"/>
  <c r="B1784" i="4" s="1"/>
  <c r="B1785" i="1"/>
  <c r="B1785" i="4" s="1"/>
  <c r="B1786" i="1"/>
  <c r="B1786" i="4" s="1"/>
  <c r="B1787" i="1"/>
  <c r="B1787" i="4" s="1"/>
  <c r="B1788" i="1"/>
  <c r="B1788" i="4" s="1"/>
  <c r="B1789" i="1"/>
  <c r="B1789" i="4" s="1"/>
  <c r="B1790" i="1"/>
  <c r="B1790" i="4" s="1"/>
  <c r="B1791" i="1"/>
  <c r="B1791" i="4" s="1"/>
  <c r="B1792" i="1"/>
  <c r="B1792" i="4" s="1"/>
  <c r="B1793" i="1"/>
  <c r="B1793" i="4" s="1"/>
  <c r="B1794" i="1"/>
  <c r="B1794" i="4" s="1"/>
  <c r="B1795" i="1"/>
  <c r="B1795" i="4" s="1"/>
  <c r="B1796" i="1"/>
  <c r="B1796" i="4" s="1"/>
  <c r="B1797" i="1"/>
  <c r="B1797" i="4" s="1"/>
  <c r="B1798" i="1"/>
  <c r="B1798" i="4" s="1"/>
  <c r="B1799" i="1"/>
  <c r="B1799" i="4" s="1"/>
  <c r="B1800" i="1"/>
  <c r="B1800" i="4" s="1"/>
  <c r="B1801" i="1"/>
  <c r="B1801" i="4" s="1"/>
  <c r="B1802" i="1"/>
  <c r="B1802" i="4" s="1"/>
  <c r="B1803" i="1"/>
  <c r="B1803" i="4" s="1"/>
  <c r="B1804" i="1"/>
  <c r="B1804" i="4" s="1"/>
  <c r="B1805" i="1"/>
  <c r="B1805" i="4" s="1"/>
  <c r="B1806" i="1"/>
  <c r="B1806" i="4" s="1"/>
  <c r="B1807" i="1"/>
  <c r="B1807" i="4" s="1"/>
  <c r="B1808" i="1"/>
  <c r="B1808" i="4" s="1"/>
  <c r="B1809" i="1"/>
  <c r="B1809" i="4" s="1"/>
  <c r="B1810" i="1"/>
  <c r="B1810" i="4" s="1"/>
  <c r="B1811" i="1"/>
  <c r="B1811" i="4" s="1"/>
  <c r="B1812" i="1"/>
  <c r="B1812" i="4" s="1"/>
  <c r="B1813" i="1"/>
  <c r="B1813" i="4" s="1"/>
  <c r="B1814" i="1"/>
  <c r="B1814" i="4" s="1"/>
  <c r="B1815" i="1"/>
  <c r="B1815" i="4" s="1"/>
  <c r="B1816" i="1"/>
  <c r="B1816" i="4" s="1"/>
  <c r="B1817" i="1"/>
  <c r="B1817" i="4" s="1"/>
  <c r="B1818" i="1"/>
  <c r="B1818" i="4" s="1"/>
  <c r="B1819" i="1"/>
  <c r="B1819" i="4" s="1"/>
  <c r="B1820" i="1"/>
  <c r="B1820" i="4" s="1"/>
  <c r="B1821" i="1"/>
  <c r="B1821" i="4" s="1"/>
  <c r="B1822" i="1"/>
  <c r="B1822" i="4" s="1"/>
  <c r="B1823" i="1"/>
  <c r="B1823" i="4" s="1"/>
  <c r="B1824" i="1"/>
  <c r="B1824" i="4" s="1"/>
  <c r="B1825" i="1"/>
  <c r="B1825" i="4" s="1"/>
  <c r="B1826" i="1"/>
  <c r="B1826" i="4" s="1"/>
  <c r="B1827" i="1"/>
  <c r="B1827" i="4" s="1"/>
  <c r="B1828" i="1"/>
  <c r="B1828" i="4" s="1"/>
  <c r="B1829" i="1"/>
  <c r="B1829" i="4" s="1"/>
  <c r="B1830" i="1"/>
  <c r="B1830" i="4" s="1"/>
  <c r="B1831" i="1"/>
  <c r="B1831" i="4" s="1"/>
  <c r="B1832" i="1"/>
  <c r="B1832" i="4" s="1"/>
  <c r="B1833" i="1"/>
  <c r="B1833" i="4" s="1"/>
  <c r="B1834" i="1"/>
  <c r="B1834" i="4" s="1"/>
  <c r="B1835" i="1"/>
  <c r="B1835" i="4" s="1"/>
  <c r="B1836" i="1"/>
  <c r="B1836" i="4" s="1"/>
  <c r="B1837" i="1"/>
  <c r="B1837" i="4" s="1"/>
  <c r="B1838" i="1"/>
  <c r="B1838" i="4" s="1"/>
  <c r="B1839" i="1"/>
  <c r="B1839" i="4" s="1"/>
  <c r="B1840" i="1"/>
  <c r="B1840" i="4" s="1"/>
  <c r="B1841" i="1"/>
  <c r="B1841" i="4" s="1"/>
  <c r="B1842" i="1"/>
  <c r="B1842" i="4" s="1"/>
  <c r="B1843" i="1"/>
  <c r="B1843" i="4" s="1"/>
  <c r="B1844" i="1"/>
  <c r="B1844" i="4" s="1"/>
  <c r="B1845" i="1"/>
  <c r="B1845" i="4" s="1"/>
  <c r="B1846" i="1"/>
  <c r="B1846" i="4" s="1"/>
  <c r="B1847" i="1"/>
  <c r="B1847" i="4" s="1"/>
  <c r="B1848" i="1"/>
  <c r="B1848" i="4" s="1"/>
  <c r="B1849" i="1"/>
  <c r="B1849" i="4" s="1"/>
  <c r="B1850" i="1"/>
  <c r="B1850" i="4" s="1"/>
  <c r="B1851" i="1"/>
  <c r="B1851" i="4" s="1"/>
  <c r="B1852" i="1"/>
  <c r="B1852" i="4" s="1"/>
  <c r="B1853" i="1"/>
  <c r="B1853" i="4" s="1"/>
  <c r="B1854" i="1"/>
  <c r="B1854" i="4" s="1"/>
  <c r="B1855" i="1"/>
  <c r="B1855" i="4" s="1"/>
  <c r="B1856" i="1"/>
  <c r="B1856" i="4" s="1"/>
  <c r="B1857" i="1"/>
  <c r="B1857" i="4" s="1"/>
  <c r="B1858" i="1"/>
  <c r="B1858" i="4" s="1"/>
  <c r="B1859" i="1"/>
  <c r="B1859" i="4" s="1"/>
  <c r="B1860" i="1"/>
  <c r="B1860" i="4" s="1"/>
  <c r="B1861" i="1"/>
  <c r="B1861" i="4" s="1"/>
  <c r="B1862" i="1"/>
  <c r="B1862" i="4" s="1"/>
  <c r="B1863" i="1"/>
  <c r="B1863" i="4" s="1"/>
  <c r="B1864" i="1"/>
  <c r="B1864" i="4" s="1"/>
  <c r="B1865" i="1"/>
  <c r="B1865" i="4" s="1"/>
  <c r="B1866" i="1"/>
  <c r="B1866" i="4" s="1"/>
  <c r="B1867" i="1"/>
  <c r="B1867" i="4" s="1"/>
  <c r="B1868" i="1"/>
  <c r="B1868" i="4" s="1"/>
  <c r="B1869" i="1"/>
  <c r="B1869" i="4" s="1"/>
  <c r="B1870" i="1"/>
  <c r="B1870" i="4" s="1"/>
  <c r="B1871" i="1"/>
  <c r="B1871" i="4" s="1"/>
  <c r="B1872" i="1"/>
  <c r="B1872" i="4" s="1"/>
  <c r="B1873" i="1"/>
  <c r="B1873" i="4" s="1"/>
  <c r="B1874" i="1"/>
  <c r="B1874" i="4" s="1"/>
  <c r="B1875" i="1"/>
  <c r="B1875" i="4" s="1"/>
  <c r="B1876" i="1"/>
  <c r="B1876" i="4" s="1"/>
  <c r="B1877" i="1"/>
  <c r="B1877" i="4" s="1"/>
  <c r="B1878" i="1"/>
  <c r="B1878" i="4" s="1"/>
  <c r="B1879" i="1"/>
  <c r="B1879" i="4" s="1"/>
  <c r="B1880" i="1"/>
  <c r="B1880" i="4" s="1"/>
  <c r="B1881" i="1"/>
  <c r="B1881" i="4" s="1"/>
  <c r="B1882" i="1"/>
  <c r="B1882" i="4" s="1"/>
  <c r="B1883" i="1"/>
  <c r="B1883" i="4" s="1"/>
  <c r="B1884" i="1"/>
  <c r="B1884" i="4" s="1"/>
  <c r="B1885" i="1"/>
  <c r="B1885" i="4" s="1"/>
  <c r="B1886" i="1"/>
  <c r="B1886" i="4" s="1"/>
  <c r="B1887" i="1"/>
  <c r="B1887" i="4" s="1"/>
  <c r="B1888" i="1"/>
  <c r="B1888" i="4" s="1"/>
  <c r="B1889" i="1"/>
  <c r="B1889" i="4" s="1"/>
  <c r="B1890" i="1"/>
  <c r="B1890" i="4" s="1"/>
  <c r="B1891" i="1"/>
  <c r="B1891" i="4" s="1"/>
  <c r="B1892" i="1"/>
  <c r="B1892" i="4" s="1"/>
  <c r="B1893" i="1"/>
  <c r="B1893" i="4" s="1"/>
  <c r="B1894" i="1"/>
  <c r="B1894" i="4" s="1"/>
  <c r="B1895" i="1"/>
  <c r="B1895" i="4" s="1"/>
  <c r="B1896" i="1"/>
  <c r="B1896" i="4" s="1"/>
  <c r="B1897" i="1"/>
  <c r="B1897" i="4" s="1"/>
  <c r="B1898" i="1"/>
  <c r="B1898" i="4" s="1"/>
  <c r="B1899" i="1"/>
  <c r="B1899" i="4" s="1"/>
  <c r="B1900" i="1"/>
  <c r="B1900" i="4" s="1"/>
  <c r="B1901" i="1"/>
  <c r="B1901" i="4" s="1"/>
  <c r="B1902" i="1"/>
  <c r="B1902" i="4" s="1"/>
  <c r="B1903" i="1"/>
  <c r="B1903" i="4" s="1"/>
  <c r="B1904" i="1"/>
  <c r="B1904" i="4" s="1"/>
  <c r="B1905" i="1"/>
  <c r="B1905" i="4" s="1"/>
  <c r="B1906" i="1"/>
  <c r="B1906" i="4" s="1"/>
  <c r="B1907" i="1"/>
  <c r="B1907" i="4" s="1"/>
  <c r="B1908" i="1"/>
  <c r="B1908" i="4" s="1"/>
  <c r="B1909" i="1"/>
  <c r="B1909" i="4" s="1"/>
  <c r="B1910" i="1"/>
  <c r="B1910" i="4" s="1"/>
  <c r="B1911" i="1"/>
  <c r="B1911" i="4" s="1"/>
  <c r="B1912" i="1"/>
  <c r="B1912" i="4" s="1"/>
  <c r="B1913" i="1"/>
  <c r="B1913" i="4" s="1"/>
  <c r="B1914" i="1"/>
  <c r="B1914" i="4" s="1"/>
  <c r="B1915" i="1"/>
  <c r="B1915" i="4" s="1"/>
  <c r="B1916" i="1"/>
  <c r="B1916" i="4" s="1"/>
  <c r="B1917" i="1"/>
  <c r="B1917" i="4" s="1"/>
  <c r="B1918" i="1"/>
  <c r="B1918" i="4" s="1"/>
  <c r="B1919" i="1"/>
  <c r="B1919" i="4" s="1"/>
  <c r="B1920" i="1"/>
  <c r="B1920" i="4" s="1"/>
  <c r="B1921" i="1"/>
  <c r="B1921" i="4" s="1"/>
  <c r="B1922" i="1"/>
  <c r="B1922" i="4" s="1"/>
  <c r="B1923" i="1"/>
  <c r="B1923" i="4" s="1"/>
  <c r="B1924" i="1"/>
  <c r="B1924" i="4" s="1"/>
  <c r="B1925" i="1"/>
  <c r="B1925" i="4" s="1"/>
  <c r="B1926" i="1"/>
  <c r="B1926" i="4" s="1"/>
  <c r="B1927" i="1"/>
  <c r="B1927" i="4" s="1"/>
  <c r="B1928" i="1"/>
  <c r="B1928" i="4" s="1"/>
  <c r="B1929" i="1"/>
  <c r="B1929" i="4" s="1"/>
  <c r="B1930" i="1"/>
  <c r="B1930" i="4" s="1"/>
  <c r="B1931" i="1"/>
  <c r="B1931" i="4" s="1"/>
  <c r="B1932" i="1"/>
  <c r="B1932" i="4" s="1"/>
  <c r="B1933" i="1"/>
  <c r="B1933" i="4" s="1"/>
  <c r="B1934" i="1"/>
  <c r="B1934" i="4" s="1"/>
  <c r="B1935" i="1"/>
  <c r="B1935" i="4" s="1"/>
  <c r="B1936" i="1"/>
  <c r="B1936" i="4" s="1"/>
  <c r="B1937" i="1"/>
  <c r="B1937" i="4" s="1"/>
  <c r="B1938" i="1"/>
  <c r="B1938" i="4" s="1"/>
  <c r="B1939" i="1"/>
  <c r="B1939" i="4" s="1"/>
  <c r="B1940" i="1"/>
  <c r="B1940" i="4" s="1"/>
  <c r="B1941" i="1"/>
  <c r="B1941" i="4" s="1"/>
  <c r="B1942" i="1"/>
  <c r="B1942" i="4" s="1"/>
  <c r="B1943" i="1"/>
  <c r="B1943" i="4" s="1"/>
  <c r="B1944" i="1"/>
  <c r="B1944" i="4" s="1"/>
  <c r="B1945" i="1"/>
  <c r="B1945" i="4" s="1"/>
  <c r="B1946" i="1"/>
  <c r="B1946" i="4" s="1"/>
  <c r="B1947" i="1"/>
  <c r="B1947" i="4" s="1"/>
  <c r="B1948" i="1"/>
  <c r="B1948" i="4" s="1"/>
  <c r="B1949" i="1"/>
  <c r="B1949" i="4" s="1"/>
  <c r="B1950" i="1"/>
  <c r="B1950" i="4" s="1"/>
  <c r="B1951" i="1"/>
  <c r="B1951" i="4" s="1"/>
  <c r="B1952" i="1"/>
  <c r="B1952" i="4" s="1"/>
  <c r="B1953" i="1"/>
  <c r="B1953" i="4" s="1"/>
  <c r="B1954" i="1"/>
  <c r="B1954" i="4" s="1"/>
  <c r="B1955" i="1"/>
  <c r="B1955" i="4" s="1"/>
  <c r="B1956" i="1"/>
  <c r="B1956" i="4" s="1"/>
  <c r="B1957" i="1"/>
  <c r="B1957" i="4" s="1"/>
  <c r="B1958" i="1"/>
  <c r="B1958" i="4" s="1"/>
  <c r="B1959" i="1"/>
  <c r="B1959" i="4" s="1"/>
  <c r="B1960" i="1"/>
  <c r="B1960" i="4" s="1"/>
  <c r="B1961" i="1"/>
  <c r="B1961" i="4" s="1"/>
  <c r="B1962" i="1"/>
  <c r="B1962" i="4" s="1"/>
  <c r="B1963" i="1"/>
  <c r="B1963" i="4" s="1"/>
  <c r="B1964" i="1"/>
  <c r="B1964" i="4" s="1"/>
  <c r="B1965" i="1"/>
  <c r="B1965" i="4" s="1"/>
  <c r="B1966" i="1"/>
  <c r="B1966" i="4" s="1"/>
  <c r="B1967" i="1"/>
  <c r="B1967" i="4" s="1"/>
  <c r="B1968" i="1"/>
  <c r="B1968" i="4" s="1"/>
  <c r="B1969" i="1"/>
  <c r="B1969" i="4" s="1"/>
  <c r="B1970" i="1"/>
  <c r="B1970" i="4" s="1"/>
  <c r="B1971" i="1"/>
  <c r="B1971" i="4" s="1"/>
  <c r="B1972" i="1"/>
  <c r="B1972" i="4" s="1"/>
  <c r="B1973" i="1"/>
  <c r="B1973" i="4" s="1"/>
  <c r="B1974" i="1"/>
  <c r="B1974" i="4" s="1"/>
  <c r="B1975" i="1"/>
  <c r="B1975" i="4" s="1"/>
  <c r="B1976" i="1"/>
  <c r="B1976" i="4" s="1"/>
  <c r="B1977" i="1"/>
  <c r="B1977" i="4" s="1"/>
  <c r="B1978" i="1"/>
  <c r="B1978" i="4" s="1"/>
  <c r="B1979" i="1"/>
  <c r="B1979" i="4" s="1"/>
  <c r="B1980" i="1"/>
  <c r="B1980" i="4" s="1"/>
  <c r="B1981" i="1"/>
  <c r="B1981" i="4" s="1"/>
  <c r="B1982" i="1"/>
  <c r="B1982" i="4" s="1"/>
  <c r="B1983" i="1"/>
  <c r="B1983" i="4" s="1"/>
  <c r="B1984" i="1"/>
  <c r="B1984" i="4" s="1"/>
  <c r="B1985" i="1"/>
  <c r="B1985" i="4" s="1"/>
  <c r="B1986" i="1"/>
  <c r="B1986" i="4" s="1"/>
  <c r="B1987" i="1"/>
  <c r="B1987" i="4" s="1"/>
  <c r="B1988" i="1"/>
  <c r="B1988" i="4" s="1"/>
  <c r="B1989" i="1"/>
  <c r="B1989" i="4" s="1"/>
  <c r="B1990" i="1"/>
  <c r="B1990" i="4" s="1"/>
  <c r="B1991" i="1"/>
  <c r="B1991" i="4" s="1"/>
  <c r="B1992" i="1"/>
  <c r="B1992" i="4" s="1"/>
  <c r="B1993" i="1"/>
  <c r="B1993" i="4" s="1"/>
  <c r="B1994" i="1"/>
  <c r="B1994" i="4" s="1"/>
  <c r="B1995" i="1"/>
  <c r="B1995" i="4" s="1"/>
  <c r="B1996" i="1"/>
  <c r="B1996" i="4" s="1"/>
  <c r="B1997" i="1"/>
  <c r="B1997" i="4" s="1"/>
  <c r="B1998" i="1"/>
  <c r="B1998" i="4" s="1"/>
  <c r="B1999" i="1"/>
  <c r="B1999" i="4" s="1"/>
  <c r="B2000" i="1"/>
  <c r="B2000" i="4" s="1"/>
  <c r="B2001" i="1"/>
  <c r="B2001" i="4" s="1"/>
  <c r="B2002" i="1"/>
  <c r="B2002" i="4" s="1"/>
  <c r="B2003" i="1"/>
  <c r="B2003" i="4" s="1"/>
  <c r="B2004" i="1"/>
  <c r="B2004" i="4" s="1"/>
  <c r="B2005" i="1"/>
  <c r="B2005" i="4" s="1"/>
  <c r="B2006" i="1"/>
  <c r="B2006" i="4" s="1"/>
  <c r="B2007" i="1"/>
  <c r="B2007" i="4" s="1"/>
  <c r="B2008" i="1"/>
  <c r="B2008" i="4" s="1"/>
  <c r="B2009" i="1"/>
  <c r="B2009" i="4" s="1"/>
  <c r="B2010" i="1"/>
  <c r="B2010" i="4" s="1"/>
  <c r="B2011" i="1"/>
  <c r="B2011" i="4" s="1"/>
  <c r="B2012" i="1"/>
  <c r="B2012" i="4" s="1"/>
  <c r="B2013" i="1"/>
  <c r="B2013" i="4" s="1"/>
  <c r="B2014" i="1"/>
  <c r="B2014" i="4" s="1"/>
  <c r="B2015" i="1"/>
  <c r="B2015" i="4" s="1"/>
  <c r="B2016" i="1"/>
  <c r="B2016" i="4" s="1"/>
  <c r="B2017" i="1"/>
  <c r="B2017" i="4" s="1"/>
  <c r="B2018" i="1"/>
  <c r="B2018" i="4" s="1"/>
  <c r="B2019" i="1"/>
  <c r="B2019" i="4" s="1"/>
  <c r="B2020" i="1"/>
  <c r="B2020" i="4" s="1"/>
  <c r="B2021" i="1"/>
  <c r="B2021" i="4" s="1"/>
  <c r="B2022" i="1"/>
  <c r="B2022" i="4" s="1"/>
  <c r="B2023" i="1"/>
  <c r="B2023" i="4" s="1"/>
  <c r="B2024" i="1"/>
  <c r="B2024" i="4" s="1"/>
  <c r="B2025" i="1"/>
  <c r="B2025" i="4" s="1"/>
  <c r="B2026" i="1"/>
  <c r="B2026" i="4" s="1"/>
  <c r="B2027" i="1"/>
  <c r="B2027" i="4" s="1"/>
  <c r="B2028" i="1"/>
  <c r="B2028" i="4" s="1"/>
  <c r="B2029" i="1"/>
  <c r="B2029" i="4" s="1"/>
  <c r="B2030" i="1"/>
  <c r="B2030" i="4" s="1"/>
  <c r="B2031" i="1"/>
  <c r="B2031" i="4" s="1"/>
  <c r="B2032" i="1"/>
  <c r="B2032" i="4" s="1"/>
  <c r="B2033" i="1"/>
  <c r="B2033" i="4" s="1"/>
  <c r="B2034" i="1"/>
  <c r="B2034" i="4" s="1"/>
  <c r="B2035" i="1"/>
  <c r="B2035" i="4" s="1"/>
  <c r="B2036" i="1"/>
  <c r="B2036" i="4" s="1"/>
  <c r="B2037" i="1"/>
  <c r="B2037" i="4" s="1"/>
  <c r="B2038" i="1"/>
  <c r="B2038" i="4" s="1"/>
  <c r="B2039" i="1"/>
  <c r="B2039" i="4" s="1"/>
  <c r="B2040" i="1"/>
  <c r="B2040" i="4" s="1"/>
  <c r="B2041" i="1"/>
  <c r="B2041" i="4" s="1"/>
  <c r="B2042" i="1"/>
  <c r="B2042" i="4" s="1"/>
  <c r="B2043" i="1"/>
  <c r="B2043" i="4" s="1"/>
  <c r="B2044" i="1"/>
  <c r="B2044" i="4" s="1"/>
  <c r="B2045" i="1"/>
  <c r="B2045" i="4" s="1"/>
  <c r="B2046" i="1"/>
  <c r="B2046" i="4" s="1"/>
  <c r="B2047" i="1"/>
  <c r="B2047" i="4" s="1"/>
  <c r="B2048" i="1"/>
  <c r="B2048" i="4" s="1"/>
  <c r="B2049" i="1"/>
  <c r="B2049" i="4" s="1"/>
  <c r="B2050" i="1"/>
  <c r="B2050" i="4" s="1"/>
  <c r="B2051" i="1"/>
  <c r="B2051" i="4" s="1"/>
  <c r="B2052" i="1"/>
  <c r="B2052" i="4" s="1"/>
  <c r="B2053" i="1"/>
  <c r="B2053" i="4" s="1"/>
  <c r="B2054" i="1"/>
  <c r="B2054" i="4" s="1"/>
  <c r="B2055" i="1"/>
  <c r="B2055" i="4" s="1"/>
  <c r="B2056" i="1"/>
  <c r="B2056" i="4" s="1"/>
  <c r="B2057" i="1"/>
  <c r="B2057" i="4" s="1"/>
  <c r="B2058" i="1"/>
  <c r="B2058" i="4" s="1"/>
  <c r="B2059" i="1"/>
  <c r="B2059" i="4" s="1"/>
  <c r="B2060" i="1"/>
  <c r="B2060" i="4" s="1"/>
  <c r="B2061" i="1"/>
  <c r="B2061" i="4" s="1"/>
  <c r="B2062" i="1"/>
  <c r="B2062" i="4" s="1"/>
  <c r="B2063" i="1"/>
  <c r="B2063" i="4" s="1"/>
  <c r="B2064" i="1"/>
  <c r="B2064" i="4" s="1"/>
  <c r="B2065" i="1"/>
  <c r="B2065" i="4" s="1"/>
  <c r="B2066" i="1"/>
  <c r="B2066" i="4" s="1"/>
  <c r="B2067" i="1"/>
  <c r="B2067" i="4" s="1"/>
  <c r="B2068" i="1"/>
  <c r="B2068" i="4" s="1"/>
  <c r="B2069" i="1"/>
  <c r="B2069" i="4" s="1"/>
  <c r="B2070" i="1"/>
  <c r="B2070" i="4" s="1"/>
  <c r="B2071" i="1"/>
  <c r="B2071" i="4" s="1"/>
  <c r="B2072" i="1"/>
  <c r="B2072" i="4" s="1"/>
  <c r="B2073" i="1"/>
  <c r="B2073" i="4" s="1"/>
  <c r="B2074" i="1"/>
  <c r="B2074" i="4" s="1"/>
  <c r="B2075" i="1"/>
  <c r="B2075" i="4" s="1"/>
  <c r="B2076" i="1"/>
  <c r="B2076" i="4" s="1"/>
  <c r="B2077" i="1"/>
  <c r="B2077" i="4" s="1"/>
  <c r="B2078" i="1"/>
  <c r="B2078" i="4" s="1"/>
  <c r="B2079" i="1"/>
  <c r="B2079" i="4" s="1"/>
  <c r="B2080" i="1"/>
  <c r="B2080" i="4" s="1"/>
  <c r="B2081" i="1"/>
  <c r="B2081" i="4" s="1"/>
  <c r="B2082" i="1"/>
  <c r="B2082" i="4" s="1"/>
  <c r="B2083" i="1"/>
  <c r="B2083" i="4" s="1"/>
  <c r="B2084" i="1"/>
  <c r="B2084" i="4" s="1"/>
  <c r="B2085" i="1"/>
  <c r="B2085" i="4" s="1"/>
  <c r="B2086" i="1"/>
  <c r="B2086" i="4" s="1"/>
  <c r="B2087" i="1"/>
  <c r="B2087" i="4" s="1"/>
  <c r="B2088" i="1"/>
  <c r="B2088" i="4" s="1"/>
  <c r="B2089" i="1"/>
  <c r="B2089" i="4" s="1"/>
  <c r="B2090" i="1"/>
  <c r="B2090" i="4" s="1"/>
  <c r="B2091" i="1"/>
  <c r="B2091" i="4" s="1"/>
  <c r="B2092" i="1"/>
  <c r="B2092" i="4" s="1"/>
  <c r="B2093" i="1"/>
  <c r="B2093" i="4" s="1"/>
  <c r="B2094" i="1"/>
  <c r="B2094" i="4" s="1"/>
  <c r="B2095" i="1"/>
  <c r="B2095" i="4" s="1"/>
  <c r="B2096" i="1"/>
  <c r="B2096" i="4" s="1"/>
  <c r="B2097" i="1"/>
  <c r="B2097" i="4" s="1"/>
  <c r="B2098" i="1"/>
  <c r="B2098" i="4" s="1"/>
  <c r="B2099" i="1"/>
  <c r="B2099" i="4" s="1"/>
  <c r="B2100" i="1"/>
  <c r="B2100" i="4" s="1"/>
  <c r="B2101" i="1"/>
  <c r="B2101" i="4" s="1"/>
  <c r="B2102" i="1"/>
  <c r="B2102" i="4" s="1"/>
  <c r="B2103" i="1"/>
  <c r="B2103" i="4" s="1"/>
  <c r="B2104" i="1"/>
  <c r="B2104" i="4" s="1"/>
  <c r="B2105" i="1"/>
  <c r="B2105" i="4" s="1"/>
  <c r="B2106" i="1"/>
  <c r="B2106" i="4" s="1"/>
  <c r="B2107" i="1"/>
  <c r="B2107" i="4" s="1"/>
  <c r="B2108" i="1"/>
  <c r="B2108" i="4" s="1"/>
  <c r="B2109" i="1"/>
  <c r="B2109" i="4" s="1"/>
  <c r="B2110" i="1"/>
  <c r="B2110" i="4" s="1"/>
  <c r="B2111" i="1"/>
  <c r="B2111" i="4" s="1"/>
  <c r="B2112" i="1"/>
  <c r="B2112" i="4" s="1"/>
  <c r="B2113" i="1"/>
  <c r="B2113" i="4" s="1"/>
  <c r="B2114" i="1"/>
  <c r="B2114" i="4" s="1"/>
  <c r="B2115" i="1"/>
  <c r="B2115" i="4" s="1"/>
  <c r="B2116" i="1"/>
  <c r="B2116" i="4" s="1"/>
  <c r="B2117" i="1"/>
  <c r="B2117" i="4" s="1"/>
  <c r="B2118" i="1"/>
  <c r="B2118" i="4" s="1"/>
  <c r="B2119" i="1"/>
  <c r="B2119" i="4" s="1"/>
  <c r="B2120" i="1"/>
  <c r="B2120" i="4" s="1"/>
  <c r="B2121" i="1"/>
  <c r="B2121" i="4" s="1"/>
  <c r="B2122" i="1"/>
  <c r="B2122" i="4" s="1"/>
  <c r="B2123" i="1"/>
  <c r="B2123" i="4" s="1"/>
  <c r="B2124" i="1"/>
  <c r="B2124" i="4" s="1"/>
  <c r="B2125" i="1"/>
  <c r="B2125" i="4" s="1"/>
  <c r="B2126" i="1"/>
  <c r="B2126" i="4" s="1"/>
  <c r="B2127" i="1"/>
  <c r="B2127" i="4" s="1"/>
  <c r="B2128" i="1"/>
  <c r="B2128" i="4" s="1"/>
  <c r="B2129" i="1"/>
  <c r="B2129" i="4" s="1"/>
  <c r="B2130" i="1"/>
  <c r="B2130" i="4" s="1"/>
  <c r="B2131" i="1"/>
  <c r="B2131" i="4" s="1"/>
  <c r="B2132" i="1"/>
  <c r="B2132" i="4" s="1"/>
  <c r="B2133" i="1"/>
  <c r="B2133" i="4" s="1"/>
  <c r="B2134" i="1"/>
  <c r="B2134" i="4" s="1"/>
  <c r="B2135" i="1"/>
  <c r="B2135" i="4" s="1"/>
  <c r="B2136" i="1"/>
  <c r="B2136" i="4" s="1"/>
  <c r="B2137" i="1"/>
  <c r="B2137" i="4" s="1"/>
  <c r="B2138" i="1"/>
  <c r="B2138" i="4" s="1"/>
  <c r="B2139" i="1"/>
  <c r="B2139" i="4" s="1"/>
  <c r="B2140" i="1"/>
  <c r="B2140" i="4" s="1"/>
  <c r="B2141" i="1"/>
  <c r="B2141" i="4" s="1"/>
  <c r="B2142" i="1"/>
  <c r="B2142" i="4" s="1"/>
  <c r="B2143" i="1"/>
  <c r="B2143" i="4" s="1"/>
  <c r="B2144" i="1"/>
  <c r="B2144" i="4" s="1"/>
  <c r="B2145" i="1"/>
  <c r="B2145" i="4" s="1"/>
  <c r="B2146" i="1"/>
  <c r="B2146" i="4" s="1"/>
  <c r="B2147" i="1"/>
  <c r="B2147" i="4" s="1"/>
  <c r="B2148" i="1"/>
  <c r="B2148" i="4" s="1"/>
  <c r="B2149" i="1"/>
  <c r="B2149" i="4" s="1"/>
  <c r="B2150" i="1"/>
  <c r="B2150" i="4" s="1"/>
  <c r="B2151" i="1"/>
  <c r="B2151" i="4" s="1"/>
  <c r="B2152" i="1"/>
  <c r="B2152" i="4" s="1"/>
  <c r="B2153" i="1"/>
  <c r="B2153" i="4" s="1"/>
  <c r="B2154" i="1"/>
  <c r="B2154" i="4" s="1"/>
  <c r="B2155" i="1"/>
  <c r="B2155" i="4" s="1"/>
  <c r="B2156" i="1"/>
  <c r="B2156" i="4" s="1"/>
  <c r="B2157" i="1"/>
  <c r="B2157" i="4" s="1"/>
  <c r="B2158" i="1"/>
  <c r="B2158" i="4" s="1"/>
  <c r="B2159" i="1"/>
  <c r="B2159" i="4" s="1"/>
  <c r="B2160" i="1"/>
  <c r="B2160" i="4" s="1"/>
  <c r="B2161" i="1"/>
  <c r="B2161" i="4" s="1"/>
  <c r="B2162" i="1"/>
  <c r="B2162" i="4" s="1"/>
  <c r="B2163" i="1"/>
  <c r="B2163" i="4" s="1"/>
  <c r="B2164" i="1"/>
  <c r="B2164" i="4" s="1"/>
  <c r="B2165" i="1"/>
  <c r="B2165" i="4" s="1"/>
  <c r="B2166" i="1"/>
  <c r="B2166" i="4" s="1"/>
  <c r="B2167" i="1"/>
  <c r="B2167" i="4" s="1"/>
  <c r="B2168" i="1"/>
  <c r="B2168" i="4" s="1"/>
  <c r="B2169" i="1"/>
  <c r="B2169" i="4" s="1"/>
  <c r="B2170" i="1"/>
  <c r="B2170" i="4" s="1"/>
  <c r="B2171" i="1"/>
  <c r="B2171" i="4" s="1"/>
  <c r="B2172" i="1"/>
  <c r="B2172" i="4" s="1"/>
  <c r="B2173" i="1"/>
  <c r="B2173" i="4" s="1"/>
  <c r="B2174" i="1"/>
  <c r="B2174" i="4" s="1"/>
  <c r="B2175" i="1"/>
  <c r="B2175" i="4" s="1"/>
  <c r="B2176" i="1"/>
  <c r="B2176" i="4" s="1"/>
  <c r="B2177" i="1"/>
  <c r="B2177" i="4" s="1"/>
  <c r="B2178" i="1"/>
  <c r="B2178" i="4" s="1"/>
  <c r="B2179" i="1"/>
  <c r="B2179" i="4" s="1"/>
  <c r="B2180" i="1"/>
  <c r="B2180" i="4" s="1"/>
  <c r="B2181" i="1"/>
  <c r="B2181" i="4" s="1"/>
  <c r="B2182" i="1"/>
  <c r="B2182" i="4" s="1"/>
  <c r="B2183" i="1"/>
  <c r="B2183" i="4" s="1"/>
  <c r="B2184" i="1"/>
  <c r="B2184" i="4" s="1"/>
  <c r="B2185" i="1"/>
  <c r="B2185" i="4" s="1"/>
  <c r="B2186" i="1"/>
  <c r="B2186" i="4" s="1"/>
  <c r="B2187" i="1"/>
  <c r="B2187" i="4" s="1"/>
  <c r="B2188" i="1"/>
  <c r="B2188" i="4" s="1"/>
  <c r="B2189" i="1"/>
  <c r="B2189" i="4" s="1"/>
  <c r="B2190" i="1"/>
  <c r="B2190" i="4" s="1"/>
  <c r="B2191" i="1"/>
  <c r="B2191" i="4" s="1"/>
  <c r="B2192" i="1"/>
  <c r="B2192" i="4" s="1"/>
  <c r="B2193" i="1"/>
  <c r="B2193" i="4" s="1"/>
  <c r="B2194" i="1"/>
  <c r="B2194" i="4" s="1"/>
  <c r="B2195" i="1"/>
  <c r="B2195" i="4" s="1"/>
  <c r="B2196" i="1"/>
  <c r="B2196" i="4" s="1"/>
  <c r="B2197" i="1"/>
  <c r="B2197" i="4" s="1"/>
  <c r="B2198" i="1"/>
  <c r="B2198" i="4" s="1"/>
  <c r="B2199" i="1"/>
  <c r="B2199" i="4" s="1"/>
  <c r="B2200" i="1"/>
  <c r="B2200" i="4" s="1"/>
  <c r="B2201" i="1"/>
  <c r="B2201" i="4" s="1"/>
  <c r="B2202" i="1"/>
  <c r="B2202" i="4" s="1"/>
  <c r="B2203" i="1"/>
  <c r="B2203" i="4" s="1"/>
  <c r="B2204" i="1"/>
  <c r="B2204" i="4" s="1"/>
  <c r="B2205" i="1"/>
  <c r="B2205" i="4" s="1"/>
  <c r="B2206" i="1"/>
  <c r="B2206" i="4" s="1"/>
  <c r="B2207" i="1"/>
  <c r="B2207" i="4" s="1"/>
  <c r="B2208" i="1"/>
  <c r="B2208" i="4" s="1"/>
  <c r="B2209" i="1"/>
  <c r="B2209" i="4" s="1"/>
  <c r="B2210" i="1"/>
  <c r="B2210" i="4" s="1"/>
  <c r="B2211" i="1"/>
  <c r="B2211" i="4" s="1"/>
  <c r="B2212" i="1"/>
  <c r="B2212" i="4" s="1"/>
  <c r="B2213" i="1"/>
  <c r="B2213" i="4" s="1"/>
  <c r="B2214" i="1"/>
  <c r="B2214" i="4" s="1"/>
  <c r="B2215" i="1"/>
  <c r="B2215" i="4" s="1"/>
  <c r="B2216" i="1"/>
  <c r="B2216" i="4" s="1"/>
  <c r="B2217" i="1"/>
  <c r="B2217" i="4" s="1"/>
  <c r="B2218" i="1"/>
  <c r="B2218" i="4" s="1"/>
  <c r="B2219" i="1"/>
  <c r="B2219" i="4" s="1"/>
  <c r="B2220" i="1"/>
  <c r="B2220" i="4" s="1"/>
  <c r="B2221" i="1"/>
  <c r="B2221" i="4" s="1"/>
  <c r="B2222" i="1"/>
  <c r="B2222" i="4" s="1"/>
  <c r="B2223" i="1"/>
  <c r="B2223" i="4" s="1"/>
  <c r="B2224" i="1"/>
  <c r="B2224" i="4" s="1"/>
  <c r="B2225" i="1"/>
  <c r="B2225" i="4" s="1"/>
  <c r="B2226" i="1"/>
  <c r="B2226" i="4" s="1"/>
  <c r="B2227" i="1"/>
  <c r="B2227" i="4" s="1"/>
  <c r="B2228" i="1"/>
  <c r="B2228" i="4" s="1"/>
  <c r="B2229" i="1"/>
  <c r="B2229" i="4" s="1"/>
  <c r="B2230" i="1"/>
  <c r="B2230" i="4" s="1"/>
  <c r="B2231" i="1"/>
  <c r="B2231" i="4" s="1"/>
  <c r="B2232" i="1"/>
  <c r="B2232" i="4" s="1"/>
  <c r="B2233" i="1"/>
  <c r="B2233" i="4" s="1"/>
  <c r="B2234" i="1"/>
  <c r="B2234" i="4" s="1"/>
  <c r="B2235" i="1"/>
  <c r="B2235" i="4" s="1"/>
  <c r="B2236" i="1"/>
  <c r="B2236" i="4" s="1"/>
  <c r="B2237" i="1"/>
  <c r="B2237" i="4" s="1"/>
  <c r="B2238" i="1"/>
  <c r="B2238" i="4" s="1"/>
  <c r="B2239" i="1"/>
  <c r="B2239" i="4" s="1"/>
  <c r="B2240" i="1"/>
  <c r="B2240" i="4" s="1"/>
  <c r="B2241" i="1"/>
  <c r="B2241" i="4" s="1"/>
  <c r="B2242" i="1"/>
  <c r="B2242" i="4" s="1"/>
  <c r="B2243" i="1"/>
  <c r="B2243" i="4" s="1"/>
  <c r="B2244" i="1"/>
  <c r="B2244" i="4" s="1"/>
  <c r="B2245" i="1"/>
  <c r="B2245" i="4" s="1"/>
  <c r="B2246" i="1"/>
  <c r="B2246" i="4" s="1"/>
  <c r="B2247" i="1"/>
  <c r="B2247" i="4" s="1"/>
  <c r="B2248" i="1"/>
  <c r="B2248" i="4" s="1"/>
  <c r="B2249" i="1"/>
  <c r="B2249" i="4" s="1"/>
  <c r="B2250" i="1"/>
  <c r="B2250" i="4" s="1"/>
  <c r="B2251" i="1"/>
  <c r="B2251" i="4" s="1"/>
  <c r="B2252" i="1"/>
  <c r="B2252" i="4" s="1"/>
  <c r="B2253" i="1"/>
  <c r="B2253" i="4" s="1"/>
  <c r="B2254" i="1"/>
  <c r="B2254" i="4" s="1"/>
  <c r="B2255" i="1"/>
  <c r="B2255" i="4" s="1"/>
  <c r="B2256" i="1"/>
  <c r="B2256" i="4" s="1"/>
  <c r="B2257" i="1"/>
  <c r="B2257" i="4" s="1"/>
  <c r="B2258" i="1"/>
  <c r="B2258" i="4" s="1"/>
  <c r="B2259" i="1"/>
  <c r="B2259" i="4" s="1"/>
  <c r="B2260" i="1"/>
  <c r="B2260" i="4" s="1"/>
  <c r="B2261" i="1"/>
  <c r="B2261" i="4" s="1"/>
  <c r="B2262" i="1"/>
  <c r="B2262" i="4" s="1"/>
  <c r="B2263" i="1"/>
  <c r="B2263" i="4" s="1"/>
  <c r="B2264" i="1"/>
  <c r="B2264" i="4" s="1"/>
  <c r="B2265" i="1"/>
  <c r="B2265" i="4" s="1"/>
  <c r="B2266" i="1"/>
  <c r="B2266" i="4" s="1"/>
  <c r="B2267" i="1"/>
  <c r="B2267" i="4" s="1"/>
  <c r="B2268" i="1"/>
  <c r="B2268" i="4" s="1"/>
  <c r="B2269" i="1"/>
  <c r="B2269" i="4" s="1"/>
  <c r="B2270" i="1"/>
  <c r="B2270" i="4" s="1"/>
  <c r="B2271" i="1"/>
  <c r="B2271" i="4" s="1"/>
  <c r="B2272" i="1"/>
  <c r="B2272" i="4" s="1"/>
  <c r="B2273" i="1"/>
  <c r="B2273" i="4" s="1"/>
  <c r="B2274" i="1"/>
  <c r="B2274" i="4" s="1"/>
  <c r="B2275" i="1"/>
  <c r="B2275" i="4" s="1"/>
  <c r="B2276" i="1"/>
  <c r="B2276" i="4" s="1"/>
  <c r="B2277" i="1"/>
  <c r="B2277" i="4" s="1"/>
  <c r="B2278" i="1"/>
  <c r="B2278" i="4" s="1"/>
  <c r="B2279" i="1"/>
  <c r="B2279" i="4" s="1"/>
  <c r="B2280" i="1"/>
  <c r="B2280" i="4" s="1"/>
  <c r="B2281" i="1"/>
  <c r="B2281" i="4" s="1"/>
  <c r="B2282" i="1"/>
  <c r="B2282" i="4" s="1"/>
  <c r="B2283" i="1"/>
  <c r="B2283" i="4" s="1"/>
  <c r="B2284" i="1"/>
  <c r="B2284" i="4" s="1"/>
  <c r="B2285" i="1"/>
  <c r="B2285" i="4" s="1"/>
  <c r="B2286" i="1"/>
  <c r="B2286" i="4" s="1"/>
  <c r="B2287" i="1"/>
  <c r="B2287" i="4" s="1"/>
  <c r="B2288" i="1"/>
  <c r="B2288" i="4" s="1"/>
  <c r="B2289" i="1"/>
  <c r="B2289" i="4" s="1"/>
  <c r="B2290" i="1"/>
  <c r="B2290" i="4" s="1"/>
  <c r="B2291" i="1"/>
  <c r="B2291" i="4" s="1"/>
  <c r="B2292" i="1"/>
  <c r="B2292" i="4" s="1"/>
  <c r="B2293" i="1"/>
  <c r="B2293" i="4" s="1"/>
  <c r="B2294" i="1"/>
  <c r="B2294" i="4" s="1"/>
  <c r="B2295" i="1"/>
  <c r="B2295" i="4" s="1"/>
  <c r="B2296" i="1"/>
  <c r="B2296" i="4" s="1"/>
  <c r="B2297" i="1"/>
  <c r="B2297" i="4" s="1"/>
  <c r="B2298" i="1"/>
  <c r="B2298" i="4" s="1"/>
  <c r="B2299" i="1"/>
  <c r="B2299" i="4" s="1"/>
  <c r="B2300" i="1"/>
  <c r="B2300" i="4" s="1"/>
  <c r="B2301" i="1"/>
  <c r="B2301" i="4" s="1"/>
  <c r="B2302" i="1"/>
  <c r="B2302" i="4" s="1"/>
  <c r="B2303" i="1"/>
  <c r="B2303" i="4" s="1"/>
  <c r="B2304" i="1"/>
  <c r="B2304" i="4" s="1"/>
  <c r="B2305" i="1"/>
  <c r="B2305" i="4" s="1"/>
  <c r="B2306" i="1"/>
  <c r="B2306" i="4" s="1"/>
  <c r="B2307" i="1"/>
  <c r="B2307" i="4" s="1"/>
  <c r="B2308" i="1"/>
  <c r="B2308" i="4" s="1"/>
  <c r="B2309" i="1"/>
  <c r="B2309" i="4" s="1"/>
  <c r="B2310" i="1"/>
  <c r="B2310" i="4" s="1"/>
  <c r="B2311" i="1"/>
  <c r="B2311" i="4" s="1"/>
  <c r="B2312" i="1"/>
  <c r="B2312" i="4" s="1"/>
  <c r="B2313" i="1"/>
  <c r="B2313" i="4" s="1"/>
  <c r="B2314" i="1"/>
  <c r="B2314" i="4" s="1"/>
  <c r="B2315" i="1"/>
  <c r="B2315" i="4" s="1"/>
  <c r="B2316" i="1"/>
  <c r="B2316" i="4" s="1"/>
  <c r="B2317" i="1"/>
  <c r="B2317" i="4" s="1"/>
  <c r="B2318" i="1"/>
  <c r="B2318" i="4" s="1"/>
  <c r="B2319" i="1"/>
  <c r="B2319" i="4" s="1"/>
  <c r="B2320" i="1"/>
  <c r="B2320" i="4" s="1"/>
  <c r="B2321" i="1"/>
  <c r="B2321" i="4" s="1"/>
  <c r="B2322" i="1"/>
  <c r="B2322" i="4" s="1"/>
  <c r="B2323" i="1"/>
  <c r="B2323" i="4" s="1"/>
  <c r="B2324" i="1"/>
  <c r="B2324" i="4" s="1"/>
  <c r="B2325" i="1"/>
  <c r="B2325" i="4" s="1"/>
  <c r="B2326" i="1"/>
  <c r="B2326" i="4" s="1"/>
  <c r="B2327" i="1"/>
  <c r="B2327" i="4" s="1"/>
  <c r="B2328" i="1"/>
  <c r="B2328" i="4" s="1"/>
  <c r="B2329" i="1"/>
  <c r="B2329" i="4" s="1"/>
  <c r="B2330" i="1"/>
  <c r="B2330" i="4" s="1"/>
  <c r="B2331" i="1"/>
  <c r="B2331" i="4" s="1"/>
  <c r="B2332" i="1"/>
  <c r="B2332" i="4" s="1"/>
  <c r="B2333" i="1"/>
  <c r="B2333" i="4" s="1"/>
  <c r="B2334" i="1"/>
  <c r="B2334" i="4" s="1"/>
  <c r="B2335" i="1"/>
  <c r="B2335" i="4" s="1"/>
  <c r="B2336" i="1"/>
  <c r="B2336" i="4" s="1"/>
  <c r="B2337" i="1"/>
  <c r="B2337" i="4" s="1"/>
  <c r="B2338" i="1"/>
  <c r="B2338" i="4" s="1"/>
  <c r="B2339" i="1"/>
  <c r="B2339" i="4" s="1"/>
  <c r="B2340" i="1"/>
  <c r="B2340" i="4" s="1"/>
  <c r="B2341" i="1"/>
  <c r="B2341" i="4" s="1"/>
  <c r="B2342" i="1"/>
  <c r="B2342" i="4" s="1"/>
  <c r="B2343" i="1"/>
  <c r="B2343" i="4" s="1"/>
  <c r="B2344" i="1"/>
  <c r="B2344" i="4" s="1"/>
  <c r="B2345" i="1"/>
  <c r="B2345" i="4" s="1"/>
  <c r="B2346" i="1"/>
  <c r="B2346" i="4" s="1"/>
  <c r="B2347" i="1"/>
  <c r="B2347" i="4" s="1"/>
  <c r="B2348" i="1"/>
  <c r="B2348" i="4" s="1"/>
  <c r="B2349" i="1"/>
  <c r="B2349" i="4" s="1"/>
  <c r="B2350" i="1"/>
  <c r="B2350" i="4" s="1"/>
  <c r="B2351" i="1"/>
  <c r="B2351" i="4" s="1"/>
  <c r="B2352" i="1"/>
  <c r="B2352" i="4" s="1"/>
  <c r="B2353" i="1"/>
  <c r="B2353" i="4" s="1"/>
  <c r="B2354" i="1"/>
  <c r="B2354" i="4" s="1"/>
  <c r="B2355" i="1"/>
  <c r="B2355" i="4" s="1"/>
  <c r="B2356" i="1"/>
  <c r="B2356" i="4" s="1"/>
  <c r="B2357" i="1"/>
  <c r="B2357" i="4" s="1"/>
  <c r="B2358" i="1"/>
  <c r="B2358" i="4" s="1"/>
  <c r="B2359" i="1"/>
  <c r="B2359" i="4" s="1"/>
  <c r="B2360" i="1"/>
  <c r="B2360" i="4" s="1"/>
  <c r="B2361" i="1"/>
  <c r="B2361" i="4" s="1"/>
  <c r="B2362" i="1"/>
  <c r="B2362" i="4" s="1"/>
  <c r="B2363" i="1"/>
  <c r="B2363" i="4" s="1"/>
  <c r="B2364" i="1"/>
  <c r="B2364" i="4" s="1"/>
  <c r="B2365" i="1"/>
  <c r="B2365" i="4" s="1"/>
  <c r="B2366" i="1"/>
  <c r="B2366" i="4" s="1"/>
  <c r="B2367" i="1"/>
  <c r="B2367" i="4" s="1"/>
  <c r="B2368" i="1"/>
  <c r="B2368" i="4" s="1"/>
  <c r="B2369" i="1"/>
  <c r="B2369" i="4" s="1"/>
  <c r="B2370" i="1"/>
  <c r="B2370" i="4" s="1"/>
  <c r="B2371" i="1"/>
  <c r="B2371" i="4" s="1"/>
  <c r="B2372" i="1"/>
  <c r="B2372" i="4" s="1"/>
  <c r="B2373" i="1"/>
  <c r="B2373" i="4" s="1"/>
  <c r="B2374" i="1"/>
  <c r="B2374" i="4" s="1"/>
  <c r="B2375" i="1"/>
  <c r="B2375" i="4" s="1"/>
  <c r="B2376" i="1"/>
  <c r="B2376" i="4" s="1"/>
  <c r="B2377" i="1"/>
  <c r="B2377" i="4" s="1"/>
  <c r="B2378" i="1"/>
  <c r="B2378" i="4" s="1"/>
  <c r="B2379" i="1"/>
  <c r="B2379" i="4" s="1"/>
  <c r="B2380" i="1"/>
  <c r="B2380" i="4" s="1"/>
  <c r="B2381" i="1"/>
  <c r="B2381" i="4" s="1"/>
  <c r="B2382" i="1"/>
  <c r="B2382" i="4" s="1"/>
  <c r="B2383" i="1"/>
  <c r="B2383" i="4" s="1"/>
  <c r="B2384" i="1"/>
  <c r="B2384" i="4" s="1"/>
  <c r="B2385" i="1"/>
  <c r="B2385" i="4" s="1"/>
  <c r="B2386" i="1"/>
  <c r="B2386" i="4" s="1"/>
  <c r="B2387" i="1"/>
  <c r="B2387" i="4" s="1"/>
  <c r="B2388" i="1"/>
  <c r="B2388" i="4" s="1"/>
  <c r="B2389" i="1"/>
  <c r="B2389" i="4" s="1"/>
  <c r="B2390" i="1"/>
  <c r="B2390" i="4" s="1"/>
  <c r="B2391" i="1"/>
  <c r="B2391" i="4" s="1"/>
  <c r="B2392" i="1"/>
  <c r="B2392" i="4" s="1"/>
  <c r="B2393" i="1"/>
  <c r="B2393" i="4" s="1"/>
  <c r="B2394" i="1"/>
  <c r="B2394" i="4" s="1"/>
  <c r="B2395" i="1"/>
  <c r="B2395" i="4" s="1"/>
  <c r="B2396" i="1"/>
  <c r="B2396" i="4" s="1"/>
  <c r="B2397" i="1"/>
  <c r="B2397" i="4" s="1"/>
  <c r="B2398" i="1"/>
  <c r="B2398" i="4" s="1"/>
  <c r="B2399" i="1"/>
  <c r="B2399" i="4" s="1"/>
  <c r="B2400" i="1"/>
  <c r="B2400" i="4" s="1"/>
  <c r="B2401" i="1"/>
  <c r="B2401" i="4" s="1"/>
  <c r="B2402" i="1"/>
  <c r="B2402" i="4" s="1"/>
  <c r="B2403" i="1"/>
  <c r="B2403" i="4" s="1"/>
  <c r="B2404" i="1"/>
  <c r="B2404" i="4" s="1"/>
  <c r="B2405" i="1"/>
  <c r="B2405" i="4" s="1"/>
  <c r="B2406" i="1"/>
  <c r="B2406" i="4" s="1"/>
  <c r="B2407" i="1"/>
  <c r="B2407" i="4" s="1"/>
  <c r="B2408" i="1"/>
  <c r="B2408" i="4" s="1"/>
  <c r="B2409" i="1"/>
  <c r="B2409" i="4" s="1"/>
  <c r="B2410" i="1"/>
  <c r="B2410" i="4" s="1"/>
  <c r="B2411" i="1"/>
  <c r="B2411" i="4" s="1"/>
  <c r="B2412" i="1"/>
  <c r="B2412" i="4" s="1"/>
  <c r="B2413" i="1"/>
  <c r="B2413" i="4" s="1"/>
  <c r="B2414" i="1"/>
  <c r="B2414" i="4" s="1"/>
  <c r="B2415" i="1"/>
  <c r="B2415" i="4" s="1"/>
  <c r="B2416" i="1"/>
  <c r="B2416" i="4" s="1"/>
  <c r="B2417" i="1"/>
  <c r="B2417" i="4" s="1"/>
  <c r="B2418" i="1"/>
  <c r="B2418" i="4" s="1"/>
  <c r="B2419" i="1"/>
  <c r="B2419" i="4" s="1"/>
  <c r="B2420" i="1"/>
  <c r="B2420" i="4" s="1"/>
  <c r="B2421" i="1"/>
  <c r="B2421" i="4" s="1"/>
  <c r="B2422" i="1"/>
  <c r="B2422" i="4" s="1"/>
  <c r="B2423" i="1"/>
  <c r="B2423" i="4" s="1"/>
  <c r="B2424" i="1"/>
  <c r="B2424" i="4" s="1"/>
  <c r="B2425" i="1"/>
  <c r="B2425" i="4" s="1"/>
  <c r="B2426" i="1"/>
  <c r="B2426" i="4" s="1"/>
  <c r="B2427" i="1"/>
  <c r="B2427" i="4" s="1"/>
  <c r="B2428" i="1"/>
  <c r="B2428" i="4" s="1"/>
  <c r="B2429" i="1"/>
  <c r="B2429" i="4" s="1"/>
  <c r="B2430" i="1"/>
  <c r="B2430" i="4" s="1"/>
  <c r="B2431" i="1"/>
  <c r="B2431" i="4" s="1"/>
  <c r="B2432" i="1"/>
  <c r="B2432" i="4" s="1"/>
  <c r="B2433" i="1"/>
  <c r="B2433" i="4" s="1"/>
  <c r="B2434" i="1"/>
  <c r="B2434" i="4" s="1"/>
  <c r="B2435" i="1"/>
  <c r="B2435" i="4" s="1"/>
  <c r="B2436" i="1"/>
  <c r="B2436" i="4" s="1"/>
  <c r="B2437" i="1"/>
  <c r="B2437" i="4" s="1"/>
  <c r="B2438" i="1"/>
  <c r="B2438" i="4" s="1"/>
  <c r="B2439" i="1"/>
  <c r="B2439" i="4" s="1"/>
  <c r="B2440" i="1"/>
  <c r="B2440" i="4" s="1"/>
  <c r="B2441" i="1"/>
  <c r="B2441" i="4" s="1"/>
  <c r="B2442" i="1"/>
  <c r="B2442" i="4" s="1"/>
  <c r="B2443" i="1"/>
  <c r="B2443" i="4" s="1"/>
  <c r="B2444" i="1"/>
  <c r="B2444" i="4" s="1"/>
  <c r="B2445" i="1"/>
  <c r="B2446" i="1"/>
  <c r="B2446" i="4" s="1"/>
  <c r="B2447" i="1"/>
  <c r="B2447" i="4" s="1"/>
  <c r="B2448" i="1"/>
  <c r="B2448" i="4" s="1"/>
  <c r="B2449" i="1"/>
  <c r="B2449" i="4" s="1"/>
  <c r="B2450" i="1"/>
  <c r="B2450" i="4" s="1"/>
  <c r="B2451" i="1"/>
  <c r="B2451" i="4" s="1"/>
  <c r="B2452" i="1"/>
  <c r="B2452" i="4" s="1"/>
  <c r="B2453" i="1"/>
  <c r="B2453" i="4" s="1"/>
  <c r="B2454" i="1"/>
  <c r="B2454" i="4" s="1"/>
  <c r="B2455" i="1"/>
  <c r="B2455" i="4" s="1"/>
  <c r="B2456" i="1"/>
  <c r="B2456" i="4" s="1"/>
  <c r="B2457" i="1"/>
  <c r="B2457" i="4" s="1"/>
  <c r="B2458" i="1"/>
  <c r="B2458" i="4" s="1"/>
  <c r="B2459" i="1"/>
  <c r="B2459" i="4" s="1"/>
  <c r="B2460" i="1"/>
  <c r="B2460" i="4" s="1"/>
  <c r="B2461" i="1"/>
  <c r="B2461" i="4" s="1"/>
  <c r="B2462" i="1"/>
  <c r="B2462" i="4" s="1"/>
  <c r="B2463" i="1"/>
  <c r="B2463" i="4" s="1"/>
  <c r="B2464" i="1"/>
  <c r="B2464" i="4" s="1"/>
  <c r="B2465" i="1"/>
  <c r="B2465" i="4" s="1"/>
  <c r="B2466" i="1"/>
  <c r="B2466" i="4" s="1"/>
  <c r="B2467" i="1"/>
  <c r="B2467" i="4" s="1"/>
  <c r="B2468" i="1"/>
  <c r="B2468" i="4" s="1"/>
  <c r="B2469" i="1"/>
  <c r="B2469" i="4" s="1"/>
  <c r="B2470" i="1"/>
  <c r="B2470" i="4" s="1"/>
  <c r="B2471" i="1"/>
  <c r="B2471" i="4" s="1"/>
  <c r="B2472" i="1"/>
  <c r="B2472" i="4" s="1"/>
  <c r="B2473" i="1"/>
  <c r="B2473" i="4" s="1"/>
  <c r="B2474" i="1"/>
  <c r="B2474" i="4" s="1"/>
  <c r="B2475" i="1"/>
  <c r="B2475" i="4" s="1"/>
  <c r="B2476" i="1"/>
  <c r="B2476" i="4" s="1"/>
  <c r="B2477" i="1"/>
  <c r="B2477" i="4" s="1"/>
  <c r="B2478" i="1"/>
  <c r="B2478" i="4" s="1"/>
  <c r="B2479" i="1"/>
  <c r="B2479" i="4" s="1"/>
  <c r="B2480" i="1"/>
  <c r="B2480" i="4" s="1"/>
  <c r="B2481" i="1"/>
  <c r="B2481" i="4" s="1"/>
  <c r="B2482" i="1"/>
  <c r="B2482" i="4" s="1"/>
  <c r="B2483" i="1"/>
  <c r="B2483" i="4" s="1"/>
  <c r="B2484" i="1"/>
  <c r="B2484" i="4" s="1"/>
  <c r="B2485" i="1"/>
  <c r="B2485" i="4" s="1"/>
  <c r="B2486" i="1"/>
  <c r="B2486" i="4" s="1"/>
  <c r="B2487" i="1"/>
  <c r="B2487" i="4" s="1"/>
  <c r="B2488" i="1"/>
  <c r="B2488" i="4" s="1"/>
  <c r="B2489" i="1"/>
  <c r="B2489" i="4" s="1"/>
  <c r="B2490" i="1"/>
  <c r="B2490" i="4" s="1"/>
  <c r="B2491" i="1"/>
  <c r="B2491" i="4" s="1"/>
  <c r="B2492" i="1"/>
  <c r="B2492" i="4" s="1"/>
  <c r="B2493" i="1"/>
  <c r="B2493" i="4" s="1"/>
  <c r="B2494" i="1"/>
  <c r="B2494" i="4" s="1"/>
  <c r="B2495" i="1"/>
  <c r="B2495" i="4" s="1"/>
  <c r="B2496" i="1"/>
  <c r="B2496" i="4" s="1"/>
  <c r="B2497" i="1"/>
  <c r="B2497" i="4" s="1"/>
  <c r="B2498" i="1"/>
  <c r="B2498" i="4" s="1"/>
  <c r="B2499" i="1"/>
  <c r="B2499" i="4" s="1"/>
  <c r="B2500" i="1"/>
  <c r="B2500" i="4" s="1"/>
  <c r="B2501" i="1"/>
  <c r="B2501" i="4" s="1"/>
  <c r="B2502" i="1"/>
  <c r="B2502" i="4" s="1"/>
  <c r="B2503" i="1"/>
  <c r="B2503" i="4" s="1"/>
  <c r="B2504" i="1"/>
  <c r="B2504" i="4" s="1"/>
  <c r="B2505" i="1"/>
  <c r="B2505" i="4" s="1"/>
  <c r="B2506" i="1"/>
  <c r="B2506" i="4" s="1"/>
  <c r="B2507" i="1"/>
  <c r="B2507" i="4" s="1"/>
  <c r="B2508" i="1"/>
  <c r="B2508" i="4" s="1"/>
  <c r="B2509" i="1"/>
  <c r="B2509" i="4" s="1"/>
  <c r="B2510" i="1"/>
  <c r="B2510" i="4" s="1"/>
  <c r="B2511" i="1"/>
  <c r="B2511" i="4" s="1"/>
  <c r="B2512" i="1"/>
  <c r="B2512" i="4" s="1"/>
  <c r="B2513" i="1"/>
  <c r="B2513" i="4" s="1"/>
  <c r="B2514" i="1"/>
  <c r="B2514" i="4" s="1"/>
  <c r="B2515" i="1"/>
  <c r="B2515" i="4" s="1"/>
  <c r="B2516" i="1"/>
  <c r="B2516" i="4" s="1"/>
  <c r="B2517" i="1"/>
  <c r="B2517" i="4" s="1"/>
  <c r="B2518" i="1"/>
  <c r="B2518" i="4" s="1"/>
  <c r="B2519" i="1"/>
  <c r="B2519" i="4" s="1"/>
  <c r="B2520" i="1"/>
  <c r="B2520" i="4" s="1"/>
  <c r="B2521" i="1"/>
  <c r="B2521" i="4" s="1"/>
  <c r="B2522" i="1"/>
  <c r="B2522" i="4" s="1"/>
  <c r="B2523" i="1"/>
  <c r="B2523" i="4" s="1"/>
  <c r="B2524" i="1"/>
  <c r="B2524" i="4" s="1"/>
  <c r="B2525" i="1"/>
  <c r="B2525" i="4" s="1"/>
  <c r="B2526" i="1"/>
  <c r="B2526" i="4" s="1"/>
  <c r="B2527" i="1"/>
  <c r="B2527" i="4" s="1"/>
  <c r="B2528" i="1"/>
  <c r="B2528" i="4" s="1"/>
  <c r="B2529" i="1"/>
  <c r="B2529" i="4" s="1"/>
  <c r="B2530" i="1"/>
  <c r="B2530" i="4" s="1"/>
  <c r="B2531" i="1"/>
  <c r="B2531" i="4" s="1"/>
  <c r="B2532" i="1"/>
  <c r="B2532" i="4" s="1"/>
  <c r="B2533" i="1"/>
  <c r="B2533" i="4" s="1"/>
  <c r="B2534" i="1"/>
  <c r="B2534" i="4" s="1"/>
  <c r="B2535" i="1"/>
  <c r="B2535" i="4" s="1"/>
  <c r="B2536" i="1"/>
  <c r="B2536" i="4" s="1"/>
  <c r="B2537" i="1"/>
  <c r="B2537" i="4" s="1"/>
  <c r="B2538" i="1"/>
  <c r="B2538" i="4" s="1"/>
  <c r="B2539" i="1"/>
  <c r="B2539" i="4" s="1"/>
  <c r="B2540" i="1"/>
  <c r="B2540" i="4" s="1"/>
  <c r="B2541" i="1"/>
  <c r="B2541" i="4" s="1"/>
  <c r="B2542" i="1"/>
  <c r="B2542" i="4" s="1"/>
  <c r="B2543" i="1"/>
  <c r="B2543" i="4" s="1"/>
  <c r="B2544" i="1"/>
  <c r="B2544" i="4" s="1"/>
  <c r="B2545" i="1"/>
  <c r="B2545" i="4" s="1"/>
  <c r="B2546" i="1"/>
  <c r="B2546" i="4" s="1"/>
  <c r="B2547" i="1"/>
  <c r="B2547" i="4" s="1"/>
  <c r="B2548" i="1"/>
  <c r="B2548" i="4" s="1"/>
  <c r="B2549" i="1"/>
  <c r="B2549" i="4" s="1"/>
  <c r="B2550" i="1"/>
  <c r="B2550" i="4" s="1"/>
  <c r="B2551" i="1"/>
  <c r="B2551" i="4" s="1"/>
  <c r="B2552" i="1"/>
  <c r="B2552" i="4" s="1"/>
  <c r="B2553" i="1"/>
  <c r="B2553" i="4" s="1"/>
  <c r="B2554" i="1"/>
  <c r="B2554" i="4" s="1"/>
  <c r="B2555" i="1"/>
  <c r="B2555" i="4" s="1"/>
  <c r="B2556" i="1"/>
  <c r="B2556" i="4" s="1"/>
  <c r="B2557" i="1"/>
  <c r="B2557" i="4" s="1"/>
  <c r="B2558" i="1"/>
  <c r="B2558" i="4" s="1"/>
  <c r="B2559" i="1"/>
  <c r="B2559" i="4" s="1"/>
  <c r="B2560" i="1"/>
  <c r="B2560" i="4" s="1"/>
  <c r="B2561" i="1"/>
  <c r="B2561" i="4" s="1"/>
  <c r="B2562" i="1"/>
  <c r="B2562" i="4" s="1"/>
  <c r="B2563" i="1"/>
  <c r="B2563" i="4" s="1"/>
  <c r="B2564" i="1"/>
  <c r="B2564" i="4" s="1"/>
  <c r="B2565" i="1"/>
  <c r="B2565" i="4" s="1"/>
  <c r="B2566" i="1"/>
  <c r="B2566" i="4" s="1"/>
  <c r="B2567" i="1"/>
  <c r="B2567" i="4" s="1"/>
  <c r="B2568" i="1"/>
  <c r="B2568" i="4" s="1"/>
  <c r="B2569" i="1"/>
  <c r="B2569" i="4" s="1"/>
  <c r="B2570" i="1"/>
  <c r="B2570" i="4" s="1"/>
  <c r="B2571" i="1"/>
  <c r="B2571" i="4" s="1"/>
  <c r="B2572" i="1"/>
  <c r="B2572" i="4" s="1"/>
  <c r="B2573" i="1"/>
  <c r="B2573" i="4" s="1"/>
  <c r="B2574" i="1"/>
  <c r="B2574" i="4" s="1"/>
  <c r="B2575" i="1"/>
  <c r="B2575" i="4" s="1"/>
  <c r="B2576" i="1"/>
  <c r="B2576" i="4" s="1"/>
  <c r="B2577" i="1"/>
  <c r="B2577" i="4" s="1"/>
  <c r="B2578" i="1"/>
  <c r="B2578" i="4" s="1"/>
  <c r="B2579" i="1"/>
  <c r="B2579" i="4" s="1"/>
  <c r="B2580" i="1"/>
  <c r="B2580" i="4" s="1"/>
  <c r="B2581" i="1"/>
  <c r="B2581" i="4" s="1"/>
  <c r="B2582" i="1"/>
  <c r="B2582" i="4" s="1"/>
  <c r="B2583" i="1"/>
  <c r="B2583" i="4" s="1"/>
  <c r="B2584" i="1"/>
  <c r="B2584" i="4" s="1"/>
  <c r="B2585" i="1"/>
  <c r="B2585" i="4" s="1"/>
  <c r="B2586" i="1"/>
  <c r="B2586" i="4" s="1"/>
  <c r="B2587" i="1"/>
  <c r="B2587" i="4" s="1"/>
  <c r="B2588" i="1"/>
  <c r="B2588" i="4" s="1"/>
  <c r="B2589" i="1"/>
  <c r="B2589" i="4" s="1"/>
  <c r="B2590" i="1"/>
  <c r="B2590" i="4" s="1"/>
  <c r="B2591" i="1"/>
  <c r="B2591" i="4" s="1"/>
  <c r="B2592" i="1"/>
  <c r="B2592" i="4" s="1"/>
  <c r="B2593" i="1"/>
  <c r="B2593" i="4" s="1"/>
  <c r="B2594" i="1"/>
  <c r="B2594" i="4" s="1"/>
  <c r="B2595" i="1"/>
  <c r="B2595" i="4" s="1"/>
  <c r="B2596" i="1"/>
  <c r="B2596" i="4" s="1"/>
  <c r="B2597" i="1"/>
  <c r="B2597" i="4" s="1"/>
  <c r="B2598" i="1"/>
  <c r="B2598" i="4" s="1"/>
  <c r="B2599" i="1"/>
  <c r="B2599" i="4" s="1"/>
  <c r="B2600" i="1"/>
  <c r="B2600" i="4" s="1"/>
  <c r="B2601" i="1"/>
  <c r="B2601" i="4" s="1"/>
  <c r="B2602" i="1"/>
  <c r="B2602" i="4" s="1"/>
  <c r="B2603" i="1"/>
  <c r="B2603" i="4" s="1"/>
  <c r="B2604" i="1"/>
  <c r="B2604" i="4" s="1"/>
  <c r="B2605" i="1"/>
  <c r="B2605" i="4" s="1"/>
  <c r="B2606" i="1"/>
  <c r="B2606" i="4" s="1"/>
  <c r="B2607" i="1"/>
  <c r="B2608" i="1"/>
  <c r="B2608" i="4" s="1"/>
  <c r="B2609" i="1"/>
  <c r="B2609" i="4" s="1"/>
  <c r="B2610" i="1"/>
  <c r="B2610" i="4" s="1"/>
  <c r="B2611" i="1"/>
  <c r="B2611" i="4" s="1"/>
  <c r="B2612" i="1"/>
  <c r="B2612" i="4" s="1"/>
  <c r="B2613" i="1"/>
  <c r="B2613" i="4" s="1"/>
  <c r="B2614" i="1"/>
  <c r="B2614" i="4" s="1"/>
  <c r="B2615" i="1"/>
  <c r="B2615" i="4" s="1"/>
  <c r="B2616" i="1"/>
  <c r="B2616" i="4" s="1"/>
  <c r="B2617" i="1"/>
  <c r="B2617" i="4" s="1"/>
  <c r="B2618" i="1"/>
  <c r="B2618" i="4" s="1"/>
  <c r="B2619" i="1"/>
  <c r="B2619" i="4" s="1"/>
  <c r="B2620" i="1"/>
  <c r="B2620" i="4" s="1"/>
  <c r="B2621" i="1"/>
  <c r="B2621" i="4" s="1"/>
  <c r="B2622" i="1"/>
  <c r="B2622" i="4" s="1"/>
  <c r="B2623" i="1"/>
  <c r="B2623" i="4" s="1"/>
  <c r="B2624" i="1"/>
  <c r="B2624" i="4" s="1"/>
  <c r="B2625" i="1"/>
  <c r="B2625" i="4" s="1"/>
  <c r="B2626" i="1"/>
  <c r="B2626" i="4" s="1"/>
  <c r="B2627" i="1"/>
  <c r="B2627" i="4" s="1"/>
  <c r="B2628" i="1"/>
  <c r="B2628" i="4" s="1"/>
  <c r="B2629" i="1"/>
  <c r="B2629" i="4" s="1"/>
  <c r="B2630" i="1"/>
  <c r="B2630" i="4" s="1"/>
  <c r="B2631" i="1"/>
  <c r="B2631" i="4" s="1"/>
  <c r="B2632" i="1"/>
  <c r="B2632" i="4" s="1"/>
  <c r="B2633" i="1"/>
  <c r="B2633" i="4" s="1"/>
  <c r="B2634" i="1"/>
  <c r="B2634" i="4" s="1"/>
  <c r="B2635" i="1"/>
  <c r="B2635" i="4" s="1"/>
  <c r="B2636" i="1"/>
  <c r="B2636" i="4" s="1"/>
  <c r="B2637" i="1"/>
  <c r="B2637" i="4" s="1"/>
  <c r="B2638" i="1"/>
  <c r="B2638" i="4" s="1"/>
  <c r="B2639" i="1"/>
  <c r="B2639" i="4" s="1"/>
  <c r="B2640" i="1"/>
  <c r="B2640" i="4" s="1"/>
  <c r="B2641" i="1"/>
  <c r="B2641" i="4" s="1"/>
  <c r="B2642" i="1"/>
  <c r="B2642" i="4" s="1"/>
  <c r="B2643" i="1"/>
  <c r="B2643" i="4" s="1"/>
  <c r="B2644" i="1"/>
  <c r="B2644" i="4" s="1"/>
  <c r="B2645" i="1"/>
  <c r="B2645" i="4" s="1"/>
  <c r="B2646" i="1"/>
  <c r="B2646" i="4" s="1"/>
  <c r="B2647" i="1"/>
  <c r="B2647" i="4" s="1"/>
  <c r="B2648" i="1"/>
  <c r="B2648" i="4" s="1"/>
  <c r="B2649" i="1"/>
  <c r="B2649" i="4" s="1"/>
  <c r="B2650" i="1"/>
  <c r="B2650" i="4" s="1"/>
  <c r="B2651" i="1"/>
  <c r="B2651" i="4" s="1"/>
  <c r="B2652" i="1"/>
  <c r="B2652" i="4" s="1"/>
  <c r="B2653" i="1"/>
  <c r="B2653" i="4" s="1"/>
  <c r="B2654" i="1"/>
  <c r="B2654" i="4" s="1"/>
  <c r="B2655" i="1"/>
  <c r="B2655" i="4" s="1"/>
  <c r="B2656" i="1"/>
  <c r="B2656" i="4" s="1"/>
  <c r="B2657" i="1"/>
  <c r="B2657" i="4" s="1"/>
  <c r="B2658" i="1"/>
  <c r="B2658" i="4" s="1"/>
  <c r="B2659" i="1"/>
  <c r="B2659" i="4" s="1"/>
  <c r="B2660" i="1"/>
  <c r="B2660" i="4" s="1"/>
  <c r="B2661" i="1"/>
  <c r="B2661" i="4" s="1"/>
  <c r="B2662" i="1"/>
  <c r="B2662" i="4" s="1"/>
  <c r="B2663" i="1"/>
  <c r="B2663" i="4" s="1"/>
  <c r="B2664" i="1"/>
  <c r="B2664" i="4" s="1"/>
  <c r="B2665" i="1"/>
  <c r="B2665" i="4" s="1"/>
  <c r="B2666" i="1"/>
  <c r="B2666" i="4" s="1"/>
  <c r="B2667" i="1"/>
  <c r="B2667" i="4" s="1"/>
  <c r="B2668" i="1"/>
  <c r="B2668" i="4" s="1"/>
  <c r="B2669" i="1"/>
  <c r="B2669" i="4" s="1"/>
  <c r="B2670" i="1"/>
  <c r="B2670" i="4" s="1"/>
  <c r="B2671" i="1"/>
  <c r="B2671" i="4" s="1"/>
  <c r="B2672" i="1"/>
  <c r="B2672" i="4" s="1"/>
  <c r="B2673" i="1"/>
  <c r="B2673" i="4" s="1"/>
  <c r="B2674" i="1"/>
  <c r="B2674" i="4" s="1"/>
  <c r="B2675" i="1"/>
  <c r="B2675" i="4" s="1"/>
  <c r="B2676" i="1"/>
  <c r="B2676" i="4" s="1"/>
  <c r="B2677" i="1"/>
  <c r="B2677" i="4" s="1"/>
  <c r="B2678" i="1"/>
  <c r="B2678" i="4" s="1"/>
  <c r="B2679" i="1"/>
  <c r="B2679" i="4" s="1"/>
  <c r="B2680" i="1"/>
  <c r="B2680" i="4" s="1"/>
  <c r="B2681" i="1"/>
  <c r="B2681" i="4" s="1"/>
  <c r="B2682" i="1"/>
  <c r="B2682" i="4" s="1"/>
  <c r="B2683" i="1"/>
  <c r="B2683" i="4" s="1"/>
  <c r="B2684" i="1"/>
  <c r="B2684" i="4" s="1"/>
  <c r="B2685" i="1"/>
  <c r="B2685" i="4" s="1"/>
  <c r="B2686" i="1"/>
  <c r="B2686" i="4" s="1"/>
  <c r="B2687" i="1"/>
  <c r="B2687" i="4" s="1"/>
  <c r="B2688" i="1"/>
  <c r="B2688" i="4" s="1"/>
  <c r="B2689" i="1"/>
  <c r="B2689" i="4" s="1"/>
  <c r="B2690" i="1"/>
  <c r="B2690" i="4" s="1"/>
  <c r="B2691" i="1"/>
  <c r="B2691" i="4" s="1"/>
  <c r="B2692" i="1"/>
  <c r="B2692" i="4" s="1"/>
  <c r="B2693" i="1"/>
  <c r="B2693" i="4" s="1"/>
  <c r="B2694" i="1"/>
  <c r="B2694" i="4" s="1"/>
  <c r="B2695" i="1"/>
  <c r="B2695" i="4" s="1"/>
  <c r="B2696" i="1"/>
  <c r="B2696" i="4" s="1"/>
  <c r="B2697" i="1"/>
  <c r="B2697" i="4" s="1"/>
  <c r="B2698" i="1"/>
  <c r="B2698" i="4" s="1"/>
  <c r="B2699" i="1"/>
  <c r="B2699" i="4" s="1"/>
  <c r="B2700" i="1"/>
  <c r="B2700" i="4" s="1"/>
  <c r="B2701" i="1"/>
  <c r="B2701" i="4" s="1"/>
  <c r="B2702" i="1"/>
  <c r="B2702" i="4" s="1"/>
  <c r="B2703" i="1"/>
  <c r="B2703" i="4" s="1"/>
  <c r="B2704" i="1"/>
  <c r="B2704" i="4" s="1"/>
  <c r="B2705" i="1"/>
  <c r="B2705" i="4" s="1"/>
  <c r="B2706" i="1"/>
  <c r="B2706" i="4" s="1"/>
  <c r="B2707" i="1"/>
  <c r="B2707" i="4" s="1"/>
  <c r="B2708" i="1"/>
  <c r="B2708" i="4" s="1"/>
  <c r="B2709" i="1"/>
  <c r="B2709" i="4" s="1"/>
  <c r="B2710" i="1"/>
  <c r="B2710" i="4" s="1"/>
  <c r="B2711" i="1"/>
  <c r="B2711" i="4" s="1"/>
  <c r="B2712" i="1"/>
  <c r="B2712" i="4" s="1"/>
  <c r="B2713" i="1"/>
  <c r="B2713" i="4" s="1"/>
  <c r="B2714" i="1"/>
  <c r="B2714" i="4" s="1"/>
  <c r="B2715" i="1"/>
  <c r="B2715" i="4" s="1"/>
  <c r="B2716" i="1"/>
  <c r="B2716" i="4" s="1"/>
  <c r="B2717" i="1"/>
  <c r="B2717" i="4" s="1"/>
  <c r="B2718" i="1"/>
  <c r="B2718" i="4" s="1"/>
  <c r="B2719" i="1"/>
  <c r="B2719" i="4" s="1"/>
  <c r="B2720" i="1"/>
  <c r="B2720" i="4" s="1"/>
  <c r="B2721" i="1"/>
  <c r="B2721" i="4" s="1"/>
  <c r="B2722" i="1"/>
  <c r="B2722" i="4" s="1"/>
  <c r="B2723" i="1"/>
  <c r="B2723" i="4" s="1"/>
  <c r="B2724" i="1"/>
  <c r="B2724" i="4" s="1"/>
  <c r="B2725" i="1"/>
  <c r="B2725" i="4" s="1"/>
  <c r="B2726" i="1"/>
  <c r="B2726" i="4" s="1"/>
  <c r="B2727" i="1"/>
  <c r="B2727" i="4" s="1"/>
  <c r="B2728" i="1"/>
  <c r="B2728" i="4" s="1"/>
  <c r="B2729" i="1"/>
  <c r="B2729" i="4" s="1"/>
  <c r="B2730" i="1"/>
  <c r="B2730" i="4" s="1"/>
  <c r="B2731" i="1"/>
  <c r="B2731" i="4" s="1"/>
  <c r="B2732" i="1"/>
  <c r="B2732" i="4" s="1"/>
  <c r="B2733" i="1"/>
  <c r="B2733" i="4" s="1"/>
  <c r="B2734" i="1"/>
  <c r="B2734" i="4" s="1"/>
  <c r="B2735" i="1"/>
  <c r="B2735" i="4" s="1"/>
  <c r="B2736" i="1"/>
  <c r="B2736" i="4" s="1"/>
  <c r="B2737" i="1"/>
  <c r="B2737" i="4" s="1"/>
  <c r="B2738" i="1"/>
  <c r="B2738" i="4" s="1"/>
  <c r="B2739" i="1"/>
  <c r="B2739" i="4" s="1"/>
  <c r="B2740" i="1"/>
  <c r="B2740" i="4" s="1"/>
  <c r="B2741" i="1"/>
  <c r="B2741" i="4" s="1"/>
  <c r="B2742" i="1"/>
  <c r="B2742" i="4" s="1"/>
  <c r="B2743" i="1"/>
  <c r="B2743" i="4" s="1"/>
  <c r="B2744" i="1"/>
  <c r="B2744" i="4" s="1"/>
  <c r="B2745" i="1"/>
  <c r="B2745" i="4" s="1"/>
  <c r="B2746" i="1"/>
  <c r="B2746" i="4" s="1"/>
  <c r="B2747" i="1"/>
  <c r="B2747" i="4" s="1"/>
  <c r="B2748" i="1"/>
  <c r="B2748" i="4" s="1"/>
  <c r="B2749" i="1"/>
  <c r="B2749" i="4" s="1"/>
  <c r="B2750" i="1"/>
  <c r="B2750" i="4" s="1"/>
  <c r="B2751" i="1"/>
  <c r="B2751" i="4" s="1"/>
  <c r="B2752" i="1"/>
  <c r="B2752" i="4" s="1"/>
  <c r="B2753" i="1"/>
  <c r="B2753" i="4" s="1"/>
  <c r="B2754" i="1"/>
  <c r="B2754" i="4" s="1"/>
  <c r="B2755" i="1"/>
  <c r="B2755" i="4" s="1"/>
  <c r="B2756" i="1"/>
  <c r="B2756" i="4" s="1"/>
  <c r="B2757" i="1"/>
  <c r="B2757" i="4" s="1"/>
  <c r="B2758" i="1"/>
  <c r="B2758" i="4" s="1"/>
  <c r="B2759" i="1"/>
  <c r="B2759" i="4" s="1"/>
  <c r="B2760" i="1"/>
  <c r="B2760" i="4" s="1"/>
  <c r="B2761" i="1"/>
  <c r="B2761" i="4" s="1"/>
  <c r="B2762" i="1"/>
  <c r="B2762" i="4" s="1"/>
  <c r="B2763" i="1"/>
  <c r="B2763" i="4" s="1"/>
  <c r="B2764" i="1"/>
  <c r="B2764" i="4" s="1"/>
  <c r="B2765" i="1"/>
  <c r="B2765" i="4" s="1"/>
  <c r="B2766" i="1"/>
  <c r="B2766" i="4" s="1"/>
  <c r="B2767" i="1"/>
  <c r="B2767" i="4" s="1"/>
  <c r="B2768" i="1"/>
  <c r="B2768" i="4" s="1"/>
  <c r="B2769" i="1"/>
  <c r="B2769" i="4" s="1"/>
  <c r="B2770" i="1"/>
  <c r="B2770" i="4" s="1"/>
  <c r="B2771" i="1"/>
  <c r="B2771" i="4" s="1"/>
  <c r="B2772" i="1"/>
  <c r="B2772" i="4" s="1"/>
  <c r="B2773" i="1"/>
  <c r="B2773" i="4" s="1"/>
  <c r="B2774" i="1"/>
  <c r="B2774" i="4" s="1"/>
  <c r="B2775" i="1"/>
  <c r="B2775" i="4" s="1"/>
  <c r="B2776" i="1"/>
  <c r="B2776" i="4" s="1"/>
  <c r="B2777" i="1"/>
  <c r="B2777" i="4" s="1"/>
  <c r="B2778" i="1"/>
  <c r="B2778" i="4" s="1"/>
  <c r="B2779" i="1"/>
  <c r="B2779" i="4" s="1"/>
  <c r="B2780" i="1"/>
  <c r="B2780" i="4" s="1"/>
  <c r="B2781" i="1"/>
  <c r="B2781" i="4" s="1"/>
  <c r="B2782" i="1"/>
  <c r="B2782" i="4" s="1"/>
  <c r="B2783" i="1"/>
  <c r="B2783" i="4" s="1"/>
  <c r="B2784" i="1"/>
  <c r="B2784" i="4" s="1"/>
  <c r="B2785" i="1"/>
  <c r="B2785" i="4" s="1"/>
  <c r="B2786" i="1"/>
  <c r="B2786" i="4" s="1"/>
  <c r="B2787" i="1"/>
  <c r="B2787" i="4" s="1"/>
  <c r="B2788" i="1"/>
  <c r="B2788" i="4" s="1"/>
  <c r="B2789" i="1"/>
  <c r="B2789" i="4" s="1"/>
  <c r="B2790" i="1"/>
  <c r="B2790" i="4" s="1"/>
  <c r="B2791" i="1"/>
  <c r="B2791" i="4" s="1"/>
  <c r="B2792" i="1"/>
  <c r="B2792" i="4" s="1"/>
  <c r="B2793" i="1"/>
  <c r="B2793" i="4" s="1"/>
  <c r="B2794" i="1"/>
  <c r="B2794" i="4" s="1"/>
  <c r="B2795" i="1"/>
  <c r="B2795" i="4" s="1"/>
  <c r="B2796" i="1"/>
  <c r="B2796" i="4" s="1"/>
  <c r="B2797" i="1"/>
  <c r="B2797" i="4" s="1"/>
  <c r="B2798" i="1"/>
  <c r="B2798" i="4" s="1"/>
  <c r="B2799" i="1"/>
  <c r="B2799" i="4" s="1"/>
  <c r="B2800" i="1"/>
  <c r="B2800" i="4" s="1"/>
  <c r="B2801" i="1"/>
  <c r="B2801" i="4" s="1"/>
  <c r="B2802" i="1"/>
  <c r="B2802" i="4" s="1"/>
  <c r="B2803" i="1"/>
  <c r="B2803" i="4" s="1"/>
  <c r="B2804" i="1"/>
  <c r="B2804" i="4" s="1"/>
  <c r="B2805" i="1"/>
  <c r="B2805" i="4" s="1"/>
  <c r="B2806" i="1"/>
  <c r="B2806" i="4" s="1"/>
  <c r="B2807" i="1"/>
  <c r="B2807" i="4" s="1"/>
  <c r="B2808" i="1"/>
  <c r="B2808" i="4" s="1"/>
  <c r="B2809" i="1"/>
  <c r="B2809" i="4" s="1"/>
  <c r="B2810" i="1"/>
  <c r="B2810" i="4" s="1"/>
  <c r="B2811" i="1"/>
  <c r="B2811" i="4" s="1"/>
  <c r="B2812" i="1"/>
  <c r="B2812" i="4" s="1"/>
  <c r="B2813" i="1"/>
  <c r="B2813" i="4" s="1"/>
  <c r="B2814" i="1"/>
  <c r="B2814" i="4" s="1"/>
  <c r="B2815" i="1"/>
  <c r="B2815" i="4" s="1"/>
  <c r="B2816" i="1"/>
  <c r="B2816" i="4" s="1"/>
  <c r="B2817" i="1"/>
  <c r="B2817" i="4" s="1"/>
  <c r="B2818" i="1"/>
  <c r="B2818" i="4" s="1"/>
  <c r="B2819" i="1"/>
  <c r="B2819" i="4" s="1"/>
  <c r="B2820" i="1"/>
  <c r="B2820" i="4" s="1"/>
  <c r="B2821" i="1"/>
  <c r="B2821" i="4" s="1"/>
  <c r="B2822" i="1"/>
  <c r="B2822" i="4" s="1"/>
  <c r="B2823" i="1"/>
  <c r="B2823" i="4" s="1"/>
  <c r="B2824" i="1"/>
  <c r="B2824" i="4" s="1"/>
  <c r="B2825" i="1"/>
  <c r="B2825" i="4" s="1"/>
  <c r="B2826" i="1"/>
  <c r="B2826" i="4" s="1"/>
  <c r="B2827" i="1"/>
  <c r="B2827" i="4" s="1"/>
  <c r="B2828" i="1"/>
  <c r="B2828" i="4" s="1"/>
  <c r="B2829" i="1"/>
  <c r="B2829" i="4" s="1"/>
  <c r="B2830" i="1"/>
  <c r="B2830" i="4" s="1"/>
  <c r="B2831" i="1"/>
  <c r="B2831" i="4" s="1"/>
  <c r="B2832" i="1"/>
  <c r="B2832" i="4" s="1"/>
  <c r="B2833" i="1"/>
  <c r="B2833" i="4" s="1"/>
  <c r="B2834" i="1"/>
  <c r="B2834" i="4" s="1"/>
  <c r="B2835" i="1"/>
  <c r="B2835" i="4" s="1"/>
  <c r="B2836" i="1"/>
  <c r="B2836" i="4" s="1"/>
  <c r="B2837" i="1"/>
  <c r="B2837" i="4" s="1"/>
  <c r="B2838" i="1"/>
  <c r="B2838" i="4" s="1"/>
  <c r="B2839" i="1"/>
  <c r="B2839" i="4" s="1"/>
  <c r="B2840" i="1"/>
  <c r="B2840" i="4" s="1"/>
  <c r="B2841" i="1"/>
  <c r="B2841" i="4" s="1"/>
  <c r="B2842" i="1"/>
  <c r="B2842" i="4" s="1"/>
  <c r="B2843" i="1"/>
  <c r="B2843" i="4" s="1"/>
  <c r="B2844" i="1"/>
  <c r="B2844" i="4" s="1"/>
  <c r="B2845" i="1"/>
  <c r="B2845" i="4" s="1"/>
  <c r="B2846" i="1"/>
  <c r="B2846" i="4" s="1"/>
  <c r="B2847" i="1"/>
  <c r="B2847" i="4" s="1"/>
  <c r="B2848" i="1"/>
  <c r="B2848" i="4" s="1"/>
  <c r="B2849" i="1"/>
  <c r="B2849" i="4" s="1"/>
  <c r="B2850" i="1"/>
  <c r="B2850" i="4" s="1"/>
  <c r="B2851" i="1"/>
  <c r="B2851" i="4" s="1"/>
  <c r="B2852" i="1"/>
  <c r="B2852" i="4" s="1"/>
  <c r="B2853" i="1"/>
  <c r="B2853" i="4" s="1"/>
  <c r="B2854" i="1"/>
  <c r="B2854" i="4" s="1"/>
  <c r="B2855" i="1"/>
  <c r="B2855" i="4" s="1"/>
  <c r="B2856" i="1"/>
  <c r="B2856" i="4" s="1"/>
  <c r="B2857" i="1"/>
  <c r="B2857" i="4" s="1"/>
  <c r="B2858" i="1"/>
  <c r="B2858" i="4" s="1"/>
  <c r="B2859" i="1"/>
  <c r="B2859" i="4" s="1"/>
  <c r="B2860" i="1"/>
  <c r="B2860" i="4" s="1"/>
  <c r="B2861" i="1"/>
  <c r="B2861" i="4" s="1"/>
  <c r="B2862" i="1"/>
  <c r="B2862" i="4" s="1"/>
  <c r="B2863" i="1"/>
  <c r="B2863" i="4" s="1"/>
  <c r="B2864" i="1"/>
  <c r="B2864" i="4" s="1"/>
  <c r="B2865" i="1"/>
  <c r="B2865" i="4" s="1"/>
  <c r="B2866" i="1"/>
  <c r="B2866" i="4" s="1"/>
  <c r="B2867" i="1"/>
  <c r="B2867" i="4" s="1"/>
  <c r="B2868" i="1"/>
  <c r="B2868" i="4" s="1"/>
  <c r="B2869" i="1"/>
  <c r="B2869" i="4" s="1"/>
  <c r="B2870" i="1"/>
  <c r="B2870" i="4" s="1"/>
  <c r="B2871" i="1"/>
  <c r="B2871" i="4" s="1"/>
  <c r="B2872" i="1"/>
  <c r="B2872" i="4" s="1"/>
  <c r="B2873" i="1"/>
  <c r="B2873" i="4" s="1"/>
  <c r="B2874" i="1"/>
  <c r="B2874" i="4" s="1"/>
  <c r="B2875" i="1"/>
  <c r="B2875" i="4" s="1"/>
  <c r="B2876" i="1"/>
  <c r="B2876" i="4" s="1"/>
  <c r="B2877" i="1"/>
  <c r="B2877" i="4" s="1"/>
  <c r="B2878" i="1"/>
  <c r="B2878" i="4" s="1"/>
  <c r="B2879" i="1"/>
  <c r="B2879" i="4" s="1"/>
  <c r="B2880" i="1"/>
  <c r="B2880" i="4" s="1"/>
  <c r="B2881" i="1"/>
  <c r="B2881" i="4" s="1"/>
  <c r="B2882" i="1"/>
  <c r="B2882" i="4" s="1"/>
  <c r="B2883" i="1"/>
  <c r="B2883" i="4" s="1"/>
  <c r="B2884" i="1"/>
  <c r="B2884" i="4" s="1"/>
  <c r="B2885" i="1"/>
  <c r="B2885" i="4" s="1"/>
  <c r="B2886" i="1"/>
  <c r="B2886" i="4" s="1"/>
  <c r="B2887" i="1"/>
  <c r="B2887" i="4" s="1"/>
  <c r="B2888" i="1"/>
  <c r="B2888" i="4" s="1"/>
  <c r="B2889" i="1"/>
  <c r="B2889" i="4" s="1"/>
  <c r="B2890" i="1"/>
  <c r="B2890" i="4" s="1"/>
  <c r="B2891" i="1"/>
  <c r="B2891" i="4" s="1"/>
  <c r="B2892" i="1"/>
  <c r="B2892" i="4" s="1"/>
  <c r="B2893" i="1"/>
  <c r="B2893" i="4" s="1"/>
  <c r="B2894" i="1"/>
  <c r="B2894" i="4" s="1"/>
  <c r="B2895" i="1"/>
  <c r="B2895" i="4" s="1"/>
  <c r="B2896" i="1"/>
  <c r="B2896" i="4" s="1"/>
  <c r="B2897" i="1"/>
  <c r="B2897" i="4" s="1"/>
  <c r="B2898" i="1"/>
  <c r="B2898" i="4" s="1"/>
  <c r="B2899" i="1"/>
  <c r="B2899" i="4" s="1"/>
  <c r="B2900" i="1"/>
  <c r="B2900" i="4" s="1"/>
  <c r="B2901" i="1"/>
  <c r="B2901" i="4" s="1"/>
  <c r="B2902" i="1"/>
  <c r="B2902" i="4" s="1"/>
  <c r="B2903" i="1"/>
  <c r="B2903" i="4" s="1"/>
  <c r="B2904" i="1"/>
  <c r="B2904" i="4" s="1"/>
  <c r="B2905" i="1"/>
  <c r="B2905" i="4" s="1"/>
  <c r="B2906" i="1"/>
  <c r="B2906" i="4" s="1"/>
  <c r="B2907" i="1"/>
  <c r="B2907" i="4" s="1"/>
  <c r="B2908" i="1"/>
  <c r="B2908" i="4" s="1"/>
  <c r="B2909" i="1"/>
  <c r="B2909" i="4" s="1"/>
  <c r="B2910" i="1"/>
  <c r="B2910" i="4" s="1"/>
  <c r="B2911" i="1"/>
  <c r="B2911" i="4" s="1"/>
  <c r="B2912" i="1"/>
  <c r="B2912" i="4" s="1"/>
  <c r="B2913" i="1"/>
  <c r="B2914" i="1"/>
  <c r="B2914" i="4" s="1"/>
  <c r="B2915" i="1"/>
  <c r="B2915" i="4" s="1"/>
  <c r="B2916" i="1"/>
  <c r="B2916" i="4" s="1"/>
  <c r="B2917" i="1"/>
  <c r="B2917" i="4" s="1"/>
  <c r="B2918" i="1"/>
  <c r="B2918" i="4" s="1"/>
  <c r="B2919" i="1"/>
  <c r="B2919" i="4" s="1"/>
  <c r="B2920" i="1"/>
  <c r="B2920" i="4" s="1"/>
  <c r="B2921" i="1"/>
  <c r="B2921" i="4" s="1"/>
  <c r="B2922" i="1"/>
  <c r="B2922" i="4" s="1"/>
  <c r="B2923" i="1"/>
  <c r="B2923" i="4" s="1"/>
  <c r="B2924" i="1"/>
  <c r="B2924" i="4" s="1"/>
  <c r="B2925" i="1"/>
  <c r="B2925" i="4" s="1"/>
  <c r="B2926" i="1"/>
  <c r="B2926" i="4" s="1"/>
  <c r="B2927" i="1"/>
  <c r="B2927" i="4" s="1"/>
  <c r="B2928" i="1"/>
  <c r="B2928" i="4" s="1"/>
  <c r="B2929" i="1"/>
  <c r="B2929" i="4" s="1"/>
  <c r="B2930" i="1"/>
  <c r="B2930" i="4" s="1"/>
  <c r="B2931" i="1"/>
  <c r="B2931" i="4" s="1"/>
  <c r="B2932" i="1"/>
  <c r="B2932" i="4" s="1"/>
  <c r="B2933" i="1"/>
  <c r="B2933" i="4" s="1"/>
  <c r="B2934" i="1"/>
  <c r="B2934" i="4" s="1"/>
  <c r="B2935" i="1"/>
  <c r="B2935" i="4" s="1"/>
  <c r="B2936" i="1"/>
  <c r="B2936" i="4" s="1"/>
  <c r="B2937" i="1"/>
  <c r="B2937" i="4" s="1"/>
  <c r="B2938" i="1"/>
  <c r="B2938" i="4" s="1"/>
  <c r="B2939" i="1"/>
  <c r="B2939" i="4" s="1"/>
  <c r="B2940" i="1"/>
  <c r="B2940" i="4" s="1"/>
  <c r="B2941" i="1"/>
  <c r="B2941" i="4" s="1"/>
  <c r="B2942" i="1"/>
  <c r="B2942" i="4" s="1"/>
  <c r="B2943" i="1"/>
  <c r="B2943" i="4" s="1"/>
  <c r="B2944" i="1"/>
  <c r="B2944" i="4" s="1"/>
  <c r="B2945" i="1"/>
  <c r="B2945" i="4" s="1"/>
  <c r="B2946" i="1"/>
  <c r="B2946" i="4" s="1"/>
  <c r="B2947" i="1"/>
  <c r="B2947" i="4" s="1"/>
  <c r="B2948" i="1"/>
  <c r="B2948" i="4" s="1"/>
  <c r="B2949" i="1"/>
  <c r="B2949" i="4" s="1"/>
  <c r="B2950" i="1"/>
  <c r="B2950" i="4" s="1"/>
  <c r="B2951" i="1"/>
  <c r="B2951" i="4" s="1"/>
  <c r="B2952" i="1"/>
  <c r="B2952" i="4" s="1"/>
  <c r="B2953" i="1"/>
  <c r="B2953" i="4" s="1"/>
  <c r="B2954" i="1"/>
  <c r="B2954" i="4" s="1"/>
  <c r="B2955" i="1"/>
  <c r="B2955" i="4" s="1"/>
  <c r="B2956" i="1"/>
  <c r="B2956" i="4" s="1"/>
  <c r="B2957" i="1"/>
  <c r="B2957" i="4" s="1"/>
  <c r="B2958" i="1"/>
  <c r="B2958" i="4" s="1"/>
  <c r="B2959" i="1"/>
  <c r="B2959" i="4" s="1"/>
  <c r="B2960" i="1"/>
  <c r="B2960" i="4" s="1"/>
  <c r="B2961" i="1"/>
  <c r="B2961" i="4" s="1"/>
  <c r="B2962" i="1"/>
  <c r="B2962" i="4" s="1"/>
  <c r="B2963" i="1"/>
  <c r="B2963" i="4" s="1"/>
  <c r="B2964" i="1"/>
  <c r="B2964" i="4" s="1"/>
  <c r="B2965" i="1"/>
  <c r="B2965" i="4" s="1"/>
  <c r="B2966" i="1"/>
  <c r="B2966" i="4" s="1"/>
  <c r="B2967" i="1"/>
  <c r="B2967" i="4" s="1"/>
  <c r="B2968" i="1"/>
  <c r="B2968" i="4" s="1"/>
  <c r="B2969" i="1"/>
  <c r="B2969" i="4" s="1"/>
  <c r="B2970" i="1"/>
  <c r="B2970" i="4" s="1"/>
  <c r="B2971" i="1"/>
  <c r="B2971" i="4" s="1"/>
  <c r="B2972" i="1"/>
  <c r="B2972" i="4" s="1"/>
  <c r="B2973" i="1"/>
  <c r="B2973" i="4" s="1"/>
  <c r="B2974" i="1"/>
  <c r="B2974" i="4" s="1"/>
  <c r="B2975" i="1"/>
  <c r="B2975" i="4" s="1"/>
  <c r="B2976" i="1"/>
  <c r="B2976" i="4" s="1"/>
  <c r="B2977" i="1"/>
  <c r="B2977" i="4" s="1"/>
  <c r="B2978" i="1"/>
  <c r="B2978" i="4" s="1"/>
  <c r="B2979" i="1"/>
  <c r="B2979" i="4" s="1"/>
  <c r="B2980" i="1"/>
  <c r="B2980" i="4" s="1"/>
  <c r="B2981" i="1"/>
  <c r="B2981" i="4" s="1"/>
  <c r="B2982" i="1"/>
  <c r="B2982" i="4" s="1"/>
  <c r="B2983" i="1"/>
  <c r="B2983" i="4" s="1"/>
  <c r="B2984" i="1"/>
  <c r="B2984" i="4" s="1"/>
  <c r="B2985" i="1"/>
  <c r="B2985" i="4" s="1"/>
  <c r="B2986" i="1"/>
  <c r="B2986" i="4" s="1"/>
  <c r="B2987" i="1"/>
  <c r="B2987" i="4" s="1"/>
  <c r="B2988" i="1"/>
  <c r="B2988" i="4" s="1"/>
  <c r="B2989" i="1"/>
  <c r="B2989" i="4" s="1"/>
  <c r="B2990" i="1"/>
  <c r="B2990" i="4" s="1"/>
  <c r="B2991" i="1"/>
  <c r="B2991" i="4" s="1"/>
  <c r="B2992" i="1"/>
  <c r="B2992" i="4" s="1"/>
  <c r="B2993" i="1"/>
  <c r="B2993" i="4" s="1"/>
  <c r="B2994" i="1"/>
  <c r="B2994" i="4" s="1"/>
  <c r="B2995" i="1"/>
  <c r="B2995" i="4" s="1"/>
  <c r="B2996" i="1"/>
  <c r="B2996" i="4" s="1"/>
  <c r="B2997" i="1"/>
  <c r="B2997" i="4" s="1"/>
  <c r="B2998" i="1"/>
  <c r="B2998" i="4" s="1"/>
  <c r="B2999" i="1"/>
  <c r="B2999" i="4" s="1"/>
  <c r="B3000" i="1"/>
  <c r="B3000" i="4" s="1"/>
  <c r="B3001" i="1"/>
  <c r="B3001" i="4" s="1"/>
  <c r="B3002" i="1"/>
  <c r="B3002" i="4" s="1"/>
  <c r="B3003" i="1"/>
  <c r="B3003" i="4" s="1"/>
  <c r="B3004" i="1"/>
  <c r="B3004" i="4" s="1"/>
  <c r="B3005" i="1"/>
  <c r="B3005" i="4" s="1"/>
  <c r="B3006" i="1"/>
  <c r="B3006" i="4" s="1"/>
  <c r="B3007" i="1"/>
  <c r="B3007" i="4" s="1"/>
  <c r="B3008" i="1"/>
  <c r="B3008" i="4" s="1"/>
  <c r="B3009" i="1"/>
  <c r="B3009" i="4" s="1"/>
  <c r="B3010" i="1"/>
  <c r="B3010" i="4" s="1"/>
  <c r="B3011" i="1"/>
  <c r="B3011" i="4" s="1"/>
  <c r="B3012" i="1"/>
  <c r="B3012" i="4" s="1"/>
  <c r="B3013" i="1"/>
  <c r="B3013" i="4" s="1"/>
  <c r="B3014" i="1"/>
  <c r="B3014" i="4" s="1"/>
  <c r="B3015" i="1"/>
  <c r="B3015" i="4" s="1"/>
  <c r="B3016" i="1"/>
  <c r="B3016" i="4" s="1"/>
  <c r="B3017" i="1"/>
  <c r="B3017" i="4" s="1"/>
  <c r="B3018" i="1"/>
  <c r="B3018" i="4" s="1"/>
  <c r="B3019" i="1"/>
  <c r="B3019" i="4" s="1"/>
  <c r="B3020" i="1"/>
  <c r="B3020" i="4" s="1"/>
  <c r="B3021" i="1"/>
  <c r="B3021" i="4" s="1"/>
  <c r="B3022" i="1"/>
  <c r="B3022" i="4" s="1"/>
  <c r="B3023" i="1"/>
  <c r="B3023" i="4" s="1"/>
  <c r="B3024" i="1"/>
  <c r="B3024" i="4" s="1"/>
  <c r="B3025" i="1"/>
  <c r="B3025" i="4" s="1"/>
  <c r="B3026" i="1"/>
  <c r="B3026" i="4" s="1"/>
  <c r="B3027" i="1"/>
  <c r="B3027" i="4" s="1"/>
  <c r="B3028" i="1"/>
  <c r="B3028" i="4" s="1"/>
  <c r="B3029" i="1"/>
  <c r="B3029" i="4" s="1"/>
  <c r="B3030" i="1"/>
  <c r="B3030" i="4" s="1"/>
  <c r="B3031" i="1"/>
  <c r="B3031" i="4" s="1"/>
  <c r="B3032" i="1"/>
  <c r="B3032" i="4" s="1"/>
  <c r="B3033" i="1"/>
  <c r="B3033" i="4" s="1"/>
  <c r="B3034" i="1"/>
  <c r="B3034" i="4" s="1"/>
  <c r="B3035" i="1"/>
  <c r="B3035" i="4" s="1"/>
  <c r="B3036" i="1"/>
  <c r="B3036" i="4" s="1"/>
  <c r="B3037" i="1"/>
  <c r="B3037" i="4" s="1"/>
  <c r="B3038" i="1"/>
  <c r="B3038" i="4" s="1"/>
  <c r="B3039" i="1"/>
  <c r="B3039" i="4" s="1"/>
  <c r="B3040" i="1"/>
  <c r="B3040" i="4" s="1"/>
  <c r="B3041" i="1"/>
  <c r="B3041" i="4" s="1"/>
  <c r="B3042" i="1"/>
  <c r="B3042" i="4" s="1"/>
  <c r="B3043" i="1"/>
  <c r="B3043" i="4" s="1"/>
  <c r="B3044" i="1"/>
  <c r="B3044" i="4" s="1"/>
  <c r="B3045" i="1"/>
  <c r="B3045" i="4" s="1"/>
  <c r="B3046" i="1"/>
  <c r="B3046" i="4" s="1"/>
  <c r="B3047" i="1"/>
  <c r="B3047" i="4" s="1"/>
  <c r="B3048" i="1"/>
  <c r="B3048" i="4" s="1"/>
  <c r="B3049" i="1"/>
  <c r="B3049" i="4" s="1"/>
  <c r="B3050" i="1"/>
  <c r="B3050" i="4" s="1"/>
  <c r="B3051" i="1"/>
  <c r="B3051" i="4" s="1"/>
  <c r="B3052" i="1"/>
  <c r="B3052" i="4" s="1"/>
  <c r="B3053" i="1"/>
  <c r="B3053" i="4" s="1"/>
  <c r="B3054" i="1"/>
  <c r="B3054" i="4" s="1"/>
  <c r="B3055" i="1"/>
  <c r="B3055" i="4" s="1"/>
  <c r="B3056" i="1"/>
  <c r="B3056" i="4" s="1"/>
  <c r="B3057" i="1"/>
  <c r="B3057" i="4" s="1"/>
  <c r="B3058" i="1"/>
  <c r="B3058" i="4" s="1"/>
  <c r="B3059" i="1"/>
  <c r="B3059" i="4" s="1"/>
  <c r="B3060" i="1"/>
  <c r="B3060" i="4" s="1"/>
  <c r="B3061" i="1"/>
  <c r="B3061" i="4" s="1"/>
  <c r="B3062" i="1"/>
  <c r="B3062" i="4" s="1"/>
  <c r="B3063" i="1"/>
  <c r="B3063" i="4" s="1"/>
  <c r="B3064" i="1"/>
  <c r="B3064" i="4" s="1"/>
  <c r="B3065" i="1"/>
  <c r="B3065" i="4" s="1"/>
  <c r="B3066" i="1"/>
  <c r="B3066" i="4" s="1"/>
  <c r="B3067" i="1"/>
  <c r="B3067" i="4" s="1"/>
  <c r="B3068" i="1"/>
  <c r="B3068" i="4" s="1"/>
  <c r="B3069" i="1"/>
  <c r="B3069" i="4" s="1"/>
  <c r="B3070" i="1"/>
  <c r="B3070" i="4" s="1"/>
  <c r="B3071" i="1"/>
  <c r="B3071" i="4" s="1"/>
  <c r="B3072" i="1"/>
  <c r="B3072" i="4" s="1"/>
  <c r="B3073" i="1"/>
  <c r="B3073" i="4" s="1"/>
  <c r="B3074" i="1"/>
  <c r="B3074" i="4" s="1"/>
  <c r="B3075" i="1"/>
  <c r="B3075" i="4" s="1"/>
  <c r="B3076" i="1"/>
  <c r="B3076" i="4" s="1"/>
  <c r="B3077" i="1"/>
  <c r="B3077" i="4" s="1"/>
  <c r="B3078" i="1"/>
  <c r="B3078" i="4" s="1"/>
  <c r="B3079" i="1"/>
  <c r="B3079" i="4" s="1"/>
  <c r="B3080" i="1"/>
  <c r="B3080" i="4" s="1"/>
  <c r="B3081" i="1"/>
  <c r="B3081" i="4" s="1"/>
  <c r="B3082" i="1"/>
  <c r="B3082" i="4" s="1"/>
  <c r="B3083" i="1"/>
  <c r="B3083" i="4" s="1"/>
  <c r="B3084" i="1"/>
  <c r="B3084" i="4" s="1"/>
  <c r="B3085" i="1"/>
  <c r="B3085" i="4" s="1"/>
  <c r="B3086" i="1"/>
  <c r="B3086" i="4" s="1"/>
  <c r="B3087" i="1"/>
  <c r="B3087" i="4" s="1"/>
  <c r="B3088" i="1"/>
  <c r="B3088" i="4" s="1"/>
  <c r="B3089" i="1"/>
  <c r="B3089" i="4" s="1"/>
  <c r="B3090" i="1"/>
  <c r="B3090" i="4" s="1"/>
  <c r="B3091" i="1"/>
  <c r="B3091" i="4" s="1"/>
  <c r="B3092" i="1"/>
  <c r="B3092" i="4" s="1"/>
  <c r="B3093" i="1"/>
  <c r="B3093" i="4" s="1"/>
  <c r="B3094" i="1"/>
  <c r="B3094" i="4" s="1"/>
  <c r="B3095" i="1"/>
  <c r="B3095" i="4" s="1"/>
  <c r="B3096" i="1"/>
  <c r="B3096" i="4" s="1"/>
  <c r="B3097" i="1"/>
  <c r="B3097" i="4" s="1"/>
  <c r="B3098" i="1"/>
  <c r="B3098" i="4" s="1"/>
  <c r="B3099" i="1"/>
  <c r="B3099" i="4" s="1"/>
  <c r="B3100" i="1"/>
  <c r="B3100" i="4" s="1"/>
  <c r="B3101" i="1"/>
  <c r="B3101" i="4" s="1"/>
  <c r="B3102" i="1"/>
  <c r="B3102" i="4" s="1"/>
  <c r="B3103" i="1"/>
  <c r="B3103" i="4" s="1"/>
  <c r="B3104" i="1"/>
  <c r="B3104" i="4" s="1"/>
  <c r="B3105" i="1"/>
  <c r="B3105" i="4" s="1"/>
  <c r="B3106" i="1"/>
  <c r="B3106" i="4" s="1"/>
  <c r="B3107" i="1"/>
  <c r="B3107" i="4" s="1"/>
  <c r="B3108" i="1"/>
  <c r="B3108" i="4" s="1"/>
  <c r="B3109" i="1"/>
  <c r="B3109" i="4" s="1"/>
  <c r="B3110" i="1"/>
  <c r="B3110" i="4" s="1"/>
  <c r="B3111" i="1"/>
  <c r="B3111" i="4" s="1"/>
  <c r="B3112" i="1"/>
  <c r="B3112" i="4" s="1"/>
  <c r="B3113" i="1"/>
  <c r="B3113" i="4" s="1"/>
  <c r="B3114" i="1"/>
  <c r="B3114" i="4" s="1"/>
  <c r="B3115" i="1"/>
  <c r="B3115" i="4" s="1"/>
  <c r="B3116" i="1"/>
  <c r="B3116" i="4" s="1"/>
  <c r="B3117" i="1"/>
  <c r="B3117" i="4" s="1"/>
  <c r="B3118" i="1"/>
  <c r="B3118" i="4" s="1"/>
  <c r="B3119" i="1"/>
  <c r="B3119" i="4" s="1"/>
  <c r="B3120" i="1"/>
  <c r="B3120" i="4" s="1"/>
  <c r="B3121" i="1"/>
  <c r="B3121" i="4" s="1"/>
  <c r="B3122" i="1"/>
  <c r="B3122" i="4" s="1"/>
  <c r="B3123" i="1"/>
  <c r="B3123" i="4" s="1"/>
  <c r="B3124" i="1"/>
  <c r="B3124" i="4" s="1"/>
  <c r="B3125" i="1"/>
  <c r="B3125" i="4" s="1"/>
  <c r="B3126" i="1"/>
  <c r="B3126" i="4" s="1"/>
  <c r="B3127" i="1"/>
  <c r="B3127" i="4" s="1"/>
  <c r="B3128" i="1"/>
  <c r="B3128" i="4" s="1"/>
  <c r="B3129" i="1"/>
  <c r="B3129" i="4" s="1"/>
  <c r="B3130" i="1"/>
  <c r="B3130" i="4" s="1"/>
  <c r="B3131" i="1"/>
  <c r="B3131" i="4" s="1"/>
  <c r="B3132" i="1"/>
  <c r="B3132" i="4" s="1"/>
  <c r="B3133" i="1"/>
  <c r="B3133" i="4" s="1"/>
  <c r="B3134" i="1"/>
  <c r="B3134" i="4" s="1"/>
  <c r="B3135" i="1"/>
  <c r="B3135" i="4" s="1"/>
  <c r="B3136" i="1"/>
  <c r="B3136" i="4" s="1"/>
  <c r="B3137" i="1"/>
  <c r="B3137" i="4" s="1"/>
  <c r="B3138" i="1"/>
  <c r="B3138" i="4" s="1"/>
  <c r="B3139" i="1"/>
  <c r="B3139" i="4" s="1"/>
  <c r="B3140" i="1"/>
  <c r="B3140" i="4" s="1"/>
  <c r="B3141" i="1"/>
  <c r="B3141" i="4" s="1"/>
  <c r="B3142" i="1"/>
  <c r="B3142" i="4" s="1"/>
  <c r="B3143" i="1"/>
  <c r="B3143" i="4" s="1"/>
  <c r="B3144" i="1"/>
  <c r="B3144" i="4" s="1"/>
  <c r="B3145" i="1"/>
  <c r="B3145" i="4" s="1"/>
  <c r="B3146" i="1"/>
  <c r="B3146" i="4" s="1"/>
  <c r="B3147" i="1"/>
  <c r="B3147" i="4" s="1"/>
  <c r="B3148" i="1"/>
  <c r="B3148" i="4" s="1"/>
  <c r="B3149" i="1"/>
  <c r="B3149" i="4" s="1"/>
  <c r="B3150" i="1"/>
  <c r="B3150" i="4" s="1"/>
  <c r="B3151" i="1"/>
  <c r="B3151" i="4" s="1"/>
  <c r="B3152" i="1"/>
  <c r="B3152" i="4" s="1"/>
  <c r="B3153" i="1"/>
  <c r="B3153" i="4" s="1"/>
  <c r="B3154" i="1"/>
  <c r="B3154" i="4" s="1"/>
  <c r="B3155" i="1"/>
  <c r="B3155" i="4" s="1"/>
  <c r="B3156" i="1"/>
  <c r="B3156" i="4" s="1"/>
  <c r="B3157" i="1"/>
  <c r="B3157" i="4" s="1"/>
  <c r="B3158" i="1"/>
  <c r="B3158" i="4" s="1"/>
  <c r="B3159" i="1"/>
  <c r="B3159" i="4" s="1"/>
  <c r="B3160" i="1"/>
  <c r="B3160" i="4" s="1"/>
  <c r="B3161" i="1"/>
  <c r="B3161" i="4" s="1"/>
  <c r="B3162" i="1"/>
  <c r="B3162" i="4" s="1"/>
  <c r="B3163" i="1"/>
  <c r="B3163" i="4" s="1"/>
  <c r="B3164" i="1"/>
  <c r="B3164" i="4" s="1"/>
  <c r="B3165" i="1"/>
  <c r="B3165" i="4" s="1"/>
  <c r="B3166" i="1"/>
  <c r="B3166" i="4" s="1"/>
  <c r="B3167" i="1"/>
  <c r="B3167" i="4" s="1"/>
  <c r="B3168" i="1"/>
  <c r="B3168" i="4" s="1"/>
  <c r="B3169" i="1"/>
  <c r="B3169" i="4" s="1"/>
  <c r="B3170" i="1"/>
  <c r="B3170" i="4" s="1"/>
  <c r="B3171" i="1"/>
  <c r="B3171" i="4" s="1"/>
  <c r="B3172" i="1"/>
  <c r="B3172" i="4" s="1"/>
  <c r="B3173" i="1"/>
  <c r="B3173" i="4" s="1"/>
  <c r="B3174" i="1"/>
  <c r="B3174" i="4" s="1"/>
  <c r="B3175" i="1"/>
  <c r="B3175" i="4" s="1"/>
  <c r="B3176" i="1"/>
  <c r="B3176" i="4" s="1"/>
  <c r="B3177" i="1"/>
  <c r="B3177" i="4" s="1"/>
  <c r="B3178" i="1"/>
  <c r="B3178" i="4" s="1"/>
  <c r="B3179" i="1"/>
  <c r="B3179" i="4" s="1"/>
  <c r="B3180" i="1"/>
  <c r="B3180" i="4" s="1"/>
  <c r="B3181" i="1"/>
  <c r="B3181" i="4" s="1"/>
  <c r="B3182" i="1"/>
  <c r="B3182" i="4" s="1"/>
  <c r="B3183" i="1"/>
  <c r="B3183" i="4" s="1"/>
  <c r="B3184" i="1"/>
  <c r="B3184" i="4" s="1"/>
  <c r="B3185" i="1"/>
  <c r="B3185" i="4" s="1"/>
  <c r="B3186" i="1"/>
  <c r="B3186" i="4" s="1"/>
  <c r="B3187" i="1"/>
  <c r="B3187" i="4" s="1"/>
  <c r="B3188" i="1"/>
  <c r="B3188" i="4" s="1"/>
  <c r="B3189" i="1"/>
  <c r="B3189" i="4" s="1"/>
  <c r="B3190" i="1"/>
  <c r="B3190" i="4" s="1"/>
  <c r="B3191" i="1"/>
  <c r="B3191" i="4" s="1"/>
  <c r="B3192" i="1"/>
  <c r="B3192" i="4" s="1"/>
  <c r="B3193" i="1"/>
  <c r="B3193" i="4" s="1"/>
  <c r="B3194" i="1"/>
  <c r="B3194" i="4" s="1"/>
  <c r="B3195" i="1"/>
  <c r="B3195" i="4" s="1"/>
  <c r="B3196" i="1"/>
  <c r="B3196" i="4" s="1"/>
  <c r="B3197" i="1"/>
  <c r="B3197" i="4" s="1"/>
  <c r="B3198" i="1"/>
  <c r="B3198" i="4" s="1"/>
  <c r="B3199" i="1"/>
  <c r="B3199" i="4" s="1"/>
  <c r="B3200" i="1"/>
  <c r="B3200" i="4" s="1"/>
  <c r="B3201" i="1"/>
  <c r="B3201" i="4" s="1"/>
  <c r="B3202" i="1"/>
  <c r="B3202" i="4" s="1"/>
  <c r="B3203" i="1"/>
  <c r="B3203" i="4" s="1"/>
  <c r="B3204" i="1"/>
  <c r="B3204" i="4" s="1"/>
  <c r="B3205" i="1"/>
  <c r="B3205" i="4" s="1"/>
  <c r="B3206" i="1"/>
  <c r="B3206" i="4" s="1"/>
  <c r="B3207" i="1"/>
  <c r="B3207" i="4" s="1"/>
  <c r="B3208" i="1"/>
  <c r="B3208" i="4" s="1"/>
  <c r="B3209" i="1"/>
  <c r="B3209" i="4" s="1"/>
  <c r="B3210" i="1"/>
  <c r="B3210" i="4" s="1"/>
  <c r="B3211" i="1"/>
  <c r="B3211" i="4" s="1"/>
  <c r="B3212" i="1"/>
  <c r="B3212" i="4" s="1"/>
  <c r="B3213" i="1"/>
  <c r="B3213" i="4" s="1"/>
  <c r="B3214" i="1"/>
  <c r="B3214" i="4" s="1"/>
  <c r="B3215" i="1"/>
  <c r="B3215" i="4" s="1"/>
  <c r="B3216" i="1"/>
  <c r="B3216" i="4" s="1"/>
  <c r="B3217" i="1"/>
  <c r="B3217" i="4" s="1"/>
  <c r="B3218" i="1"/>
  <c r="B3218" i="4" s="1"/>
  <c r="B3219" i="1"/>
  <c r="B3219" i="4" s="1"/>
  <c r="B3220" i="1"/>
  <c r="B3220" i="4" s="1"/>
  <c r="B3221" i="1"/>
  <c r="B3221" i="4" s="1"/>
  <c r="B3222" i="1"/>
  <c r="B3222" i="4" s="1"/>
  <c r="B3223" i="1"/>
  <c r="B3223" i="4" s="1"/>
  <c r="B3224" i="1"/>
  <c r="B3224" i="4" s="1"/>
  <c r="B3225" i="1"/>
  <c r="B3225" i="4" s="1"/>
  <c r="B3226" i="1"/>
  <c r="B3226" i="4" s="1"/>
  <c r="B3227" i="1"/>
  <c r="B3227" i="4" s="1"/>
  <c r="B3228" i="1"/>
  <c r="B3228" i="4" s="1"/>
  <c r="B3229" i="1"/>
  <c r="B3229" i="4" s="1"/>
  <c r="B3230" i="1"/>
  <c r="B3230" i="4" s="1"/>
  <c r="B3231" i="1"/>
  <c r="B3231" i="4" s="1"/>
  <c r="B3232" i="1"/>
  <c r="B3232" i="4" s="1"/>
  <c r="B3233" i="1"/>
  <c r="B3233" i="4" s="1"/>
  <c r="B3234" i="1"/>
  <c r="B3234" i="4" s="1"/>
  <c r="B3235" i="1"/>
  <c r="B3235" i="4" s="1"/>
  <c r="B3236" i="1"/>
  <c r="B3236" i="4" s="1"/>
  <c r="B3237" i="1"/>
  <c r="B3237" i="4" s="1"/>
  <c r="B3238" i="1"/>
  <c r="B3238" i="4" s="1"/>
  <c r="B3239" i="1"/>
  <c r="B3239" i="4" s="1"/>
  <c r="B3240" i="1"/>
  <c r="B3240" i="4" s="1"/>
  <c r="B3241" i="1"/>
  <c r="B3241" i="4" s="1"/>
  <c r="B3242" i="1"/>
  <c r="B3242" i="4" s="1"/>
  <c r="B3243" i="1"/>
  <c r="B3243" i="4" s="1"/>
  <c r="B3244" i="1"/>
  <c r="B3244" i="4" s="1"/>
  <c r="B3245" i="1"/>
  <c r="B3245" i="4" s="1"/>
  <c r="B3246" i="1"/>
  <c r="B3246" i="4" s="1"/>
  <c r="B3247" i="1"/>
  <c r="B3247" i="4" s="1"/>
  <c r="B3248" i="1"/>
  <c r="B3248" i="4" s="1"/>
  <c r="B3249" i="1"/>
  <c r="B3249" i="4" s="1"/>
  <c r="B3250" i="1"/>
  <c r="B3250" i="4" s="1"/>
  <c r="B3251" i="1"/>
  <c r="B3251" i="4" s="1"/>
  <c r="B3252" i="1"/>
  <c r="B3252" i="4" s="1"/>
  <c r="B3253" i="1"/>
  <c r="B3253" i="4" s="1"/>
  <c r="B3254" i="1"/>
  <c r="B3254" i="4" s="1"/>
  <c r="B3255" i="1"/>
  <c r="B3255" i="4" s="1"/>
  <c r="B3256" i="1"/>
  <c r="B3256" i="4" s="1"/>
  <c r="B3257" i="1"/>
  <c r="B3257" i="4" s="1"/>
  <c r="B3258" i="1"/>
  <c r="B3258" i="4" s="1"/>
  <c r="B3259" i="1"/>
  <c r="B3259" i="4" s="1"/>
  <c r="B3260" i="1"/>
  <c r="B3260" i="4" s="1"/>
  <c r="B3261" i="1"/>
  <c r="B3261" i="4" s="1"/>
  <c r="B3262" i="1"/>
  <c r="B3262" i="4" s="1"/>
  <c r="B3263" i="1"/>
  <c r="B3263" i="4" s="1"/>
  <c r="B3264" i="1"/>
  <c r="B3264" i="4" s="1"/>
  <c r="B3265" i="1"/>
  <c r="B3265" i="4" s="1"/>
  <c r="B3266" i="1"/>
  <c r="B3266" i="4" s="1"/>
  <c r="B3267" i="1"/>
  <c r="B3267" i="4" s="1"/>
  <c r="B3268" i="1"/>
  <c r="B3268" i="4" s="1"/>
  <c r="B3269" i="1"/>
  <c r="B3269" i="4" s="1"/>
  <c r="B3270" i="1"/>
  <c r="B3270" i="4" s="1"/>
  <c r="B3271" i="1"/>
  <c r="B3271" i="4" s="1"/>
  <c r="B3272" i="1"/>
  <c r="B3272" i="4" s="1"/>
  <c r="B3273" i="1"/>
  <c r="B3273" i="4" s="1"/>
  <c r="B3274" i="1"/>
  <c r="B3274" i="4" s="1"/>
  <c r="B3275" i="1"/>
  <c r="B3275" i="4" s="1"/>
  <c r="B3276" i="1"/>
  <c r="B3276" i="4" s="1"/>
  <c r="B3277" i="1"/>
  <c r="B3277" i="4" s="1"/>
  <c r="B3278" i="1"/>
  <c r="B3278" i="4" s="1"/>
  <c r="B3279" i="1"/>
  <c r="B3279" i="4" s="1"/>
  <c r="B3280" i="1"/>
  <c r="B3280" i="4" s="1"/>
  <c r="B3281" i="1"/>
  <c r="B3281" i="4" s="1"/>
  <c r="B3282" i="1"/>
  <c r="B3282" i="4" s="1"/>
  <c r="B3283" i="1"/>
  <c r="B3283" i="4" s="1"/>
  <c r="B3284" i="1"/>
  <c r="B3284" i="4" s="1"/>
  <c r="B3285" i="1"/>
  <c r="B3286" i="1"/>
  <c r="B3286" i="4" s="1"/>
  <c r="B3287" i="1"/>
  <c r="B3287" i="4" s="1"/>
  <c r="B3288" i="1"/>
  <c r="B3288" i="4" s="1"/>
  <c r="B3289" i="1"/>
  <c r="B3289" i="4" s="1"/>
  <c r="B3290" i="1"/>
  <c r="B3290" i="4" s="1"/>
  <c r="B3291" i="1"/>
  <c r="B3291" i="4" s="1"/>
  <c r="B3292" i="1"/>
  <c r="B3292" i="4" s="1"/>
  <c r="B3293" i="1"/>
  <c r="B3293" i="4" s="1"/>
  <c r="B3294" i="1"/>
  <c r="B3294" i="4" s="1"/>
  <c r="B3295" i="1"/>
  <c r="B3295" i="4" s="1"/>
  <c r="B3296" i="1"/>
  <c r="B3296" i="4" s="1"/>
  <c r="B3297" i="1"/>
  <c r="B3297" i="4" s="1"/>
  <c r="B3298" i="1"/>
  <c r="B3298" i="4" s="1"/>
  <c r="B3299" i="1"/>
  <c r="B3299" i="4" s="1"/>
  <c r="B3300" i="1"/>
  <c r="B3300" i="4" s="1"/>
  <c r="B3301" i="1"/>
  <c r="B3301" i="4" s="1"/>
  <c r="B3302" i="1"/>
  <c r="B3302" i="4" s="1"/>
  <c r="B3303" i="1"/>
  <c r="B3303" i="4" s="1"/>
  <c r="B3304" i="1"/>
  <c r="B3304" i="4" s="1"/>
  <c r="B3305" i="1"/>
  <c r="B3305" i="4" s="1"/>
  <c r="B3306" i="1"/>
  <c r="B3306" i="4" s="1"/>
  <c r="B3307" i="1"/>
  <c r="B3307" i="4" s="1"/>
  <c r="B3308" i="1"/>
  <c r="B3308" i="4" s="1"/>
  <c r="B3309" i="1"/>
  <c r="B3309" i="4" s="1"/>
  <c r="B3310" i="1"/>
  <c r="B3310" i="4" s="1"/>
  <c r="B3311" i="1"/>
  <c r="B3311" i="4" s="1"/>
  <c r="B3312" i="1"/>
  <c r="B3312" i="4" s="1"/>
  <c r="B3313" i="1"/>
  <c r="B3313" i="4" s="1"/>
  <c r="B3314" i="1"/>
  <c r="B3314" i="4" s="1"/>
  <c r="B3315" i="1"/>
  <c r="B3315" i="4" s="1"/>
  <c r="B3316" i="1"/>
  <c r="B3316" i="4" s="1"/>
  <c r="B3317" i="1"/>
  <c r="B3317" i="4" s="1"/>
  <c r="B3318" i="1"/>
  <c r="B3318" i="4" s="1"/>
  <c r="B3319" i="1"/>
  <c r="B3319" i="4" s="1"/>
  <c r="B3320" i="1"/>
  <c r="B3320" i="4" s="1"/>
  <c r="B3321" i="1"/>
  <c r="B3321" i="4" s="1"/>
  <c r="B3322" i="1"/>
  <c r="B3322" i="4" s="1"/>
  <c r="B3323" i="1"/>
  <c r="B3323" i="4" s="1"/>
  <c r="B3324" i="1"/>
  <c r="B3324" i="4" s="1"/>
  <c r="B3325" i="1"/>
  <c r="B3325" i="4" s="1"/>
  <c r="B3326" i="1"/>
  <c r="B3326" i="4" s="1"/>
  <c r="B3327" i="1"/>
  <c r="B3327" i="4" s="1"/>
  <c r="B3328" i="1"/>
  <c r="B3328" i="4" s="1"/>
  <c r="B3329" i="1"/>
  <c r="B3329" i="4" s="1"/>
  <c r="B3330" i="1"/>
  <c r="B3330" i="4" s="1"/>
  <c r="B3331" i="1"/>
  <c r="B3331" i="4" s="1"/>
  <c r="B3332" i="1"/>
  <c r="B3332" i="4" s="1"/>
  <c r="B3333" i="1"/>
  <c r="B3333" i="4" s="1"/>
  <c r="B3334" i="1"/>
  <c r="B3334" i="4" s="1"/>
  <c r="B3335" i="1"/>
  <c r="B3335" i="4" s="1"/>
  <c r="B3336" i="1"/>
  <c r="B3336" i="4" s="1"/>
  <c r="B3337" i="1"/>
  <c r="B3337" i="4" s="1"/>
  <c r="B3338" i="1"/>
  <c r="B3338" i="4" s="1"/>
  <c r="B3339" i="1"/>
  <c r="B3339" i="4" s="1"/>
  <c r="B3340" i="1"/>
  <c r="B3340" i="4" s="1"/>
  <c r="B3341" i="1"/>
  <c r="B3341" i="4" s="1"/>
  <c r="B3342" i="1"/>
  <c r="B3342" i="4" s="1"/>
  <c r="B3343" i="1"/>
  <c r="B3343" i="4" s="1"/>
  <c r="B3344" i="1"/>
  <c r="B3344" i="4" s="1"/>
  <c r="B3345" i="1"/>
  <c r="B3345" i="4" s="1"/>
  <c r="B3346" i="1"/>
  <c r="B3346" i="4" s="1"/>
  <c r="B3347" i="1"/>
  <c r="B3347" i="4" s="1"/>
  <c r="B3348" i="1"/>
  <c r="B3348" i="4" s="1"/>
  <c r="B3349" i="1"/>
  <c r="B3349" i="4" s="1"/>
  <c r="B3350" i="1"/>
  <c r="B3350" i="4" s="1"/>
  <c r="B3351" i="1"/>
  <c r="B3351" i="4" s="1"/>
  <c r="B3352" i="1"/>
  <c r="B3352" i="4" s="1"/>
  <c r="B3353" i="1"/>
  <c r="B3353" i="4" s="1"/>
  <c r="B3354" i="1"/>
  <c r="B3354" i="4" s="1"/>
  <c r="B3355" i="1"/>
  <c r="B3355" i="4" s="1"/>
  <c r="B3356" i="1"/>
  <c r="B3356" i="4" s="1"/>
  <c r="B3357" i="1"/>
  <c r="B3357" i="4" s="1"/>
  <c r="B3358" i="1"/>
  <c r="B3358" i="4" s="1"/>
  <c r="B3359" i="1"/>
  <c r="B3359" i="4" s="1"/>
  <c r="B3360" i="1"/>
  <c r="B3360" i="4" s="1"/>
  <c r="B3361" i="1"/>
  <c r="B3361" i="4" s="1"/>
  <c r="B3362" i="1"/>
  <c r="B3362" i="4" s="1"/>
  <c r="B3363" i="1"/>
  <c r="B3363" i="4" s="1"/>
  <c r="B3364" i="1"/>
  <c r="B3364" i="4" s="1"/>
  <c r="B3365" i="1"/>
  <c r="B3365" i="4" s="1"/>
  <c r="B3366" i="1"/>
  <c r="B3366" i="4" s="1"/>
  <c r="B3367" i="1"/>
  <c r="B3367" i="4" s="1"/>
  <c r="B3368" i="1"/>
  <c r="B3368" i="4" s="1"/>
  <c r="B3369" i="1"/>
  <c r="B3369" i="4" s="1"/>
  <c r="B3370" i="1"/>
  <c r="B3370" i="4" s="1"/>
  <c r="B3371" i="1"/>
  <c r="B3371" i="4" s="1"/>
  <c r="B3372" i="1"/>
  <c r="B3372" i="4" s="1"/>
  <c r="B3373" i="1"/>
  <c r="B3373" i="4" s="1"/>
  <c r="B3374" i="1"/>
  <c r="B3374" i="4" s="1"/>
  <c r="B3375" i="1"/>
  <c r="B3375" i="4" s="1"/>
  <c r="B3376" i="1"/>
  <c r="B3376" i="4" s="1"/>
  <c r="B3377" i="1"/>
  <c r="B3377" i="4" s="1"/>
  <c r="B3378" i="1"/>
  <c r="B3378" i="4" s="1"/>
  <c r="B3379" i="1"/>
  <c r="B3379" i="4" s="1"/>
  <c r="B3380" i="1"/>
  <c r="B3380" i="4" s="1"/>
  <c r="B3381" i="1"/>
  <c r="B3381" i="4" s="1"/>
  <c r="B3382" i="1"/>
  <c r="B3382" i="4" s="1"/>
  <c r="B3383" i="1"/>
  <c r="B3383" i="4" s="1"/>
  <c r="B3384" i="1"/>
  <c r="B3384" i="4" s="1"/>
  <c r="B3385" i="1"/>
  <c r="B3385" i="4" s="1"/>
  <c r="B3386" i="1"/>
  <c r="B3386" i="4" s="1"/>
  <c r="B3387" i="1"/>
  <c r="B3387" i="4" s="1"/>
  <c r="B3388" i="1"/>
  <c r="B3388" i="4" s="1"/>
  <c r="B3389" i="1"/>
  <c r="B3389" i="4" s="1"/>
  <c r="B3390" i="1"/>
  <c r="B3390" i="4" s="1"/>
  <c r="B3391" i="1"/>
  <c r="B3391" i="4" s="1"/>
  <c r="B3392" i="1"/>
  <c r="B3392" i="4" s="1"/>
  <c r="B3393" i="1"/>
  <c r="B3394" i="1"/>
  <c r="B3394" i="4" s="1"/>
  <c r="B3395" i="1"/>
  <c r="B3395" i="4" s="1"/>
  <c r="B3396" i="1"/>
  <c r="B3396" i="4" s="1"/>
  <c r="B3397" i="1"/>
  <c r="B3397" i="4" s="1"/>
  <c r="B3398" i="1"/>
  <c r="B3398" i="4" s="1"/>
  <c r="B3399" i="1"/>
  <c r="B3399" i="4" s="1"/>
  <c r="B3400" i="1"/>
  <c r="B3400" i="4" s="1"/>
  <c r="B3401" i="1"/>
  <c r="B3401" i="4" s="1"/>
  <c r="B3402" i="1"/>
  <c r="B3402" i="4" s="1"/>
  <c r="B3403" i="1"/>
  <c r="B3403" i="4" s="1"/>
  <c r="B3404" i="1"/>
  <c r="B3404" i="4" s="1"/>
  <c r="B3405" i="1"/>
  <c r="B3405" i="4" s="1"/>
  <c r="B3406" i="1"/>
  <c r="B3406" i="4" s="1"/>
  <c r="B3407" i="1"/>
  <c r="B3407" i="4" s="1"/>
  <c r="B3408" i="1"/>
  <c r="B3408" i="4" s="1"/>
  <c r="B3409" i="1"/>
  <c r="B3409" i="4" s="1"/>
  <c r="B3410" i="1"/>
  <c r="B3410" i="4" s="1"/>
  <c r="B3411" i="1"/>
  <c r="B3411" i="4" s="1"/>
  <c r="B3412" i="1"/>
  <c r="B3412" i="4" s="1"/>
  <c r="B3413" i="1"/>
  <c r="B3413" i="4" s="1"/>
  <c r="B3414" i="1"/>
  <c r="B3414" i="4" s="1"/>
  <c r="B3415" i="1"/>
  <c r="B3415" i="4" s="1"/>
  <c r="B3416" i="1"/>
  <c r="B3416" i="4" s="1"/>
  <c r="B3417" i="1"/>
  <c r="B3417" i="4" s="1"/>
  <c r="B3418" i="1"/>
  <c r="B3418" i="4" s="1"/>
  <c r="B3419" i="1"/>
  <c r="B3419" i="4" s="1"/>
  <c r="B3420" i="1"/>
  <c r="B3420" i="4" s="1"/>
  <c r="B3421" i="1"/>
  <c r="B3421" i="4" s="1"/>
  <c r="B3422" i="1"/>
  <c r="B3422" i="4" s="1"/>
  <c r="B3423" i="1"/>
  <c r="B3423" i="4" s="1"/>
  <c r="B3424" i="1"/>
  <c r="B3424" i="4" s="1"/>
  <c r="B3425" i="1"/>
  <c r="B3425" i="4" s="1"/>
  <c r="B3426" i="1"/>
  <c r="B3426" i="4" s="1"/>
  <c r="B3427" i="1"/>
  <c r="B3427" i="4" s="1"/>
  <c r="B3428" i="1"/>
  <c r="B3428" i="4" s="1"/>
  <c r="B3429" i="1"/>
  <c r="B3429" i="4" s="1"/>
  <c r="B3430" i="1"/>
  <c r="B3430" i="4" s="1"/>
  <c r="B3431" i="1"/>
  <c r="B3431" i="4" s="1"/>
  <c r="B3432" i="1"/>
  <c r="B3432" i="4" s="1"/>
  <c r="B3433" i="1"/>
  <c r="B3433" i="4" s="1"/>
  <c r="B3434" i="1"/>
  <c r="B3434" i="4" s="1"/>
  <c r="B3435" i="1"/>
  <c r="B3435" i="4" s="1"/>
  <c r="B3436" i="1"/>
  <c r="B3436" i="4" s="1"/>
  <c r="B3437" i="1"/>
  <c r="B3437" i="4" s="1"/>
  <c r="B3438" i="1"/>
  <c r="B3438" i="4" s="1"/>
  <c r="B3439" i="1"/>
  <c r="B3439" i="4" s="1"/>
  <c r="B3440" i="1"/>
  <c r="B3440" i="4" s="1"/>
  <c r="B3441" i="1"/>
  <c r="B3441" i="4" s="1"/>
  <c r="B3442" i="1"/>
  <c r="B3442" i="4" s="1"/>
  <c r="B3443" i="1"/>
  <c r="B3443" i="4" s="1"/>
  <c r="B3444" i="1"/>
  <c r="B3444" i="4" s="1"/>
  <c r="B3445" i="1"/>
  <c r="B3445" i="4" s="1"/>
  <c r="B3446" i="1"/>
  <c r="B3446" i="4" s="1"/>
  <c r="B3447" i="1"/>
  <c r="B3447" i="4" s="1"/>
  <c r="B3448" i="1"/>
  <c r="B3448" i="4" s="1"/>
  <c r="B3449" i="1"/>
  <c r="B3449" i="4" s="1"/>
  <c r="B3450" i="1"/>
  <c r="B3450" i="4" s="1"/>
  <c r="B3451" i="1"/>
  <c r="B3451" i="4" s="1"/>
  <c r="B3452" i="1"/>
  <c r="B3452" i="4" s="1"/>
  <c r="B3453" i="1"/>
  <c r="B3453" i="4" s="1"/>
  <c r="B3454" i="1"/>
  <c r="B3454" i="4" s="1"/>
  <c r="B3455" i="1"/>
  <c r="B3455" i="4" s="1"/>
  <c r="B3456" i="1"/>
  <c r="B3456" i="4" s="1"/>
  <c r="B3457" i="1"/>
  <c r="B3457" i="4" s="1"/>
  <c r="B3458" i="1"/>
  <c r="B3458" i="4" s="1"/>
  <c r="B3459" i="1"/>
  <c r="B3459" i="4" s="1"/>
  <c r="B3460" i="1"/>
  <c r="B3460" i="4" s="1"/>
  <c r="B3461" i="1"/>
  <c r="B3461" i="4" s="1"/>
  <c r="B3462" i="1"/>
  <c r="B3462" i="4" s="1"/>
  <c r="B3463" i="1"/>
  <c r="B3463" i="4" s="1"/>
  <c r="B3464" i="1"/>
  <c r="B3464" i="4" s="1"/>
  <c r="B3465" i="1"/>
  <c r="B3465" i="4" s="1"/>
  <c r="B3466" i="1"/>
  <c r="B3466" i="4" s="1"/>
  <c r="B3467" i="1"/>
  <c r="B3467" i="4" s="1"/>
  <c r="B3468" i="1"/>
  <c r="B3468" i="4" s="1"/>
  <c r="B3469" i="1"/>
  <c r="B3469" i="4" s="1"/>
  <c r="B3470" i="1"/>
  <c r="B3470" i="4" s="1"/>
  <c r="B3471" i="1"/>
  <c r="B3471" i="4" s="1"/>
  <c r="B3472" i="1"/>
  <c r="B3472" i="4" s="1"/>
  <c r="B3473" i="1"/>
  <c r="B3473" i="4" s="1"/>
  <c r="B3474" i="1"/>
  <c r="B3474" i="4" s="1"/>
  <c r="B3475" i="1"/>
  <c r="B3475" i="4" s="1"/>
  <c r="B3476" i="1"/>
  <c r="B3476" i="4" s="1"/>
  <c r="B3477" i="1"/>
  <c r="B3477" i="4" s="1"/>
  <c r="B3478" i="1"/>
  <c r="B3478" i="4" s="1"/>
  <c r="B3479" i="1"/>
  <c r="B3479" i="4" s="1"/>
  <c r="B3480" i="1"/>
  <c r="B3480" i="4" s="1"/>
  <c r="B3481" i="1"/>
  <c r="B3481" i="4" s="1"/>
  <c r="B3482" i="1"/>
  <c r="B3482" i="4" s="1"/>
  <c r="B3483" i="1"/>
  <c r="B3483" i="4" s="1"/>
  <c r="B3484" i="1"/>
  <c r="B3484" i="4" s="1"/>
  <c r="B3485" i="1"/>
  <c r="B3485" i="4" s="1"/>
  <c r="B3486" i="1"/>
  <c r="B3486" i="4" s="1"/>
  <c r="B3487" i="1"/>
  <c r="B3487" i="4" s="1"/>
  <c r="B3488" i="1"/>
  <c r="B3488" i="4" s="1"/>
  <c r="B3489" i="1"/>
  <c r="B3489" i="4" s="1"/>
  <c r="B3490" i="1"/>
  <c r="B3490" i="4" s="1"/>
  <c r="B3491" i="1"/>
  <c r="B3491" i="4" s="1"/>
  <c r="B3492" i="1"/>
  <c r="B3492" i="4" s="1"/>
  <c r="B3493" i="1"/>
  <c r="B3493" i="4" s="1"/>
  <c r="B3494" i="1"/>
  <c r="B3494" i="4" s="1"/>
  <c r="B3495" i="1"/>
  <c r="B3495" i="4" s="1"/>
  <c r="B3496" i="1"/>
  <c r="B3496" i="4" s="1"/>
  <c r="B3497" i="1"/>
  <c r="B3497" i="4" s="1"/>
  <c r="B3498" i="1"/>
  <c r="B3498" i="4" s="1"/>
  <c r="B3499" i="1"/>
  <c r="B3499" i="4" s="1"/>
  <c r="B3500" i="1"/>
  <c r="B3500" i="4" s="1"/>
  <c r="B3501" i="1"/>
  <c r="B3502" i="1"/>
  <c r="B3502" i="4" s="1"/>
  <c r="B3503" i="1"/>
  <c r="B3503" i="4" s="1"/>
  <c r="B3504" i="1"/>
  <c r="B3504" i="4" s="1"/>
  <c r="B3505" i="1"/>
  <c r="B3505" i="4" s="1"/>
  <c r="B3506" i="1"/>
  <c r="B3506" i="4" s="1"/>
  <c r="B3507" i="1"/>
  <c r="B3507" i="4" s="1"/>
  <c r="B3508" i="1"/>
  <c r="B3508" i="4" s="1"/>
  <c r="B3509" i="1"/>
  <c r="B3509" i="4" s="1"/>
  <c r="B3510" i="1"/>
  <c r="B3510" i="4" s="1"/>
  <c r="B3511" i="1"/>
  <c r="B3511" i="4" s="1"/>
  <c r="B3512" i="1"/>
  <c r="B3512" i="4" s="1"/>
  <c r="B3513" i="1"/>
  <c r="B3513" i="4" s="1"/>
  <c r="B3514" i="1"/>
  <c r="B3514" i="4" s="1"/>
  <c r="B3515" i="1"/>
  <c r="B3515" i="4" s="1"/>
  <c r="B3516" i="1"/>
  <c r="B3516" i="4" s="1"/>
  <c r="B3517" i="1"/>
  <c r="B3517" i="4" s="1"/>
  <c r="B3518" i="1"/>
  <c r="B3518" i="4" s="1"/>
  <c r="B3519" i="1"/>
  <c r="B3519" i="4" s="1"/>
  <c r="B3520" i="1"/>
  <c r="B3520" i="4" s="1"/>
  <c r="B3521" i="1"/>
  <c r="B3521" i="4" s="1"/>
  <c r="B3522" i="1"/>
  <c r="B3522" i="4" s="1"/>
  <c r="B3523" i="1"/>
  <c r="B3523" i="4" s="1"/>
  <c r="B3524" i="1"/>
  <c r="B3524" i="4" s="1"/>
  <c r="B3525" i="1"/>
  <c r="B3525" i="4" s="1"/>
  <c r="B3526" i="1"/>
  <c r="B3526" i="4" s="1"/>
  <c r="B3527" i="1"/>
  <c r="B3527" i="4" s="1"/>
  <c r="B3528" i="1"/>
  <c r="B3528" i="4" s="1"/>
  <c r="B3529" i="1"/>
  <c r="B3529" i="4" s="1"/>
  <c r="B3530" i="1"/>
  <c r="B3530" i="4" s="1"/>
  <c r="B3531" i="1"/>
  <c r="B3531" i="4" s="1"/>
  <c r="B3532" i="1"/>
  <c r="B3532" i="4" s="1"/>
  <c r="B3533" i="1"/>
  <c r="B3533" i="4" s="1"/>
  <c r="B3534" i="1"/>
  <c r="B3534" i="4" s="1"/>
  <c r="B3535" i="1"/>
  <c r="B3535" i="4" s="1"/>
  <c r="B3536" i="1"/>
  <c r="B3536" i="4" s="1"/>
  <c r="B3537" i="1"/>
  <c r="B3537" i="4" s="1"/>
  <c r="B3538" i="1"/>
  <c r="B3538" i="4" s="1"/>
  <c r="B3539" i="1"/>
  <c r="B3539" i="4" s="1"/>
  <c r="B3540" i="1"/>
  <c r="B3540" i="4" s="1"/>
  <c r="B3541" i="1"/>
  <c r="B3541" i="4" s="1"/>
  <c r="B3542" i="1"/>
  <c r="B3542" i="4" s="1"/>
  <c r="B3543" i="1"/>
  <c r="B3543" i="4" s="1"/>
  <c r="B3544" i="1"/>
  <c r="B3544" i="4" s="1"/>
  <c r="B3545" i="1"/>
  <c r="B3545" i="4" s="1"/>
  <c r="B3546" i="1"/>
  <c r="B3546" i="4" s="1"/>
  <c r="B3547" i="1"/>
  <c r="B3547" i="4" s="1"/>
  <c r="B3548" i="1"/>
  <c r="B3548" i="4" s="1"/>
  <c r="B3549" i="1"/>
  <c r="B3549" i="4" s="1"/>
  <c r="B3550" i="1"/>
  <c r="B3550" i="4" s="1"/>
  <c r="B3551" i="1"/>
  <c r="B3551" i="4" s="1"/>
  <c r="B3552" i="1"/>
  <c r="B3552" i="4" s="1"/>
  <c r="B3553" i="1"/>
  <c r="B3553" i="4" s="1"/>
  <c r="B3554" i="1"/>
  <c r="B3554" i="4" s="1"/>
  <c r="B3555" i="1"/>
  <c r="B3555" i="4" s="1"/>
  <c r="B3556" i="1"/>
  <c r="B3556" i="4" s="1"/>
  <c r="B3557" i="1"/>
  <c r="B3557" i="4" s="1"/>
  <c r="B3558" i="1"/>
  <c r="B3558" i="4" s="1"/>
  <c r="B3559" i="1"/>
  <c r="B3559" i="4" s="1"/>
  <c r="B3560" i="1"/>
  <c r="B3560" i="4" s="1"/>
  <c r="B3561" i="1"/>
  <c r="B3561" i="4" s="1"/>
  <c r="B3562" i="1"/>
  <c r="B3562" i="4" s="1"/>
  <c r="B3563" i="1"/>
  <c r="B3563" i="4" s="1"/>
  <c r="B3564" i="1"/>
  <c r="B3564" i="4" s="1"/>
  <c r="B3565" i="1"/>
  <c r="B3565" i="4" s="1"/>
  <c r="B3566" i="1"/>
  <c r="B3566" i="4" s="1"/>
  <c r="B3567" i="1"/>
  <c r="B3567" i="4" s="1"/>
  <c r="B3568" i="1"/>
  <c r="B3568" i="4" s="1"/>
  <c r="B3569" i="1"/>
  <c r="B3569" i="4" s="1"/>
  <c r="B3570" i="1"/>
  <c r="B3570" i="4" s="1"/>
  <c r="B3571" i="1"/>
  <c r="B3571" i="4" s="1"/>
  <c r="B3572" i="1"/>
  <c r="B3572" i="4" s="1"/>
  <c r="B3573" i="1"/>
  <c r="B3573" i="4" s="1"/>
  <c r="B3574" i="1"/>
  <c r="B3574" i="4" s="1"/>
  <c r="B3575" i="1"/>
  <c r="B3575" i="4" s="1"/>
  <c r="B3576" i="1"/>
  <c r="B3576" i="4" s="1"/>
  <c r="B3577" i="1"/>
  <c r="B3577" i="4" s="1"/>
  <c r="B3578" i="1"/>
  <c r="B3578" i="4" s="1"/>
  <c r="B3579" i="1"/>
  <c r="B3579" i="4" s="1"/>
  <c r="B3580" i="1"/>
  <c r="B3580" i="4" s="1"/>
  <c r="B3581" i="1"/>
  <c r="B3581" i="4" s="1"/>
  <c r="B3582" i="1"/>
  <c r="B3582" i="4" s="1"/>
  <c r="B3583" i="1"/>
  <c r="B3583" i="4" s="1"/>
  <c r="B3584" i="1"/>
  <c r="B3584" i="4" s="1"/>
  <c r="B3585" i="1"/>
  <c r="B3585" i="4" s="1"/>
  <c r="B3586" i="1"/>
  <c r="B3586" i="4" s="1"/>
  <c r="B3587" i="1"/>
  <c r="B3587" i="4" s="1"/>
  <c r="B3588" i="1"/>
  <c r="B3588" i="4" s="1"/>
  <c r="B3589" i="1"/>
  <c r="B3589" i="4" s="1"/>
  <c r="B3590" i="1"/>
  <c r="B3590" i="4" s="1"/>
  <c r="B3591" i="1"/>
  <c r="B3591" i="4" s="1"/>
  <c r="B3592" i="1"/>
  <c r="B3592" i="4" s="1"/>
  <c r="B3593" i="1"/>
  <c r="B3593" i="4" s="1"/>
  <c r="B3594" i="1"/>
  <c r="B3594" i="4" s="1"/>
  <c r="B3595" i="1"/>
  <c r="B3595" i="4" s="1"/>
  <c r="B3596" i="1"/>
  <c r="B3596" i="4" s="1"/>
  <c r="B3597" i="1"/>
  <c r="B3597" i="4" s="1"/>
  <c r="B3598" i="1"/>
  <c r="B3598" i="4" s="1"/>
  <c r="B3599" i="1"/>
  <c r="B3599" i="4" s="1"/>
  <c r="B3600" i="1"/>
  <c r="B3600" i="4" s="1"/>
  <c r="B3601" i="1"/>
  <c r="B3601" i="4" s="1"/>
  <c r="B3602" i="1"/>
  <c r="B3602" i="4" s="1"/>
  <c r="B3603" i="1"/>
  <c r="B3603" i="4" s="1"/>
  <c r="B3604" i="1"/>
  <c r="B3604" i="4" s="1"/>
  <c r="B3605" i="1"/>
  <c r="B3605" i="4" s="1"/>
  <c r="B3606" i="1"/>
  <c r="B3606" i="4" s="1"/>
  <c r="B3607" i="1"/>
  <c r="B3607" i="4" s="1"/>
  <c r="B3608" i="1"/>
  <c r="B3608" i="4" s="1"/>
  <c r="B3609" i="1"/>
  <c r="B3610" i="1"/>
  <c r="B3610" i="4" s="1"/>
  <c r="B3611" i="1"/>
  <c r="B3611" i="4" s="1"/>
  <c r="B3612" i="1"/>
  <c r="B3612" i="4" s="1"/>
  <c r="B3613" i="1"/>
  <c r="B3613" i="4" s="1"/>
  <c r="B3614" i="1"/>
  <c r="B3614" i="4" s="1"/>
  <c r="B3615" i="1"/>
  <c r="B3615" i="4" s="1"/>
  <c r="B3616" i="1"/>
  <c r="B3616" i="4" s="1"/>
  <c r="B3617" i="1"/>
  <c r="B3617" i="4" s="1"/>
  <c r="B3618" i="1"/>
  <c r="B3618" i="4" s="1"/>
  <c r="B3619" i="1"/>
  <c r="B3619" i="4" s="1"/>
  <c r="B3620" i="1"/>
  <c r="B3620" i="4" s="1"/>
  <c r="B3621" i="1"/>
  <c r="B3621" i="4" s="1"/>
  <c r="B3622" i="1"/>
  <c r="B3622" i="4" s="1"/>
  <c r="B3623" i="1"/>
  <c r="B3623" i="4" s="1"/>
  <c r="B3624" i="1"/>
  <c r="B3624" i="4" s="1"/>
  <c r="B3625" i="1"/>
  <c r="B3625" i="4" s="1"/>
  <c r="B3626" i="1"/>
  <c r="B3626" i="4" s="1"/>
  <c r="B3627" i="1"/>
  <c r="B3627" i="4" s="1"/>
  <c r="B3628" i="1"/>
  <c r="B3628" i="4" s="1"/>
  <c r="B3629" i="1"/>
  <c r="B3629" i="4" s="1"/>
  <c r="B3630" i="1"/>
  <c r="B3630" i="4" s="1"/>
  <c r="B3631" i="1"/>
  <c r="B3631" i="4" s="1"/>
  <c r="B3632" i="1"/>
  <c r="B3632" i="4" s="1"/>
  <c r="B3633" i="1"/>
  <c r="B3633" i="4" s="1"/>
  <c r="B3634" i="1"/>
  <c r="B3634" i="4" s="1"/>
  <c r="B3635" i="1"/>
  <c r="B3635" i="4" s="1"/>
  <c r="B3636" i="1"/>
  <c r="B3636" i="4" s="1"/>
  <c r="B3637" i="1"/>
  <c r="B3637" i="4" s="1"/>
  <c r="B3638" i="1"/>
  <c r="B3638" i="4" s="1"/>
  <c r="B3639" i="1"/>
  <c r="B3639" i="4" s="1"/>
  <c r="B3640" i="1"/>
  <c r="B3640" i="4" s="1"/>
  <c r="B3641" i="1"/>
  <c r="B3641" i="4" s="1"/>
  <c r="B3642" i="1"/>
  <c r="B3642" i="4" s="1"/>
  <c r="B3643" i="1"/>
  <c r="B3643" i="4" s="1"/>
  <c r="B3644" i="1"/>
  <c r="B3644" i="4" s="1"/>
  <c r="B3645" i="1"/>
  <c r="B3645" i="4" s="1"/>
  <c r="B3646" i="1"/>
  <c r="B3646" i="4" s="1"/>
  <c r="B3647" i="1"/>
  <c r="B3647" i="4" s="1"/>
  <c r="B3648" i="1"/>
  <c r="B3648" i="4" s="1"/>
  <c r="B3649" i="1"/>
  <c r="B3649" i="4" s="1"/>
  <c r="B3650" i="1"/>
  <c r="B3650" i="4" s="1"/>
  <c r="B3651" i="1"/>
  <c r="B3651" i="4" s="1"/>
  <c r="B3652" i="1"/>
  <c r="B3652" i="4" s="1"/>
  <c r="B3653" i="1"/>
  <c r="B3653" i="4" s="1"/>
  <c r="B3654" i="1"/>
  <c r="B3654" i="4" s="1"/>
  <c r="B3655" i="1"/>
  <c r="B3655" i="4" s="1"/>
  <c r="B3656" i="1"/>
  <c r="B3656" i="4" s="1"/>
  <c r="B3657" i="1"/>
  <c r="B3657" i="4" s="1"/>
  <c r="B3658" i="1"/>
  <c r="B3658" i="4" s="1"/>
  <c r="B3659" i="1"/>
  <c r="B3659" i="4" s="1"/>
  <c r="B3660" i="1"/>
  <c r="B3660" i="4" s="1"/>
  <c r="B3661" i="1"/>
  <c r="B3661" i="4" s="1"/>
  <c r="B3662" i="1"/>
  <c r="B3662" i="4" s="1"/>
  <c r="B3663" i="1"/>
  <c r="B3663" i="4" s="1"/>
  <c r="B3664" i="1"/>
  <c r="B3664" i="4" s="1"/>
  <c r="B3665" i="1"/>
  <c r="B3665" i="4" s="1"/>
  <c r="B3666" i="1"/>
  <c r="B3666" i="4" s="1"/>
  <c r="B3667" i="1"/>
  <c r="B3667" i="4" s="1"/>
  <c r="B3668" i="1"/>
  <c r="B3668" i="4" s="1"/>
  <c r="B3669" i="1"/>
  <c r="B3669" i="4" s="1"/>
  <c r="B3670" i="1"/>
  <c r="B3670" i="4" s="1"/>
  <c r="B3671" i="1"/>
  <c r="B3671" i="4" s="1"/>
  <c r="B3672" i="1"/>
  <c r="B3672" i="4" s="1"/>
  <c r="B3673" i="1"/>
  <c r="B3673" i="4" s="1"/>
  <c r="B3674" i="1"/>
  <c r="B3674" i="4" s="1"/>
  <c r="B3675" i="1"/>
  <c r="B3675" i="4" s="1"/>
  <c r="B3676" i="1"/>
  <c r="B3676" i="4" s="1"/>
  <c r="B3677" i="1"/>
  <c r="B3677" i="4" s="1"/>
  <c r="B3678" i="1"/>
  <c r="B3678" i="4" s="1"/>
  <c r="B3679" i="1"/>
  <c r="B3679" i="4" s="1"/>
  <c r="B3680" i="1"/>
  <c r="B3680" i="4" s="1"/>
  <c r="B3681" i="1"/>
  <c r="B3681" i="4" s="1"/>
  <c r="B3682" i="1"/>
  <c r="B3682" i="4" s="1"/>
  <c r="B3683" i="1"/>
  <c r="B3683" i="4" s="1"/>
  <c r="B3684" i="1"/>
  <c r="B3684" i="4" s="1"/>
  <c r="B3685" i="1"/>
  <c r="B3685" i="4" s="1"/>
  <c r="B3686" i="1"/>
  <c r="B3686" i="4" s="1"/>
  <c r="B3687" i="1"/>
  <c r="B3687" i="4" s="1"/>
  <c r="B3688" i="1"/>
  <c r="B3688" i="4" s="1"/>
  <c r="B3689" i="1"/>
  <c r="B3689" i="4" s="1"/>
  <c r="B3690" i="1"/>
  <c r="B3690" i="4" s="1"/>
  <c r="B3691" i="1"/>
  <c r="B3691" i="4" s="1"/>
  <c r="B3692" i="1"/>
  <c r="B3692" i="4" s="1"/>
  <c r="B3693" i="1"/>
  <c r="B3693" i="4" s="1"/>
  <c r="B3694" i="1"/>
  <c r="B3694" i="4" s="1"/>
  <c r="B3695" i="1"/>
  <c r="B3695" i="4" s="1"/>
  <c r="B3696" i="1"/>
  <c r="B3696" i="4" s="1"/>
  <c r="B3697" i="1"/>
  <c r="B3697" i="4" s="1"/>
  <c r="B3698" i="1"/>
  <c r="B3698" i="4" s="1"/>
  <c r="B3699" i="1"/>
  <c r="B3699" i="4" s="1"/>
  <c r="B3700" i="1"/>
  <c r="B3700" i="4" s="1"/>
  <c r="B3701" i="1"/>
  <c r="B3701" i="4" s="1"/>
  <c r="B3702" i="1"/>
  <c r="B3702" i="4" s="1"/>
  <c r="B3703" i="1"/>
  <c r="B3703" i="4" s="1"/>
  <c r="B3704" i="1"/>
  <c r="B3704" i="4" s="1"/>
  <c r="B3705" i="1"/>
  <c r="B3705" i="4" s="1"/>
  <c r="B3706" i="1"/>
  <c r="B3706" i="4" s="1"/>
  <c r="B3707" i="1"/>
  <c r="B3707" i="4" s="1"/>
  <c r="B3708" i="1"/>
  <c r="B3708" i="4" s="1"/>
  <c r="B3709" i="1"/>
  <c r="B3709" i="4" s="1"/>
  <c r="B3710" i="1"/>
  <c r="B3710" i="4" s="1"/>
  <c r="B3711" i="1"/>
  <c r="B3711" i="4" s="1"/>
  <c r="B3712" i="1"/>
  <c r="B3712" i="4" s="1"/>
  <c r="B3713" i="1"/>
  <c r="B3713" i="4" s="1"/>
  <c r="B3714" i="1"/>
  <c r="B3714" i="4" s="1"/>
  <c r="B3715" i="1"/>
  <c r="B3715" i="4" s="1"/>
  <c r="B3716" i="1"/>
  <c r="B3716" i="4" s="1"/>
  <c r="B3717" i="1"/>
  <c r="B3718" i="1"/>
  <c r="B3718" i="4" s="1"/>
  <c r="B3719" i="1"/>
  <c r="B3719" i="4" s="1"/>
  <c r="B3720" i="1"/>
  <c r="B3720" i="4" s="1"/>
  <c r="B3721" i="1"/>
  <c r="B3721" i="4" s="1"/>
  <c r="B3722" i="1"/>
  <c r="B3722" i="4" s="1"/>
  <c r="B3723" i="1"/>
  <c r="B3723" i="4" s="1"/>
  <c r="B3724" i="1"/>
  <c r="B3724" i="4" s="1"/>
  <c r="B3725" i="1"/>
  <c r="B3725" i="4" s="1"/>
  <c r="B3726" i="1"/>
  <c r="B3726" i="4" s="1"/>
  <c r="B3727" i="1"/>
  <c r="B3727" i="4" s="1"/>
  <c r="B3728" i="1"/>
  <c r="B3728" i="4" s="1"/>
  <c r="B3729" i="1"/>
  <c r="B3729" i="4" s="1"/>
  <c r="B3730" i="1"/>
  <c r="B3730" i="4" s="1"/>
  <c r="B3731" i="1"/>
  <c r="B3731" i="4" s="1"/>
  <c r="B3732" i="1"/>
  <c r="B3732" i="4" s="1"/>
  <c r="B3733" i="1"/>
  <c r="B3733" i="4" s="1"/>
  <c r="B3734" i="1"/>
  <c r="B3734" i="4" s="1"/>
  <c r="B3735" i="1"/>
  <c r="B3735" i="4" s="1"/>
  <c r="B3736" i="1"/>
  <c r="B3736" i="4" s="1"/>
  <c r="B3737" i="1"/>
  <c r="B3737" i="4" s="1"/>
  <c r="B3738" i="1"/>
  <c r="B3738" i="4" s="1"/>
  <c r="B3739" i="1"/>
  <c r="B3739" i="4" s="1"/>
  <c r="B3740" i="1"/>
  <c r="B3740" i="4" s="1"/>
  <c r="B3741" i="1"/>
  <c r="B3741" i="4" s="1"/>
  <c r="B3742" i="1"/>
  <c r="B3742" i="4" s="1"/>
  <c r="B3743" i="1"/>
  <c r="B3743" i="4" s="1"/>
  <c r="B3744" i="1"/>
  <c r="B3744" i="4" s="1"/>
  <c r="B3745" i="1"/>
  <c r="B3745" i="4" s="1"/>
  <c r="B3746" i="1"/>
  <c r="B3746" i="4" s="1"/>
  <c r="B3747" i="1"/>
  <c r="B3747" i="4" s="1"/>
  <c r="B3748" i="1"/>
  <c r="B3748" i="4" s="1"/>
  <c r="B3749" i="1"/>
  <c r="B3749" i="4" s="1"/>
  <c r="B3750" i="1"/>
  <c r="B3750" i="4" s="1"/>
  <c r="B3751" i="1"/>
  <c r="B3751" i="4" s="1"/>
  <c r="B3752" i="1"/>
  <c r="B3752" i="4" s="1"/>
  <c r="B3753" i="1"/>
  <c r="B3753" i="4" s="1"/>
  <c r="B3754" i="1"/>
  <c r="B3754" i="4" s="1"/>
  <c r="B3755" i="1"/>
  <c r="B3755" i="4" s="1"/>
  <c r="B3756" i="1"/>
  <c r="B3756" i="4" s="1"/>
  <c r="B3757" i="1"/>
  <c r="B3757" i="4" s="1"/>
  <c r="B3758" i="1"/>
  <c r="B3758" i="4" s="1"/>
  <c r="B3759" i="1"/>
  <c r="B3759" i="4" s="1"/>
  <c r="B3760" i="1"/>
  <c r="B3760" i="4" s="1"/>
  <c r="B3761" i="1"/>
  <c r="B3761" i="4" s="1"/>
  <c r="B3762" i="1"/>
  <c r="B3762" i="4" s="1"/>
  <c r="B3763" i="1"/>
  <c r="B3763" i="4" s="1"/>
  <c r="B3764" i="1"/>
  <c r="B3764" i="4" s="1"/>
  <c r="B3765" i="1"/>
  <c r="B3765" i="4" s="1"/>
  <c r="B3766" i="1"/>
  <c r="B3766" i="4" s="1"/>
  <c r="B3767" i="1"/>
  <c r="B3767" i="4" s="1"/>
  <c r="B3768" i="1"/>
  <c r="B3768" i="4" s="1"/>
  <c r="B3769" i="1"/>
  <c r="B3769" i="4" s="1"/>
  <c r="B3770" i="1"/>
  <c r="B3770" i="4" s="1"/>
  <c r="B3771" i="1"/>
  <c r="B3771" i="4" s="1"/>
  <c r="B3772" i="1"/>
  <c r="B3772" i="4" s="1"/>
  <c r="B3773" i="1"/>
  <c r="B3773" i="4" s="1"/>
  <c r="B3774" i="1"/>
  <c r="B3774" i="4" s="1"/>
  <c r="B3775" i="1"/>
  <c r="B3775" i="4" s="1"/>
  <c r="B3776" i="1"/>
  <c r="B3776" i="4" s="1"/>
  <c r="B3777" i="1"/>
  <c r="B3777" i="4" s="1"/>
  <c r="B3778" i="1"/>
  <c r="B3778" i="4" s="1"/>
  <c r="B3779" i="1"/>
  <c r="B3779" i="4" s="1"/>
  <c r="B3780" i="1"/>
  <c r="B3780" i="4" s="1"/>
  <c r="B3781" i="1"/>
  <c r="B3781" i="4" s="1"/>
  <c r="B3782" i="1"/>
  <c r="B3782" i="4" s="1"/>
  <c r="B3783" i="1"/>
  <c r="B3783" i="4" s="1"/>
  <c r="B3784" i="1"/>
  <c r="B3784" i="4" s="1"/>
  <c r="B3785" i="1"/>
  <c r="B3785" i="4" s="1"/>
  <c r="B3786" i="1"/>
  <c r="B3786" i="4" s="1"/>
  <c r="B3787" i="1"/>
  <c r="B3787" i="4" s="1"/>
  <c r="B3788" i="1"/>
  <c r="B3788" i="4" s="1"/>
  <c r="B3789" i="1"/>
  <c r="B3789" i="4" s="1"/>
  <c r="B3790" i="1"/>
  <c r="B3790" i="4" s="1"/>
  <c r="B3791" i="1"/>
  <c r="B3791" i="4" s="1"/>
  <c r="B3792" i="1"/>
  <c r="B3792" i="4" s="1"/>
  <c r="B3793" i="1"/>
  <c r="B3793" i="4" s="1"/>
  <c r="B3794" i="1"/>
  <c r="B3794" i="4" s="1"/>
  <c r="B3795" i="1"/>
  <c r="B3795" i="4" s="1"/>
  <c r="B3796" i="1"/>
  <c r="B3796" i="4" s="1"/>
  <c r="B3797" i="1"/>
  <c r="B3797" i="4" s="1"/>
  <c r="B3798" i="1"/>
  <c r="B3798" i="4" s="1"/>
  <c r="B3799" i="1"/>
  <c r="B3799" i="4" s="1"/>
  <c r="B3800" i="1"/>
  <c r="B3800" i="4" s="1"/>
  <c r="B3801" i="1"/>
  <c r="B3801" i="4" s="1"/>
  <c r="B3802" i="1"/>
  <c r="B3802" i="4" s="1"/>
  <c r="B3803" i="1"/>
  <c r="B3803" i="4" s="1"/>
  <c r="B3804" i="1"/>
  <c r="B3804" i="4" s="1"/>
  <c r="B3805" i="1"/>
  <c r="B3805" i="4" s="1"/>
  <c r="B3806" i="1"/>
  <c r="B3806" i="4" s="1"/>
  <c r="B3807" i="1"/>
  <c r="B3807" i="4" s="1"/>
  <c r="B3808" i="1"/>
  <c r="B3808" i="4" s="1"/>
  <c r="B3809" i="1"/>
  <c r="B3809" i="4" s="1"/>
  <c r="B3810" i="1"/>
  <c r="B3810" i="4" s="1"/>
  <c r="B3811" i="1"/>
  <c r="B3811" i="4" s="1"/>
  <c r="B3812" i="1"/>
  <c r="B3812" i="4" s="1"/>
  <c r="B3813" i="1"/>
  <c r="B3813" i="4" s="1"/>
  <c r="B3814" i="1"/>
  <c r="B3814" i="4" s="1"/>
  <c r="B3815" i="1"/>
  <c r="B3815" i="4" s="1"/>
  <c r="B3816" i="1"/>
  <c r="B3816" i="4" s="1"/>
  <c r="B3817" i="1"/>
  <c r="B3817" i="4" s="1"/>
  <c r="B3818" i="1"/>
  <c r="B3818" i="4" s="1"/>
  <c r="B3819" i="1"/>
  <c r="B3819" i="4" s="1"/>
  <c r="B3820" i="1"/>
  <c r="B3820" i="4" s="1"/>
  <c r="B3821" i="1"/>
  <c r="B3821" i="4" s="1"/>
  <c r="B3822" i="1"/>
  <c r="B3822" i="4" s="1"/>
  <c r="B3823" i="1"/>
  <c r="B3823" i="4" s="1"/>
  <c r="B3824" i="1"/>
  <c r="B3824" i="4" s="1"/>
  <c r="B3825" i="1"/>
  <c r="B3826" i="1"/>
  <c r="B3826" i="4" s="1"/>
  <c r="B3827" i="1"/>
  <c r="B3827" i="4" s="1"/>
  <c r="B3828" i="1"/>
  <c r="B3828" i="4" s="1"/>
  <c r="B3829" i="1"/>
  <c r="B3829" i="4" s="1"/>
  <c r="B3830" i="1"/>
  <c r="B3830" i="4" s="1"/>
  <c r="B3831" i="1"/>
  <c r="B3831" i="4" s="1"/>
  <c r="B3832" i="1"/>
  <c r="B3832" i="4" s="1"/>
  <c r="B3833" i="1"/>
  <c r="B3833" i="4" s="1"/>
  <c r="B3834" i="1"/>
  <c r="B3834" i="4" s="1"/>
  <c r="B3835" i="1"/>
  <c r="B3835" i="4" s="1"/>
  <c r="B3836" i="1"/>
  <c r="B3836" i="4" s="1"/>
  <c r="B3837" i="1"/>
  <c r="B3837" i="4" s="1"/>
  <c r="B3838" i="1"/>
  <c r="B3838" i="4" s="1"/>
  <c r="B3839" i="1"/>
  <c r="B3839" i="4" s="1"/>
  <c r="B3840" i="1"/>
  <c r="B3840" i="4" s="1"/>
  <c r="B3841" i="1"/>
  <c r="B3841" i="4" s="1"/>
  <c r="B3842" i="1"/>
  <c r="B3842" i="4" s="1"/>
  <c r="B3843" i="1"/>
  <c r="B3843" i="4" s="1"/>
  <c r="B3844" i="1"/>
  <c r="B3844" i="4" s="1"/>
  <c r="B3845" i="1"/>
  <c r="B3845" i="4" s="1"/>
  <c r="B3846" i="1"/>
  <c r="B3846" i="4" s="1"/>
  <c r="B3847" i="1"/>
  <c r="B3847" i="4" s="1"/>
  <c r="B3848" i="1"/>
  <c r="B3848" i="4" s="1"/>
  <c r="B3849" i="1"/>
  <c r="B3849" i="4" s="1"/>
  <c r="B3850" i="1"/>
  <c r="B3850" i="4" s="1"/>
  <c r="B3851" i="1"/>
  <c r="B3851" i="4" s="1"/>
  <c r="B3852" i="1"/>
  <c r="B3852" i="4" s="1"/>
  <c r="B3853" i="1"/>
  <c r="B3853" i="4" s="1"/>
  <c r="B3854" i="1"/>
  <c r="B3854" i="4" s="1"/>
  <c r="B3855" i="1"/>
  <c r="B3855" i="4" s="1"/>
  <c r="B3856" i="1"/>
  <c r="B3856" i="4" s="1"/>
  <c r="B3857" i="1"/>
  <c r="B3857" i="4" s="1"/>
  <c r="B3858" i="1"/>
  <c r="B3858" i="4" s="1"/>
  <c r="B3859" i="1"/>
  <c r="B3859" i="4" s="1"/>
  <c r="B3860" i="1"/>
  <c r="B3860" i="4" s="1"/>
  <c r="B3861" i="1"/>
  <c r="B3861" i="4" s="1"/>
  <c r="B3862" i="1"/>
  <c r="B3862" i="4" s="1"/>
  <c r="B3863" i="1"/>
  <c r="B3863" i="4" s="1"/>
  <c r="B3864" i="1"/>
  <c r="B3864" i="4" s="1"/>
  <c r="B3865" i="1"/>
  <c r="B3865" i="4" s="1"/>
  <c r="B3866" i="1"/>
  <c r="B3866" i="4" s="1"/>
  <c r="B3867" i="1"/>
  <c r="B3867" i="4" s="1"/>
  <c r="B3868" i="1"/>
  <c r="B3868" i="4" s="1"/>
  <c r="B3869" i="1"/>
  <c r="B3869" i="4" s="1"/>
  <c r="B3870" i="1"/>
  <c r="B3870" i="4" s="1"/>
  <c r="B3871" i="1"/>
  <c r="B3871" i="4" s="1"/>
  <c r="B3872" i="1"/>
  <c r="B3872" i="4" s="1"/>
  <c r="B3873" i="1"/>
  <c r="B3873" i="4" s="1"/>
  <c r="B3874" i="1"/>
  <c r="B3874" i="4" s="1"/>
  <c r="B3875" i="1"/>
  <c r="B3875" i="4" s="1"/>
  <c r="B3876" i="1"/>
  <c r="B3876" i="4" s="1"/>
  <c r="B3877" i="1"/>
  <c r="B3877" i="4" s="1"/>
  <c r="B3878" i="1"/>
  <c r="B3878" i="4" s="1"/>
  <c r="B3879" i="1"/>
  <c r="B3879" i="4" s="1"/>
  <c r="B3880" i="1"/>
  <c r="B3880" i="4" s="1"/>
  <c r="B3881" i="1"/>
  <c r="B3881" i="4" s="1"/>
  <c r="B3882" i="1"/>
  <c r="B3882" i="4" s="1"/>
  <c r="B3883" i="1"/>
  <c r="B3883" i="4" s="1"/>
  <c r="B3884" i="1"/>
  <c r="B3884" i="4" s="1"/>
  <c r="B3885" i="1"/>
  <c r="B3885" i="4" s="1"/>
  <c r="B3886" i="1"/>
  <c r="B3886" i="4" s="1"/>
  <c r="B3887" i="1"/>
  <c r="B3887" i="4" s="1"/>
  <c r="B3888" i="1"/>
  <c r="B3888" i="4" s="1"/>
  <c r="B3889" i="1"/>
  <c r="B3889" i="4" s="1"/>
  <c r="B3890" i="1"/>
  <c r="B3890" i="4" s="1"/>
  <c r="B3891" i="1"/>
  <c r="B3891" i="4" s="1"/>
  <c r="B3892" i="1"/>
  <c r="B3892" i="4" s="1"/>
  <c r="B3893" i="1"/>
  <c r="B3893" i="4" s="1"/>
  <c r="B3894" i="1"/>
  <c r="B3894" i="4" s="1"/>
  <c r="B3895" i="1"/>
  <c r="B3895" i="4" s="1"/>
  <c r="B3896" i="1"/>
  <c r="B3896" i="4" s="1"/>
  <c r="B3897" i="1"/>
  <c r="B3897" i="4" s="1"/>
  <c r="B3898" i="1"/>
  <c r="B3898" i="4" s="1"/>
  <c r="B3899" i="1"/>
  <c r="B3899" i="4" s="1"/>
  <c r="B3900" i="1"/>
  <c r="B3900" i="4" s="1"/>
  <c r="B3901" i="1"/>
  <c r="B3901" i="4" s="1"/>
  <c r="B3902" i="1"/>
  <c r="B3902" i="4" s="1"/>
  <c r="B3903" i="1"/>
  <c r="B3903" i="4" s="1"/>
  <c r="B3904" i="1"/>
  <c r="B3904" i="4" s="1"/>
  <c r="B3905" i="1"/>
  <c r="B3905" i="4" s="1"/>
  <c r="B3906" i="1"/>
  <c r="B3906" i="4" s="1"/>
  <c r="B3907" i="1"/>
  <c r="B3907" i="4" s="1"/>
  <c r="B3908" i="1"/>
  <c r="B3908" i="4" s="1"/>
  <c r="B3909" i="1"/>
  <c r="B3909" i="4" s="1"/>
  <c r="B3910" i="1"/>
  <c r="B3910" i="4" s="1"/>
  <c r="B3911" i="1"/>
  <c r="B3911" i="4" s="1"/>
  <c r="B3912" i="1"/>
  <c r="B3912" i="4" s="1"/>
  <c r="B3913" i="1"/>
  <c r="B3913" i="4" s="1"/>
  <c r="B3914" i="1"/>
  <c r="B3914" i="4" s="1"/>
  <c r="B3915" i="1"/>
  <c r="B3915" i="4" s="1"/>
  <c r="B3916" i="1"/>
  <c r="B3916" i="4" s="1"/>
  <c r="B3917" i="1"/>
  <c r="B3917" i="4" s="1"/>
  <c r="B3918" i="1"/>
  <c r="B3918" i="4" s="1"/>
  <c r="B3919" i="1"/>
  <c r="B3919" i="4" s="1"/>
  <c r="B3920" i="1"/>
  <c r="B3920" i="4" s="1"/>
  <c r="B3921" i="1"/>
  <c r="B3921" i="4" s="1"/>
  <c r="B3922" i="1"/>
  <c r="B3922" i="4" s="1"/>
  <c r="B3923" i="1"/>
  <c r="B3923" i="4" s="1"/>
  <c r="B3924" i="1"/>
  <c r="B3924" i="4" s="1"/>
  <c r="B3925" i="1"/>
  <c r="B3925" i="4" s="1"/>
  <c r="B3926" i="1"/>
  <c r="B3926" i="4" s="1"/>
  <c r="B3927" i="1"/>
  <c r="B3927" i="4" s="1"/>
  <c r="B3928" i="1"/>
  <c r="B3928" i="4" s="1"/>
  <c r="B3929" i="1"/>
  <c r="B3929" i="4" s="1"/>
  <c r="B3930" i="1"/>
  <c r="B3930" i="4" s="1"/>
  <c r="B3931" i="1"/>
  <c r="B3931" i="4" s="1"/>
  <c r="B3932" i="1"/>
  <c r="B3932" i="4" s="1"/>
  <c r="B3933" i="1"/>
  <c r="B3934" i="1"/>
  <c r="B3934" i="4" s="1"/>
  <c r="B3935" i="1"/>
  <c r="B3935" i="4" s="1"/>
  <c r="B3936" i="1"/>
  <c r="B3936" i="4" s="1"/>
  <c r="B3937" i="1"/>
  <c r="B3937" i="4" s="1"/>
  <c r="B3938" i="1"/>
  <c r="B3938" i="4" s="1"/>
  <c r="B3939" i="1"/>
  <c r="B3939" i="4" s="1"/>
  <c r="B3940" i="1"/>
  <c r="B3940" i="4" s="1"/>
  <c r="B3941" i="1"/>
  <c r="B3941" i="4" s="1"/>
  <c r="B3942" i="1"/>
  <c r="B3942" i="4" s="1"/>
  <c r="B3943" i="1"/>
  <c r="B3943" i="4" s="1"/>
  <c r="B3944" i="1"/>
  <c r="B3944" i="4" s="1"/>
  <c r="B3945" i="1"/>
  <c r="B3945" i="4" s="1"/>
  <c r="B3946" i="1"/>
  <c r="B3946" i="4" s="1"/>
  <c r="B3947" i="1"/>
  <c r="B3947" i="4" s="1"/>
  <c r="B3948" i="1"/>
  <c r="B3948" i="4" s="1"/>
  <c r="B3949" i="1"/>
  <c r="B3949" i="4" s="1"/>
  <c r="B3950" i="1"/>
  <c r="B3950" i="4" s="1"/>
  <c r="B3951" i="1"/>
  <c r="B3951" i="4" s="1"/>
  <c r="B3952" i="1"/>
  <c r="B3952" i="4" s="1"/>
  <c r="B3953" i="1"/>
  <c r="B3953" i="4" s="1"/>
  <c r="B3954" i="1"/>
  <c r="B3954" i="4" s="1"/>
  <c r="B3955" i="1"/>
  <c r="B3955" i="4" s="1"/>
  <c r="B3956" i="1"/>
  <c r="B3956" i="4" s="1"/>
  <c r="B3957" i="1"/>
  <c r="B3957" i="4" s="1"/>
  <c r="B3958" i="1"/>
  <c r="B3958" i="4" s="1"/>
  <c r="B3959" i="1"/>
  <c r="B3959" i="4" s="1"/>
  <c r="B3960" i="1"/>
  <c r="B3960" i="4" s="1"/>
  <c r="B3961" i="1"/>
  <c r="B3961" i="4" s="1"/>
  <c r="B3962" i="1"/>
  <c r="B3962" i="4" s="1"/>
  <c r="B3963" i="1"/>
  <c r="B3963" i="4" s="1"/>
  <c r="B3964" i="1"/>
  <c r="B3964" i="4" s="1"/>
  <c r="B3965" i="1"/>
  <c r="B3965" i="4" s="1"/>
  <c r="B3966" i="1"/>
  <c r="B3966" i="4" s="1"/>
  <c r="B3967" i="1"/>
  <c r="B3967" i="4" s="1"/>
  <c r="B3968" i="1"/>
  <c r="B3968" i="4" s="1"/>
  <c r="B3969" i="1"/>
  <c r="B3969" i="4" s="1"/>
  <c r="B3970" i="1"/>
  <c r="B3970" i="4" s="1"/>
  <c r="B3971" i="1"/>
  <c r="B3971" i="4" s="1"/>
  <c r="B3972" i="1"/>
  <c r="B3972" i="4" s="1"/>
  <c r="B3973" i="1"/>
  <c r="B3973" i="4" s="1"/>
  <c r="B3974" i="1"/>
  <c r="B3974" i="4" s="1"/>
  <c r="B3975" i="1"/>
  <c r="B3975" i="4" s="1"/>
  <c r="B3976" i="1"/>
  <c r="B3976" i="4" s="1"/>
  <c r="B3977" i="1"/>
  <c r="B3977" i="4" s="1"/>
  <c r="B3978" i="1"/>
  <c r="B3978" i="4" s="1"/>
  <c r="B3979" i="1"/>
  <c r="B3979" i="4" s="1"/>
  <c r="B3980" i="1"/>
  <c r="B3980" i="4" s="1"/>
  <c r="B3981" i="1"/>
  <c r="B3981" i="4" s="1"/>
  <c r="B3982" i="1"/>
  <c r="B3982" i="4" s="1"/>
  <c r="B3983" i="1"/>
  <c r="B3983" i="4" s="1"/>
  <c r="B3984" i="1"/>
  <c r="B3984" i="4" s="1"/>
  <c r="B3985" i="1"/>
  <c r="B3985" i="4" s="1"/>
  <c r="B3986" i="1"/>
  <c r="B3986" i="4" s="1"/>
  <c r="B3987" i="1"/>
  <c r="B3987" i="4" s="1"/>
  <c r="B3988" i="1"/>
  <c r="B3988" i="4" s="1"/>
  <c r="B3989" i="1"/>
  <c r="B3989" i="4" s="1"/>
  <c r="B3990" i="1"/>
  <c r="B3990" i="4" s="1"/>
  <c r="B3991" i="1"/>
  <c r="B3991" i="4" s="1"/>
  <c r="B3992" i="1"/>
  <c r="B3992" i="4" s="1"/>
  <c r="B3993" i="1"/>
  <c r="B3993" i="4" s="1"/>
  <c r="B3994" i="1"/>
  <c r="B3994" i="4" s="1"/>
  <c r="B3995" i="1"/>
  <c r="B3995" i="4" s="1"/>
  <c r="B3996" i="1"/>
  <c r="B3996" i="4" s="1"/>
  <c r="B3997" i="1"/>
  <c r="B3997" i="4" s="1"/>
  <c r="B3998" i="1"/>
  <c r="B3998" i="4" s="1"/>
  <c r="B3999" i="1"/>
  <c r="B3999" i="4" s="1"/>
  <c r="B4000" i="1"/>
  <c r="B4000" i="4" s="1"/>
  <c r="B4001" i="1"/>
  <c r="B4001" i="4" s="1"/>
  <c r="B4002" i="1"/>
  <c r="B4002" i="4" s="1"/>
  <c r="B4003" i="1"/>
  <c r="B4003" i="4" s="1"/>
  <c r="B3" i="1"/>
  <c r="B3" i="4" s="1"/>
  <c r="C2913" i="1" l="1"/>
  <c r="C2913" i="4" s="1"/>
  <c r="B2913" i="4"/>
  <c r="C2607" i="1"/>
  <c r="C2607" i="4" s="1"/>
  <c r="B2607" i="4"/>
  <c r="C2445" i="1"/>
  <c r="C2445" i="4" s="1"/>
  <c r="B2445" i="4"/>
  <c r="C3938" i="1"/>
  <c r="C3938" i="4" s="1"/>
  <c r="C3830" i="1"/>
  <c r="C3830" i="4" s="1"/>
  <c r="C3722" i="1"/>
  <c r="C3722" i="4" s="1"/>
  <c r="C3614" i="1"/>
  <c r="C3614" i="4" s="1"/>
  <c r="C3506" i="1"/>
  <c r="C3506" i="4" s="1"/>
  <c r="C3452" i="1"/>
  <c r="C3452" i="4" s="1"/>
  <c r="C3398" i="1"/>
  <c r="C3398" i="4" s="1"/>
  <c r="C3344" i="1"/>
  <c r="C3344" i="4" s="1"/>
  <c r="C3925" i="1"/>
  <c r="C3925" i="4" s="1"/>
  <c r="C3994" i="1"/>
  <c r="C3994" i="4" s="1"/>
  <c r="C3982" i="1"/>
  <c r="C3982" i="4" s="1"/>
  <c r="C3970" i="1"/>
  <c r="C3970" i="4" s="1"/>
  <c r="C3958" i="1"/>
  <c r="C3958" i="4" s="1"/>
  <c r="C3946" i="1"/>
  <c r="C3946" i="4" s="1"/>
  <c r="C3934" i="1"/>
  <c r="C3934" i="4" s="1"/>
  <c r="C3922" i="1"/>
  <c r="C3922" i="4" s="1"/>
  <c r="C3910" i="1"/>
  <c r="C3910" i="4" s="1"/>
  <c r="C3898" i="1"/>
  <c r="C3898" i="4" s="1"/>
  <c r="C3886" i="1"/>
  <c r="C3886" i="4" s="1"/>
  <c r="C3874" i="1"/>
  <c r="C3874" i="4" s="1"/>
  <c r="C3862" i="1"/>
  <c r="C3862" i="4" s="1"/>
  <c r="C3850" i="1"/>
  <c r="C3850" i="4" s="1"/>
  <c r="C3838" i="1"/>
  <c r="C3838" i="4" s="1"/>
  <c r="C3826" i="1"/>
  <c r="C3826" i="4" s="1"/>
  <c r="C3814" i="1"/>
  <c r="C3814" i="4" s="1"/>
  <c r="C3802" i="1"/>
  <c r="C3802" i="4" s="1"/>
  <c r="C3790" i="1"/>
  <c r="C3790" i="4" s="1"/>
  <c r="C3778" i="1"/>
  <c r="C3778" i="4" s="1"/>
  <c r="C3766" i="1"/>
  <c r="C3766" i="4" s="1"/>
  <c r="C3754" i="1"/>
  <c r="C3754" i="4" s="1"/>
  <c r="C3742" i="1"/>
  <c r="C3742" i="4" s="1"/>
  <c r="C3730" i="1"/>
  <c r="C3730" i="4" s="1"/>
  <c r="C3718" i="1"/>
  <c r="C3718" i="4" s="1"/>
  <c r="C3706" i="1"/>
  <c r="C3706" i="4" s="1"/>
  <c r="C3694" i="1"/>
  <c r="C3694" i="4" s="1"/>
  <c r="C3682" i="1"/>
  <c r="C3682" i="4" s="1"/>
  <c r="C3670" i="1"/>
  <c r="C3670" i="4" s="1"/>
  <c r="C3658" i="1"/>
  <c r="C3658" i="4" s="1"/>
  <c r="C3646" i="1"/>
  <c r="C3646" i="4" s="1"/>
  <c r="C3634" i="1"/>
  <c r="C3634" i="4" s="1"/>
  <c r="C3622" i="1"/>
  <c r="C3622" i="4" s="1"/>
  <c r="C3610" i="1"/>
  <c r="C3610" i="4" s="1"/>
  <c r="C3598" i="1"/>
  <c r="C3598" i="4" s="1"/>
  <c r="C3586" i="1"/>
  <c r="C3586" i="4" s="1"/>
  <c r="C3574" i="1"/>
  <c r="C3574" i="4" s="1"/>
  <c r="C3562" i="1"/>
  <c r="C3562" i="4" s="1"/>
  <c r="C1602" i="1"/>
  <c r="C1602" i="4" s="1"/>
  <c r="B1602" i="4"/>
  <c r="C3993" i="1"/>
  <c r="C3993" i="4" s="1"/>
  <c r="C3981" i="1"/>
  <c r="C3981" i="4" s="1"/>
  <c r="C3969" i="1"/>
  <c r="C3969" i="4" s="1"/>
  <c r="C3957" i="1"/>
  <c r="C3957" i="4" s="1"/>
  <c r="C3945" i="1"/>
  <c r="C3945" i="4" s="1"/>
  <c r="C3933" i="1"/>
  <c r="C3933" i="4" s="1"/>
  <c r="C3921" i="1"/>
  <c r="C3921" i="4" s="1"/>
  <c r="C3909" i="1"/>
  <c r="C3909" i="4" s="1"/>
  <c r="C3897" i="1"/>
  <c r="C3897" i="4" s="1"/>
  <c r="C3885" i="1"/>
  <c r="C3885" i="4" s="1"/>
  <c r="C3873" i="1"/>
  <c r="C3873" i="4" s="1"/>
  <c r="C3861" i="1"/>
  <c r="C3861" i="4" s="1"/>
  <c r="C3849" i="1"/>
  <c r="C3849" i="4" s="1"/>
  <c r="C3837" i="1"/>
  <c r="C3837" i="4" s="1"/>
  <c r="C3825" i="1"/>
  <c r="C3825" i="4" s="1"/>
  <c r="C3813" i="1"/>
  <c r="C3813" i="4" s="1"/>
  <c r="C3801" i="1"/>
  <c r="C3801" i="4" s="1"/>
  <c r="C3789" i="1"/>
  <c r="C3789" i="4" s="1"/>
  <c r="C3777" i="1"/>
  <c r="C3777" i="4" s="1"/>
  <c r="C3765" i="1"/>
  <c r="C3765" i="4" s="1"/>
  <c r="C3753" i="1"/>
  <c r="C3753" i="4" s="1"/>
  <c r="C3741" i="1"/>
  <c r="C3741" i="4" s="1"/>
  <c r="C3729" i="1"/>
  <c r="C3729" i="4" s="1"/>
  <c r="C3717" i="1"/>
  <c r="C3717" i="4" s="1"/>
  <c r="C3705" i="1"/>
  <c r="C3705" i="4" s="1"/>
  <c r="C3693" i="1"/>
  <c r="C3693" i="4" s="1"/>
  <c r="C3681" i="1"/>
  <c r="C3681" i="4" s="1"/>
  <c r="C3669" i="1"/>
  <c r="C3669" i="4" s="1"/>
  <c r="C3657" i="1"/>
  <c r="C3657" i="4" s="1"/>
  <c r="C3645" i="1"/>
  <c r="C3645" i="4" s="1"/>
  <c r="C3633" i="1"/>
  <c r="C3633" i="4" s="1"/>
  <c r="C3621" i="1"/>
  <c r="C3621" i="4" s="1"/>
  <c r="C3609" i="1"/>
  <c r="C3609" i="4" s="1"/>
  <c r="C3597" i="1"/>
  <c r="C3597" i="4" s="1"/>
  <c r="C3585" i="1"/>
  <c r="C3585" i="4" s="1"/>
  <c r="C3573" i="1"/>
  <c r="C3573" i="4" s="1"/>
  <c r="C3561" i="1"/>
  <c r="C3561" i="4" s="1"/>
  <c r="C1060" i="1"/>
  <c r="C1060" i="4" s="1"/>
  <c r="D3506" i="4"/>
  <c r="D3958" i="4"/>
  <c r="D3398" i="4"/>
  <c r="C1423" i="1"/>
  <c r="C1423" i="4" s="1"/>
  <c r="C937" i="1"/>
  <c r="C937" i="4" s="1"/>
  <c r="C631" i="1"/>
  <c r="C631" i="4" s="1"/>
  <c r="D3982" i="4"/>
  <c r="D3934" i="4"/>
  <c r="D3452" i="4"/>
  <c r="D3344" i="4"/>
  <c r="C3992" i="1"/>
  <c r="C3992" i="4" s="1"/>
  <c r="D3992" i="4"/>
  <c r="C3884" i="1"/>
  <c r="C3884" i="4" s="1"/>
  <c r="D3884" i="4"/>
  <c r="C3776" i="1"/>
  <c r="C3776" i="4" s="1"/>
  <c r="D3776" i="4"/>
  <c r="C3668" i="1"/>
  <c r="C3668" i="4" s="1"/>
  <c r="D3668" i="4"/>
  <c r="C3560" i="1"/>
  <c r="C3560" i="4" s="1"/>
  <c r="D3560" i="4"/>
  <c r="C3290" i="1"/>
  <c r="C3290" i="4" s="1"/>
  <c r="D3290" i="4"/>
  <c r="C3236" i="1"/>
  <c r="C3236" i="4" s="1"/>
  <c r="D3236" i="4"/>
  <c r="C3182" i="1"/>
  <c r="C3182" i="4" s="1"/>
  <c r="D3182" i="4"/>
  <c r="C3128" i="1"/>
  <c r="C3128" i="4" s="1"/>
  <c r="D3128" i="4"/>
  <c r="C3074" i="1"/>
  <c r="C3074" i="4" s="1"/>
  <c r="D3074" i="4"/>
  <c r="D3020" i="4"/>
  <c r="C3020" i="1"/>
  <c r="C3020" i="4" s="1"/>
  <c r="C2810" i="1"/>
  <c r="C2810" i="4" s="1"/>
  <c r="D2810" i="4"/>
  <c r="D2648" i="4"/>
  <c r="C2648" i="1"/>
  <c r="C2648" i="4" s="1"/>
  <c r="C2486" i="1"/>
  <c r="C2486" i="4" s="1"/>
  <c r="D2486" i="4"/>
  <c r="C2324" i="1"/>
  <c r="C2324" i="4" s="1"/>
  <c r="D2324" i="4"/>
  <c r="C3223" i="1"/>
  <c r="C3223" i="4" s="1"/>
  <c r="D3994" i="4"/>
  <c r="D3970" i="4"/>
  <c r="D3946" i="4"/>
  <c r="D3922" i="4"/>
  <c r="D3910" i="4"/>
  <c r="D3898" i="4"/>
  <c r="D3886" i="4"/>
  <c r="D3874" i="4"/>
  <c r="D3862" i="4"/>
  <c r="D3850" i="4"/>
  <c r="D3838" i="4"/>
  <c r="D3826" i="4"/>
  <c r="D3814" i="4"/>
  <c r="D3802" i="4"/>
  <c r="D3790" i="4"/>
  <c r="D3778" i="4"/>
  <c r="D3766" i="4"/>
  <c r="D3754" i="4"/>
  <c r="D3742" i="4"/>
  <c r="D3730" i="4"/>
  <c r="D3718" i="4"/>
  <c r="D3706" i="4"/>
  <c r="D3694" i="4"/>
  <c r="D3682" i="4"/>
  <c r="D3670" i="4"/>
  <c r="D3658" i="4"/>
  <c r="D3646" i="4"/>
  <c r="D3634" i="4"/>
  <c r="D3622" i="4"/>
  <c r="D3610" i="4"/>
  <c r="D3598" i="4"/>
  <c r="D3586" i="4"/>
  <c r="D3574" i="4"/>
  <c r="D3562" i="4"/>
  <c r="C3655" i="1"/>
  <c r="C3655" i="4" s="1"/>
  <c r="D3655" i="4"/>
  <c r="C3601" i="1"/>
  <c r="C3601" i="4" s="1"/>
  <c r="D3601" i="4"/>
  <c r="D3547" i="4"/>
  <c r="C3547" i="1"/>
  <c r="C3547" i="4" s="1"/>
  <c r="C3493" i="1"/>
  <c r="C3493" i="4" s="1"/>
  <c r="D3493" i="4"/>
  <c r="C3439" i="1"/>
  <c r="C3439" i="4" s="1"/>
  <c r="D3439" i="4"/>
  <c r="D3385" i="4"/>
  <c r="C3385" i="1"/>
  <c r="C3385" i="4" s="1"/>
  <c r="C3331" i="1"/>
  <c r="C3331" i="4" s="1"/>
  <c r="D3331" i="4"/>
  <c r="C3277" i="1"/>
  <c r="C3277" i="4" s="1"/>
  <c r="D3277" i="4"/>
  <c r="C3169" i="1"/>
  <c r="C3169" i="4" s="1"/>
  <c r="D3169" i="4"/>
  <c r="C3115" i="1"/>
  <c r="C3115" i="4" s="1"/>
  <c r="D3115" i="4"/>
  <c r="D3061" i="4"/>
  <c r="C3061" i="1"/>
  <c r="C3061" i="4" s="1"/>
  <c r="C3007" i="1"/>
  <c r="C3007" i="4" s="1"/>
  <c r="D3007" i="4"/>
  <c r="C2769" i="1"/>
  <c r="C2769" i="4" s="1"/>
  <c r="D3925" i="4"/>
  <c r="D3830" i="4"/>
  <c r="D3722" i="4"/>
  <c r="D3614" i="4"/>
  <c r="C3979" i="1"/>
  <c r="C3979" i="4" s="1"/>
  <c r="D3979" i="4"/>
  <c r="C3871" i="1"/>
  <c r="C3871" i="4" s="1"/>
  <c r="D3871" i="4"/>
  <c r="C3817" i="1"/>
  <c r="C3817" i="4" s="1"/>
  <c r="D3817" i="4"/>
  <c r="C3763" i="1"/>
  <c r="C3763" i="4" s="1"/>
  <c r="D3763" i="4"/>
  <c r="C2940" i="1"/>
  <c r="C2940" i="4" s="1"/>
  <c r="D2940" i="4"/>
  <c r="C2088" i="1"/>
  <c r="C2088" i="4" s="1"/>
  <c r="D2088" i="4"/>
  <c r="D3993" i="4"/>
  <c r="D3969" i="4"/>
  <c r="D3945" i="4"/>
  <c r="D3938" i="4"/>
  <c r="D3921" i="4"/>
  <c r="D3909" i="4"/>
  <c r="D3897" i="4"/>
  <c r="D3885" i="4"/>
  <c r="D3873" i="4"/>
  <c r="D3861" i="4"/>
  <c r="D3849" i="4"/>
  <c r="D3837" i="4"/>
  <c r="D3825" i="4"/>
  <c r="D3813" i="4"/>
  <c r="D3801" i="4"/>
  <c r="D3789" i="4"/>
  <c r="D3777" i="4"/>
  <c r="D3765" i="4"/>
  <c r="D3753" i="4"/>
  <c r="D3741" i="4"/>
  <c r="D3729" i="4"/>
  <c r="D3717" i="4"/>
  <c r="D3705" i="4"/>
  <c r="D3693" i="4"/>
  <c r="D3681" i="4"/>
  <c r="D3669" i="4"/>
  <c r="D3657" i="4"/>
  <c r="D3645" i="4"/>
  <c r="D3633" i="4"/>
  <c r="D3621" i="4"/>
  <c r="D3609" i="4"/>
  <c r="D3597" i="4"/>
  <c r="D3585" i="4"/>
  <c r="D3573" i="4"/>
  <c r="D3561" i="4"/>
  <c r="C1967" i="1"/>
  <c r="C1967" i="4" s="1"/>
  <c r="C1481" i="1"/>
  <c r="C1481" i="4" s="1"/>
  <c r="C4000" i="1"/>
  <c r="C4000" i="4" s="1"/>
  <c r="D4000" i="4"/>
  <c r="C3988" i="1"/>
  <c r="C3988" i="4" s="1"/>
  <c r="D3988" i="4"/>
  <c r="C3976" i="1"/>
  <c r="C3976" i="4" s="1"/>
  <c r="D3976" i="4"/>
  <c r="C3964" i="1"/>
  <c r="C3964" i="4" s="1"/>
  <c r="D3964" i="4"/>
  <c r="C3952" i="1"/>
  <c r="C3952" i="4" s="1"/>
  <c r="D3952" i="4"/>
  <c r="C3940" i="1"/>
  <c r="C3940" i="4" s="1"/>
  <c r="D3940" i="4"/>
  <c r="C3928" i="1"/>
  <c r="C3928" i="4" s="1"/>
  <c r="D3928" i="4"/>
  <c r="C3916" i="1"/>
  <c r="C3916" i="4" s="1"/>
  <c r="D3916" i="4"/>
  <c r="C3904" i="1"/>
  <c r="C3904" i="4" s="1"/>
  <c r="D3904" i="4"/>
  <c r="C3892" i="1"/>
  <c r="C3892" i="4" s="1"/>
  <c r="D3892" i="4"/>
  <c r="C3880" i="1"/>
  <c r="C3880" i="4" s="1"/>
  <c r="D3880" i="4"/>
  <c r="C3868" i="1"/>
  <c r="C3868" i="4" s="1"/>
  <c r="D3868" i="4"/>
  <c r="C3856" i="1"/>
  <c r="C3856" i="4" s="1"/>
  <c r="D3856" i="4"/>
  <c r="C3844" i="1"/>
  <c r="C3844" i="4" s="1"/>
  <c r="D3844" i="4"/>
  <c r="C3832" i="1"/>
  <c r="C3832" i="4" s="1"/>
  <c r="D3832" i="4"/>
  <c r="C3820" i="1"/>
  <c r="C3820" i="4" s="1"/>
  <c r="D3820" i="4"/>
  <c r="C3808" i="1"/>
  <c r="C3808" i="4" s="1"/>
  <c r="D3808" i="4"/>
  <c r="C3796" i="1"/>
  <c r="C3796" i="4" s="1"/>
  <c r="D3796" i="4"/>
  <c r="C3784" i="1"/>
  <c r="C3784" i="4" s="1"/>
  <c r="D3784" i="4"/>
  <c r="C3772" i="1"/>
  <c r="C3772" i="4" s="1"/>
  <c r="D3772" i="4"/>
  <c r="C3760" i="1"/>
  <c r="C3760" i="4" s="1"/>
  <c r="D3760" i="4"/>
  <c r="C3748" i="1"/>
  <c r="C3748" i="4" s="1"/>
  <c r="D3748" i="4"/>
  <c r="C3736" i="1"/>
  <c r="C3736" i="4" s="1"/>
  <c r="D3736" i="4"/>
  <c r="C3724" i="1"/>
  <c r="C3724" i="4" s="1"/>
  <c r="D3724" i="4"/>
  <c r="C3712" i="1"/>
  <c r="C3712" i="4" s="1"/>
  <c r="D3712" i="4"/>
  <c r="C3700" i="1"/>
  <c r="C3700" i="4" s="1"/>
  <c r="D3700" i="4"/>
  <c r="C3688" i="1"/>
  <c r="C3688" i="4" s="1"/>
  <c r="D3688" i="4"/>
  <c r="C3676" i="1"/>
  <c r="C3676" i="4" s="1"/>
  <c r="D3676" i="4"/>
  <c r="C3664" i="1"/>
  <c r="C3664" i="4" s="1"/>
  <c r="D3664" i="4"/>
  <c r="C3652" i="1"/>
  <c r="C3652" i="4" s="1"/>
  <c r="D3652" i="4"/>
  <c r="C3640" i="1"/>
  <c r="C3640" i="4" s="1"/>
  <c r="D3640" i="4"/>
  <c r="C3628" i="1"/>
  <c r="C3628" i="4" s="1"/>
  <c r="D3628" i="4"/>
  <c r="C3616" i="1"/>
  <c r="C3616" i="4" s="1"/>
  <c r="D3616" i="4"/>
  <c r="C3604" i="1"/>
  <c r="C3604" i="4" s="1"/>
  <c r="D3604" i="4"/>
  <c r="C3592" i="1"/>
  <c r="C3592" i="4" s="1"/>
  <c r="D3592" i="4"/>
  <c r="C3580" i="1"/>
  <c r="C3580" i="4" s="1"/>
  <c r="D3580" i="4"/>
  <c r="C3568" i="1"/>
  <c r="C3568" i="4" s="1"/>
  <c r="D3568" i="4"/>
  <c r="C3556" i="1"/>
  <c r="C3556" i="4" s="1"/>
  <c r="D3556" i="4"/>
  <c r="C3550" i="1"/>
  <c r="C3550" i="4" s="1"/>
  <c r="D3550" i="4"/>
  <c r="C3544" i="1"/>
  <c r="C3544" i="4" s="1"/>
  <c r="D3544" i="4"/>
  <c r="C3538" i="1"/>
  <c r="C3538" i="4" s="1"/>
  <c r="D3538" i="4"/>
  <c r="C3532" i="1"/>
  <c r="C3532" i="4" s="1"/>
  <c r="D3532" i="4"/>
  <c r="C3526" i="1"/>
  <c r="C3526" i="4" s="1"/>
  <c r="D3526" i="4"/>
  <c r="C3520" i="1"/>
  <c r="C3520" i="4" s="1"/>
  <c r="D3520" i="4"/>
  <c r="C3514" i="1"/>
  <c r="C3514" i="4" s="1"/>
  <c r="D3514" i="4"/>
  <c r="C3508" i="1"/>
  <c r="C3508" i="4" s="1"/>
  <c r="D3508" i="4"/>
  <c r="C3502" i="1"/>
  <c r="C3502" i="4" s="1"/>
  <c r="D3502" i="4"/>
  <c r="C3496" i="1"/>
  <c r="C3496" i="4" s="1"/>
  <c r="D3496" i="4"/>
  <c r="C3490" i="1"/>
  <c r="C3490" i="4" s="1"/>
  <c r="D3490" i="4"/>
  <c r="C3484" i="1"/>
  <c r="C3484" i="4" s="1"/>
  <c r="D3484" i="4"/>
  <c r="C3478" i="1"/>
  <c r="C3478" i="4" s="1"/>
  <c r="D3478" i="4"/>
  <c r="C3472" i="1"/>
  <c r="C3472" i="4" s="1"/>
  <c r="D3472" i="4"/>
  <c r="C3466" i="1"/>
  <c r="C3466" i="4" s="1"/>
  <c r="D3466" i="4"/>
  <c r="C3460" i="1"/>
  <c r="C3460" i="4" s="1"/>
  <c r="D3460" i="4"/>
  <c r="C3454" i="1"/>
  <c r="C3454" i="4" s="1"/>
  <c r="D3454" i="4"/>
  <c r="C3448" i="1"/>
  <c r="C3448" i="4" s="1"/>
  <c r="D3448" i="4"/>
  <c r="C3442" i="1"/>
  <c r="C3442" i="4" s="1"/>
  <c r="D3442" i="4"/>
  <c r="C3436" i="1"/>
  <c r="C3436" i="4" s="1"/>
  <c r="D3436" i="4"/>
  <c r="C3430" i="1"/>
  <c r="C3430" i="4" s="1"/>
  <c r="D3430" i="4"/>
  <c r="C3424" i="1"/>
  <c r="C3424" i="4" s="1"/>
  <c r="D3424" i="4"/>
  <c r="C3418" i="1"/>
  <c r="C3418" i="4" s="1"/>
  <c r="D3418" i="4"/>
  <c r="C3412" i="1"/>
  <c r="C3412" i="4" s="1"/>
  <c r="D3412" i="4"/>
  <c r="C3406" i="1"/>
  <c r="C3406" i="4" s="1"/>
  <c r="D3406" i="4"/>
  <c r="C3400" i="1"/>
  <c r="C3400" i="4" s="1"/>
  <c r="D3400" i="4"/>
  <c r="C3394" i="1"/>
  <c r="C3394" i="4" s="1"/>
  <c r="D3394" i="4"/>
  <c r="C3999" i="1"/>
  <c r="C3999" i="4" s="1"/>
  <c r="D3999" i="4"/>
  <c r="C3987" i="1"/>
  <c r="C3987" i="4" s="1"/>
  <c r="D3987" i="4"/>
  <c r="C3975" i="1"/>
  <c r="C3975" i="4" s="1"/>
  <c r="D3975" i="4"/>
  <c r="C3963" i="1"/>
  <c r="C3963" i="4" s="1"/>
  <c r="D3963" i="4"/>
  <c r="C3951" i="1"/>
  <c r="C3951" i="4" s="1"/>
  <c r="D3951" i="4"/>
  <c r="C3939" i="1"/>
  <c r="C3939" i="4" s="1"/>
  <c r="D3939" i="4"/>
  <c r="C3927" i="1"/>
  <c r="C3927" i="4" s="1"/>
  <c r="D3927" i="4"/>
  <c r="C3915" i="1"/>
  <c r="C3915" i="4" s="1"/>
  <c r="D3915" i="4"/>
  <c r="C3903" i="1"/>
  <c r="C3903" i="4" s="1"/>
  <c r="D3903" i="4"/>
  <c r="C3891" i="1"/>
  <c r="C3891" i="4" s="1"/>
  <c r="D3891" i="4"/>
  <c r="C3879" i="1"/>
  <c r="C3879" i="4" s="1"/>
  <c r="D3879" i="4"/>
  <c r="C3867" i="1"/>
  <c r="C3867" i="4" s="1"/>
  <c r="D3867" i="4"/>
  <c r="C3855" i="1"/>
  <c r="C3855" i="4" s="1"/>
  <c r="D3855" i="4"/>
  <c r="C3843" i="1"/>
  <c r="C3843" i="4" s="1"/>
  <c r="D3843" i="4"/>
  <c r="C3831" i="1"/>
  <c r="C3831" i="4" s="1"/>
  <c r="D3831" i="4"/>
  <c r="C3819" i="1"/>
  <c r="C3819" i="4" s="1"/>
  <c r="D3819" i="4"/>
  <c r="C3807" i="1"/>
  <c r="C3807" i="4" s="1"/>
  <c r="D3807" i="4"/>
  <c r="C3795" i="1"/>
  <c r="C3795" i="4" s="1"/>
  <c r="D3795" i="4"/>
  <c r="C3783" i="1"/>
  <c r="C3783" i="4" s="1"/>
  <c r="D3783" i="4"/>
  <c r="C3771" i="1"/>
  <c r="C3771" i="4" s="1"/>
  <c r="D3771" i="4"/>
  <c r="C3759" i="1"/>
  <c r="C3759" i="4" s="1"/>
  <c r="D3759" i="4"/>
  <c r="C3747" i="1"/>
  <c r="C3747" i="4" s="1"/>
  <c r="D3747" i="4"/>
  <c r="C3735" i="1"/>
  <c r="C3735" i="4" s="1"/>
  <c r="D3735" i="4"/>
  <c r="C3723" i="1"/>
  <c r="C3723" i="4" s="1"/>
  <c r="D3723" i="4"/>
  <c r="C3711" i="1"/>
  <c r="C3711" i="4" s="1"/>
  <c r="D3711" i="4"/>
  <c r="C3699" i="1"/>
  <c r="C3699" i="4" s="1"/>
  <c r="D3699" i="4"/>
  <c r="C3687" i="1"/>
  <c r="C3687" i="4" s="1"/>
  <c r="D3687" i="4"/>
  <c r="C3675" i="1"/>
  <c r="C3675" i="4" s="1"/>
  <c r="D3675" i="4"/>
  <c r="C3663" i="1"/>
  <c r="C3663" i="4" s="1"/>
  <c r="D3663" i="4"/>
  <c r="C3651" i="1"/>
  <c r="C3651" i="4" s="1"/>
  <c r="D3651" i="4"/>
  <c r="C3639" i="1"/>
  <c r="C3639" i="4" s="1"/>
  <c r="D3639" i="4"/>
  <c r="C3627" i="1"/>
  <c r="C3627" i="4" s="1"/>
  <c r="D3627" i="4"/>
  <c r="C3615" i="1"/>
  <c r="C3615" i="4" s="1"/>
  <c r="D3615" i="4"/>
  <c r="C3603" i="1"/>
  <c r="C3603" i="4" s="1"/>
  <c r="D3603" i="4"/>
  <c r="C3591" i="1"/>
  <c r="C3591" i="4" s="1"/>
  <c r="D3591" i="4"/>
  <c r="C3579" i="1"/>
  <c r="C3579" i="4" s="1"/>
  <c r="D3579" i="4"/>
  <c r="C3567" i="1"/>
  <c r="C3567" i="4" s="1"/>
  <c r="D3567" i="4"/>
  <c r="C3555" i="1"/>
  <c r="C3555" i="4" s="1"/>
  <c r="D3555" i="4"/>
  <c r="C3549" i="1"/>
  <c r="C3549" i="4" s="1"/>
  <c r="D3549" i="4"/>
  <c r="C3543" i="1"/>
  <c r="C3543" i="4" s="1"/>
  <c r="D3543" i="4"/>
  <c r="C3537" i="1"/>
  <c r="C3537" i="4" s="1"/>
  <c r="D3537" i="4"/>
  <c r="C3531" i="1"/>
  <c r="C3531" i="4" s="1"/>
  <c r="D3531" i="4"/>
  <c r="C3525" i="1"/>
  <c r="C3525" i="4" s="1"/>
  <c r="D3525" i="4"/>
  <c r="C3519" i="1"/>
  <c r="C3519" i="4" s="1"/>
  <c r="D3519" i="4"/>
  <c r="C3513" i="1"/>
  <c r="C3513" i="4" s="1"/>
  <c r="D3513" i="4"/>
  <c r="C3507" i="1"/>
  <c r="C3507" i="4" s="1"/>
  <c r="D3507" i="4"/>
  <c r="C3501" i="1"/>
  <c r="C3501" i="4" s="1"/>
  <c r="D3501" i="4"/>
  <c r="C3495" i="1"/>
  <c r="C3495" i="4" s="1"/>
  <c r="D3495" i="4"/>
  <c r="C3489" i="1"/>
  <c r="C3489" i="4" s="1"/>
  <c r="D3489" i="4"/>
  <c r="C3483" i="1"/>
  <c r="C3483" i="4" s="1"/>
  <c r="D3483" i="4"/>
  <c r="C3477" i="1"/>
  <c r="C3477" i="4" s="1"/>
  <c r="D3477" i="4"/>
  <c r="C3471" i="1"/>
  <c r="C3471" i="4" s="1"/>
  <c r="D3471" i="4"/>
  <c r="C3465" i="1"/>
  <c r="C3465" i="4" s="1"/>
  <c r="D3465" i="4"/>
  <c r="C3459" i="1"/>
  <c r="C3459" i="4" s="1"/>
  <c r="D3459" i="4"/>
  <c r="C3453" i="1"/>
  <c r="C3453" i="4" s="1"/>
  <c r="D3453" i="4"/>
  <c r="C3447" i="1"/>
  <c r="C3447" i="4" s="1"/>
  <c r="D3447" i="4"/>
  <c r="C3441" i="1"/>
  <c r="C3441" i="4" s="1"/>
  <c r="D3441" i="4"/>
  <c r="C3435" i="1"/>
  <c r="C3435" i="4" s="1"/>
  <c r="D3435" i="4"/>
  <c r="C3429" i="1"/>
  <c r="C3429" i="4" s="1"/>
  <c r="D3429" i="4"/>
  <c r="C3423" i="1"/>
  <c r="C3423" i="4" s="1"/>
  <c r="D3423" i="4"/>
  <c r="C3417" i="1"/>
  <c r="C3417" i="4" s="1"/>
  <c r="D3417" i="4"/>
  <c r="C3411" i="1"/>
  <c r="C3411" i="4" s="1"/>
  <c r="D3411" i="4"/>
  <c r="C3405" i="1"/>
  <c r="C3405" i="4" s="1"/>
  <c r="D3405" i="4"/>
  <c r="C3399" i="1"/>
  <c r="C3399" i="4" s="1"/>
  <c r="D3399" i="4"/>
  <c r="C3393" i="1"/>
  <c r="C3393" i="4" s="1"/>
  <c r="D3393" i="4"/>
  <c r="C3387" i="1"/>
  <c r="C3387" i="4" s="1"/>
  <c r="D3387" i="4"/>
  <c r="C3381" i="1"/>
  <c r="C3381" i="4" s="1"/>
  <c r="D3381" i="4"/>
  <c r="C3375" i="1"/>
  <c r="C3375" i="4" s="1"/>
  <c r="D3375" i="4"/>
  <c r="C3369" i="1"/>
  <c r="C3369" i="4" s="1"/>
  <c r="D3369" i="4"/>
  <c r="C3363" i="1"/>
  <c r="C3363" i="4" s="1"/>
  <c r="D3363" i="4"/>
  <c r="C3357" i="1"/>
  <c r="C3357" i="4" s="1"/>
  <c r="D3357" i="4"/>
  <c r="C3351" i="1"/>
  <c r="C3351" i="4" s="1"/>
  <c r="D3351" i="4"/>
  <c r="C3345" i="1"/>
  <c r="C3345" i="4" s="1"/>
  <c r="D3345" i="4"/>
  <c r="C3339" i="1"/>
  <c r="C3339" i="4" s="1"/>
  <c r="D3339" i="4"/>
  <c r="C3333" i="1"/>
  <c r="C3333" i="4" s="1"/>
  <c r="D3333" i="4"/>
  <c r="C3327" i="1"/>
  <c r="C3327" i="4" s="1"/>
  <c r="D3327" i="4"/>
  <c r="C3321" i="1"/>
  <c r="C3321" i="4" s="1"/>
  <c r="D3321" i="4"/>
  <c r="C3315" i="1"/>
  <c r="C3315" i="4" s="1"/>
  <c r="D3315" i="4"/>
  <c r="C3309" i="1"/>
  <c r="C3309" i="4" s="1"/>
  <c r="D3309" i="4"/>
  <c r="C3303" i="1"/>
  <c r="C3303" i="4" s="1"/>
  <c r="D3303" i="4"/>
  <c r="C3297" i="1"/>
  <c r="C3297" i="4" s="1"/>
  <c r="D3297" i="4"/>
  <c r="C3291" i="1"/>
  <c r="C3291" i="4" s="1"/>
  <c r="D3291" i="4"/>
  <c r="C3285" i="1"/>
  <c r="C3285" i="4" s="1"/>
  <c r="D3285" i="4"/>
  <c r="C3279" i="1"/>
  <c r="C3279" i="4" s="1"/>
  <c r="D3279" i="4"/>
  <c r="C3273" i="1"/>
  <c r="C3273" i="4" s="1"/>
  <c r="D3273" i="4"/>
  <c r="C3267" i="1"/>
  <c r="C3267" i="4" s="1"/>
  <c r="D3267" i="4"/>
  <c r="C3261" i="1"/>
  <c r="C3261" i="4" s="1"/>
  <c r="D3261" i="4"/>
  <c r="C3255" i="1"/>
  <c r="C3255" i="4" s="1"/>
  <c r="D3255" i="4"/>
  <c r="C3249" i="1"/>
  <c r="C3249" i="4" s="1"/>
  <c r="D3249" i="4"/>
  <c r="C3243" i="1"/>
  <c r="C3243" i="4" s="1"/>
  <c r="D3243" i="4"/>
  <c r="C3237" i="1"/>
  <c r="C3237" i="4" s="1"/>
  <c r="D3237" i="4"/>
  <c r="C3231" i="1"/>
  <c r="C3231" i="4" s="1"/>
  <c r="D3231" i="4"/>
  <c r="C3225" i="1"/>
  <c r="C3225" i="4" s="1"/>
  <c r="D3225" i="4"/>
  <c r="C3219" i="1"/>
  <c r="C3219" i="4" s="1"/>
  <c r="D3219" i="4"/>
  <c r="C2985" i="1"/>
  <c r="C2985" i="4" s="1"/>
  <c r="D2985" i="4"/>
  <c r="C2949" i="1"/>
  <c r="C2949" i="4" s="1"/>
  <c r="D2949" i="4"/>
  <c r="C2877" i="1"/>
  <c r="C2877" i="4" s="1"/>
  <c r="D2877" i="4"/>
  <c r="C2823" i="1"/>
  <c r="C2823" i="4" s="1"/>
  <c r="D2823" i="4"/>
  <c r="C2715" i="1"/>
  <c r="C2715" i="4" s="1"/>
  <c r="D2715" i="4"/>
  <c r="C2661" i="1"/>
  <c r="C2661" i="4" s="1"/>
  <c r="D2661" i="4"/>
  <c r="C2553" i="1"/>
  <c r="C2553" i="4" s="1"/>
  <c r="D2553" i="4"/>
  <c r="C2499" i="1"/>
  <c r="C2499" i="4" s="1"/>
  <c r="D2499" i="4"/>
  <c r="C2391" i="1"/>
  <c r="C2391" i="4" s="1"/>
  <c r="D2391" i="4"/>
  <c r="C2337" i="1"/>
  <c r="C2337" i="4" s="1"/>
  <c r="D2337" i="4"/>
  <c r="D2283" i="4"/>
  <c r="C2283" i="1"/>
  <c r="C2283" i="4" s="1"/>
  <c r="C2229" i="1"/>
  <c r="C2229" i="4" s="1"/>
  <c r="D2229" i="4"/>
  <c r="C3709" i="1"/>
  <c r="C3709" i="4" s="1"/>
  <c r="D3981" i="4"/>
  <c r="D3957" i="4"/>
  <c r="D3933" i="4"/>
  <c r="C4001" i="1"/>
  <c r="C4001" i="4" s="1"/>
  <c r="C3995" i="1"/>
  <c r="C3995" i="4" s="1"/>
  <c r="C3989" i="1"/>
  <c r="C3989" i="4" s="1"/>
  <c r="C3983" i="1"/>
  <c r="C3983" i="4" s="1"/>
  <c r="C3977" i="1"/>
  <c r="C3977" i="4" s="1"/>
  <c r="C3971" i="1"/>
  <c r="C3971" i="4" s="1"/>
  <c r="C3965" i="1"/>
  <c r="C3965" i="4" s="1"/>
  <c r="C3959" i="1"/>
  <c r="C3959" i="4" s="1"/>
  <c r="C3953" i="1"/>
  <c r="C3953" i="4" s="1"/>
  <c r="C3947" i="1"/>
  <c r="C3947" i="4" s="1"/>
  <c r="C3941" i="1"/>
  <c r="C3941" i="4" s="1"/>
  <c r="C3935" i="1"/>
  <c r="C3935" i="4" s="1"/>
  <c r="C3929" i="1"/>
  <c r="C3929" i="4" s="1"/>
  <c r="C3923" i="1"/>
  <c r="C3923" i="4" s="1"/>
  <c r="C3917" i="1"/>
  <c r="C3917" i="4" s="1"/>
  <c r="C3911" i="1"/>
  <c r="C3911" i="4" s="1"/>
  <c r="C3905" i="1"/>
  <c r="C3905" i="4" s="1"/>
  <c r="C3899" i="1"/>
  <c r="C3899" i="4" s="1"/>
  <c r="C3893" i="1"/>
  <c r="C3893" i="4" s="1"/>
  <c r="C3887" i="1"/>
  <c r="C3887" i="4" s="1"/>
  <c r="C3881" i="1"/>
  <c r="C3881" i="4" s="1"/>
  <c r="C3875" i="1"/>
  <c r="C3875" i="4" s="1"/>
  <c r="C3869" i="1"/>
  <c r="C3869" i="4" s="1"/>
  <c r="C3863" i="1"/>
  <c r="C3863" i="4" s="1"/>
  <c r="C3857" i="1"/>
  <c r="C3857" i="4" s="1"/>
  <c r="C3851" i="1"/>
  <c r="C3851" i="4" s="1"/>
  <c r="C3845" i="1"/>
  <c r="C3845" i="4" s="1"/>
  <c r="C3839" i="1"/>
  <c r="C3839" i="4" s="1"/>
  <c r="C3833" i="1"/>
  <c r="C3833" i="4" s="1"/>
  <c r="C3827" i="1"/>
  <c r="C3827" i="4" s="1"/>
  <c r="C3821" i="1"/>
  <c r="C3821" i="4" s="1"/>
  <c r="C3815" i="1"/>
  <c r="C3815" i="4" s="1"/>
  <c r="C3809" i="1"/>
  <c r="C3809" i="4" s="1"/>
  <c r="C3803" i="1"/>
  <c r="C3803" i="4" s="1"/>
  <c r="C3797" i="1"/>
  <c r="C3797" i="4" s="1"/>
  <c r="C3791" i="1"/>
  <c r="C3791" i="4" s="1"/>
  <c r="C3785" i="1"/>
  <c r="C3785" i="4" s="1"/>
  <c r="C3779" i="1"/>
  <c r="C3779" i="4" s="1"/>
  <c r="C3773" i="1"/>
  <c r="C3773" i="4" s="1"/>
  <c r="C3767" i="1"/>
  <c r="C3767" i="4" s="1"/>
  <c r="C3761" i="1"/>
  <c r="C3761" i="4" s="1"/>
  <c r="C3755" i="1"/>
  <c r="C3755" i="4" s="1"/>
  <c r="C3749" i="1"/>
  <c r="C3749" i="4" s="1"/>
  <c r="C3743" i="1"/>
  <c r="C3743" i="4" s="1"/>
  <c r="C3737" i="1"/>
  <c r="C3737" i="4" s="1"/>
  <c r="C3731" i="1"/>
  <c r="C3731" i="4" s="1"/>
  <c r="C3725" i="1"/>
  <c r="C3725" i="4" s="1"/>
  <c r="C3719" i="1"/>
  <c r="C3719" i="4" s="1"/>
  <c r="C3713" i="1"/>
  <c r="C3713" i="4" s="1"/>
  <c r="C3707" i="1"/>
  <c r="C3707" i="4" s="1"/>
  <c r="C3701" i="1"/>
  <c r="C3701" i="4" s="1"/>
  <c r="C3695" i="1"/>
  <c r="C3695" i="4" s="1"/>
  <c r="C3689" i="1"/>
  <c r="C3689" i="4" s="1"/>
  <c r="C3683" i="1"/>
  <c r="C3683" i="4" s="1"/>
  <c r="C3677" i="1"/>
  <c r="C3677" i="4" s="1"/>
  <c r="C3671" i="1"/>
  <c r="C3671" i="4" s="1"/>
  <c r="C3665" i="1"/>
  <c r="C3665" i="4" s="1"/>
  <c r="C3659" i="1"/>
  <c r="C3659" i="4" s="1"/>
  <c r="C3653" i="1"/>
  <c r="C3653" i="4" s="1"/>
  <c r="C3647" i="1"/>
  <c r="C3647" i="4" s="1"/>
  <c r="C3641" i="1"/>
  <c r="C3641" i="4" s="1"/>
  <c r="C3635" i="1"/>
  <c r="C3635" i="4" s="1"/>
  <c r="C3629" i="1"/>
  <c r="C3629" i="4" s="1"/>
  <c r="C3623" i="1"/>
  <c r="C3623" i="4" s="1"/>
  <c r="C3617" i="1"/>
  <c r="C3617" i="4" s="1"/>
  <c r="C3611" i="1"/>
  <c r="C3611" i="4" s="1"/>
  <c r="C3605" i="1"/>
  <c r="C3605" i="4" s="1"/>
  <c r="C3599" i="1"/>
  <c r="C3599" i="4" s="1"/>
  <c r="C3593" i="1"/>
  <c r="C3593" i="4" s="1"/>
  <c r="C3587" i="1"/>
  <c r="C3587" i="4" s="1"/>
  <c r="C3581" i="1"/>
  <c r="C3581" i="4" s="1"/>
  <c r="C3575" i="1"/>
  <c r="C3575" i="4" s="1"/>
  <c r="C3569" i="1"/>
  <c r="C3569" i="4" s="1"/>
  <c r="C3563" i="1"/>
  <c r="C3563" i="4" s="1"/>
  <c r="C3557" i="1"/>
  <c r="C3557" i="4" s="1"/>
  <c r="C3551" i="1"/>
  <c r="C3551" i="4" s="1"/>
  <c r="C3545" i="1"/>
  <c r="C3545" i="4" s="1"/>
  <c r="C3539" i="1"/>
  <c r="C3539" i="4" s="1"/>
  <c r="C3533" i="1"/>
  <c r="C3533" i="4" s="1"/>
  <c r="C3527" i="1"/>
  <c r="C3527" i="4" s="1"/>
  <c r="C3521" i="1"/>
  <c r="C3521" i="4" s="1"/>
  <c r="C3515" i="1"/>
  <c r="C3515" i="4" s="1"/>
  <c r="C3509" i="1"/>
  <c r="C3509" i="4" s="1"/>
  <c r="C3503" i="1"/>
  <c r="C3503" i="4" s="1"/>
  <c r="C3497" i="1"/>
  <c r="C3497" i="4" s="1"/>
  <c r="C3491" i="1"/>
  <c r="C3491" i="4" s="1"/>
  <c r="C3485" i="1"/>
  <c r="C3485" i="4" s="1"/>
  <c r="C3479" i="1"/>
  <c r="C3479" i="4" s="1"/>
  <c r="C3473" i="1"/>
  <c r="C3473" i="4" s="1"/>
  <c r="C3467" i="1"/>
  <c r="C3467" i="4" s="1"/>
  <c r="C3461" i="1"/>
  <c r="C3461" i="4" s="1"/>
  <c r="C3455" i="1"/>
  <c r="C3455" i="4" s="1"/>
  <c r="C3449" i="1"/>
  <c r="C3449" i="4" s="1"/>
  <c r="C3443" i="1"/>
  <c r="C3443" i="4" s="1"/>
  <c r="C3437" i="1"/>
  <c r="C3437" i="4" s="1"/>
  <c r="C3431" i="1"/>
  <c r="C3431" i="4" s="1"/>
  <c r="C3425" i="1"/>
  <c r="C3425" i="4" s="1"/>
  <c r="C3419" i="1"/>
  <c r="C3419" i="4" s="1"/>
  <c r="C3413" i="1"/>
  <c r="C3413" i="4" s="1"/>
  <c r="C3407" i="1"/>
  <c r="C3407" i="4" s="1"/>
  <c r="C3401" i="1"/>
  <c r="C3401" i="4" s="1"/>
  <c r="C3395" i="1"/>
  <c r="C3395" i="4" s="1"/>
  <c r="C3389" i="1"/>
  <c r="C3389" i="4" s="1"/>
  <c r="C3383" i="1"/>
  <c r="C3383" i="4" s="1"/>
  <c r="C3377" i="1"/>
  <c r="C3377" i="4" s="1"/>
  <c r="C3371" i="1"/>
  <c r="C3371" i="4" s="1"/>
  <c r="C3365" i="1"/>
  <c r="C3365" i="4" s="1"/>
  <c r="C3359" i="1"/>
  <c r="C3359" i="4" s="1"/>
  <c r="C3353" i="1"/>
  <c r="C3353" i="4" s="1"/>
  <c r="C3347" i="1"/>
  <c r="C3347" i="4" s="1"/>
  <c r="C3341" i="1"/>
  <c r="C3341" i="4" s="1"/>
  <c r="C3335" i="1"/>
  <c r="C3335" i="4" s="1"/>
  <c r="C3329" i="1"/>
  <c r="C3329" i="4" s="1"/>
  <c r="C3323" i="1"/>
  <c r="C3323" i="4" s="1"/>
  <c r="C3317" i="1"/>
  <c r="C3317" i="4" s="1"/>
  <c r="C3311" i="1"/>
  <c r="C3311" i="4" s="1"/>
  <c r="C3305" i="1"/>
  <c r="C3305" i="4" s="1"/>
  <c r="C3299" i="1"/>
  <c r="C3299" i="4" s="1"/>
  <c r="C3293" i="1"/>
  <c r="C3293" i="4" s="1"/>
  <c r="C3287" i="1"/>
  <c r="C3287" i="4" s="1"/>
  <c r="C3281" i="1"/>
  <c r="C3281" i="4" s="1"/>
  <c r="C3275" i="1"/>
  <c r="C3275" i="4" s="1"/>
  <c r="C3269" i="1"/>
  <c r="C3269" i="4" s="1"/>
  <c r="C3263" i="1"/>
  <c r="C3263" i="4" s="1"/>
  <c r="C3257" i="1"/>
  <c r="C3257" i="4" s="1"/>
  <c r="C3251" i="1"/>
  <c r="C3251" i="4" s="1"/>
  <c r="C3245" i="1"/>
  <c r="C3245" i="4" s="1"/>
  <c r="C3239" i="1"/>
  <c r="C3239" i="4" s="1"/>
  <c r="C3233" i="1"/>
  <c r="C3233" i="4" s="1"/>
  <c r="C3227" i="1"/>
  <c r="C3227" i="4" s="1"/>
  <c r="C3221" i="1"/>
  <c r="C3221" i="4" s="1"/>
  <c r="C3215" i="1"/>
  <c r="C3215" i="4" s="1"/>
  <c r="C3209" i="1"/>
  <c r="C3209" i="4" s="1"/>
  <c r="C3203" i="1"/>
  <c r="C3203" i="4" s="1"/>
  <c r="C3197" i="1"/>
  <c r="C3197" i="4" s="1"/>
  <c r="C3191" i="1"/>
  <c r="C3191" i="4" s="1"/>
  <c r="C3185" i="1"/>
  <c r="C3185" i="4" s="1"/>
  <c r="C3179" i="1"/>
  <c r="C3179" i="4" s="1"/>
  <c r="C3173" i="1"/>
  <c r="C3173" i="4" s="1"/>
  <c r="C3167" i="1"/>
  <c r="C3167" i="4" s="1"/>
  <c r="C3161" i="1"/>
  <c r="C3161" i="4" s="1"/>
  <c r="C3155" i="1"/>
  <c r="C3155" i="4" s="1"/>
  <c r="C3149" i="1"/>
  <c r="C3149" i="4" s="1"/>
  <c r="C3143" i="1"/>
  <c r="C3143" i="4" s="1"/>
  <c r="C3137" i="1"/>
  <c r="C3137" i="4" s="1"/>
  <c r="C3131" i="1"/>
  <c r="C3131" i="4" s="1"/>
  <c r="C3125" i="1"/>
  <c r="C3125" i="4" s="1"/>
  <c r="C3119" i="1"/>
  <c r="C3119" i="4" s="1"/>
  <c r="C3113" i="1"/>
  <c r="C3113" i="4" s="1"/>
  <c r="C3107" i="1"/>
  <c r="C3107" i="4" s="1"/>
  <c r="C3101" i="1"/>
  <c r="C3101" i="4" s="1"/>
  <c r="C3095" i="1"/>
  <c r="C3095" i="4" s="1"/>
  <c r="C3089" i="1"/>
  <c r="C3089" i="4" s="1"/>
  <c r="C3083" i="1"/>
  <c r="C3083" i="4" s="1"/>
  <c r="C3077" i="1"/>
  <c r="C3077" i="4" s="1"/>
  <c r="C3071" i="1"/>
  <c r="C3071" i="4" s="1"/>
  <c r="C3065" i="1"/>
  <c r="C3065" i="4" s="1"/>
  <c r="C3059" i="1"/>
  <c r="C3059" i="4" s="1"/>
  <c r="C3053" i="1"/>
  <c r="C3053" i="4" s="1"/>
  <c r="C3047" i="1"/>
  <c r="C3047" i="4" s="1"/>
  <c r="C3041" i="1"/>
  <c r="C3041" i="4" s="1"/>
  <c r="C3035" i="1"/>
  <c r="C3035" i="4" s="1"/>
  <c r="C3029" i="1"/>
  <c r="C3029" i="4" s="1"/>
  <c r="C3023" i="1"/>
  <c r="C3023" i="4" s="1"/>
  <c r="C3017" i="1"/>
  <c r="C3017" i="4" s="1"/>
  <c r="C3011" i="1"/>
  <c r="C3011" i="4" s="1"/>
  <c r="C3005" i="1"/>
  <c r="C3005" i="4" s="1"/>
  <c r="C2999" i="1"/>
  <c r="C2999" i="4" s="1"/>
  <c r="C2993" i="1"/>
  <c r="C2993" i="4" s="1"/>
  <c r="C2987" i="1"/>
  <c r="C2987" i="4" s="1"/>
  <c r="C2981" i="1"/>
  <c r="C2981" i="4" s="1"/>
  <c r="C2975" i="1"/>
  <c r="C2975" i="4" s="1"/>
  <c r="C2969" i="1"/>
  <c r="C2969" i="4" s="1"/>
  <c r="C2963" i="1"/>
  <c r="C2963" i="4" s="1"/>
  <c r="C2957" i="1"/>
  <c r="C2957" i="4" s="1"/>
  <c r="C2951" i="1"/>
  <c r="C2951" i="4" s="1"/>
  <c r="C2945" i="1"/>
  <c r="C2945" i="4" s="1"/>
  <c r="C2939" i="1"/>
  <c r="C2939" i="4" s="1"/>
  <c r="C2933" i="1"/>
  <c r="C2933" i="4" s="1"/>
  <c r="C2927" i="1"/>
  <c r="C2927" i="4" s="1"/>
  <c r="C2921" i="1"/>
  <c r="C2921" i="4" s="1"/>
  <c r="C2915" i="1"/>
  <c r="C2915" i="4" s="1"/>
  <c r="C2909" i="1"/>
  <c r="C2909" i="4" s="1"/>
  <c r="C2903" i="1"/>
  <c r="C2903" i="4" s="1"/>
  <c r="C2897" i="1"/>
  <c r="C2897" i="4" s="1"/>
  <c r="C2891" i="1"/>
  <c r="C2891" i="4" s="1"/>
  <c r="C2885" i="1"/>
  <c r="C2885" i="4" s="1"/>
  <c r="C2879" i="1"/>
  <c r="C2879" i="4" s="1"/>
  <c r="C2873" i="1"/>
  <c r="C2873" i="4" s="1"/>
  <c r="C2867" i="1"/>
  <c r="C2867" i="4" s="1"/>
  <c r="C2861" i="1"/>
  <c r="C2861" i="4" s="1"/>
  <c r="C2855" i="1"/>
  <c r="C2855" i="4" s="1"/>
  <c r="C2849" i="1"/>
  <c r="C2849" i="4" s="1"/>
  <c r="C2843" i="1"/>
  <c r="C2843" i="4" s="1"/>
  <c r="C2837" i="1"/>
  <c r="C2837" i="4" s="1"/>
  <c r="C2831" i="1"/>
  <c r="C2831" i="4" s="1"/>
  <c r="C2825" i="1"/>
  <c r="C2825" i="4" s="1"/>
  <c r="C2819" i="1"/>
  <c r="C2819" i="4" s="1"/>
  <c r="C2813" i="1"/>
  <c r="C2813" i="4" s="1"/>
  <c r="C2807" i="1"/>
  <c r="C2807" i="4" s="1"/>
  <c r="C2801" i="1"/>
  <c r="C2801" i="4" s="1"/>
  <c r="C2795" i="1"/>
  <c r="C2795" i="4" s="1"/>
  <c r="C2789" i="1"/>
  <c r="C2789" i="4" s="1"/>
  <c r="C2783" i="1"/>
  <c r="C2783" i="4" s="1"/>
  <c r="C2777" i="1"/>
  <c r="C2777" i="4" s="1"/>
  <c r="C2771" i="1"/>
  <c r="C2771" i="4" s="1"/>
  <c r="C2765" i="1"/>
  <c r="C2765" i="4" s="1"/>
  <c r="C2759" i="1"/>
  <c r="C2759" i="4" s="1"/>
  <c r="C2753" i="1"/>
  <c r="C2753" i="4" s="1"/>
  <c r="C2747" i="1"/>
  <c r="C2747" i="4" s="1"/>
  <c r="C2741" i="1"/>
  <c r="C2741" i="4" s="1"/>
  <c r="C2735" i="1"/>
  <c r="C2735" i="4" s="1"/>
  <c r="C2729" i="1"/>
  <c r="C2729" i="4" s="1"/>
  <c r="C2723" i="1"/>
  <c r="C2723" i="4" s="1"/>
  <c r="C2717" i="1"/>
  <c r="C2717" i="4" s="1"/>
  <c r="C2711" i="1"/>
  <c r="C2711" i="4" s="1"/>
  <c r="C2705" i="1"/>
  <c r="C2705" i="4" s="1"/>
  <c r="C2699" i="1"/>
  <c r="C2699" i="4" s="1"/>
  <c r="C2693" i="1"/>
  <c r="C2693" i="4" s="1"/>
  <c r="C2687" i="1"/>
  <c r="C2687" i="4" s="1"/>
  <c r="C2681" i="1"/>
  <c r="C2681" i="4" s="1"/>
  <c r="C2675" i="1"/>
  <c r="C2675" i="4" s="1"/>
  <c r="C2669" i="1"/>
  <c r="C2669" i="4" s="1"/>
  <c r="C2663" i="1"/>
  <c r="C2663" i="4" s="1"/>
  <c r="C2657" i="1"/>
  <c r="C2657" i="4" s="1"/>
  <c r="C2651" i="1"/>
  <c r="C2651" i="4" s="1"/>
  <c r="C2645" i="1"/>
  <c r="C2645" i="4" s="1"/>
  <c r="C2639" i="1"/>
  <c r="C2639" i="4" s="1"/>
  <c r="C2633" i="1"/>
  <c r="C2633" i="4" s="1"/>
  <c r="C2627" i="1"/>
  <c r="C2627" i="4" s="1"/>
  <c r="C2621" i="1"/>
  <c r="C2621" i="4" s="1"/>
  <c r="C2615" i="1"/>
  <c r="C2615" i="4" s="1"/>
  <c r="C2609" i="1"/>
  <c r="C2609" i="4" s="1"/>
  <c r="C2603" i="1"/>
  <c r="C2603" i="4" s="1"/>
  <c r="C2597" i="1"/>
  <c r="C2597" i="4" s="1"/>
  <c r="C2591" i="1"/>
  <c r="C2591" i="4" s="1"/>
  <c r="C2585" i="1"/>
  <c r="C2585" i="4" s="1"/>
  <c r="C2579" i="1"/>
  <c r="C2579" i="4" s="1"/>
  <c r="C2573" i="1"/>
  <c r="C2573" i="4" s="1"/>
  <c r="C2567" i="1"/>
  <c r="C2567" i="4" s="1"/>
  <c r="C2561" i="1"/>
  <c r="C2561" i="4" s="1"/>
  <c r="C2555" i="1"/>
  <c r="C2555" i="4" s="1"/>
  <c r="C2549" i="1"/>
  <c r="C2549" i="4" s="1"/>
  <c r="C2543" i="1"/>
  <c r="C2543" i="4" s="1"/>
  <c r="C2537" i="1"/>
  <c r="C2537" i="4" s="1"/>
  <c r="C2531" i="1"/>
  <c r="C2531" i="4" s="1"/>
  <c r="C2525" i="1"/>
  <c r="C2525" i="4" s="1"/>
  <c r="C2519" i="1"/>
  <c r="C2519" i="4" s="1"/>
  <c r="C2129" i="1"/>
  <c r="C2129" i="4" s="1"/>
  <c r="C1805" i="1"/>
  <c r="C1805" i="4" s="1"/>
  <c r="C1643" i="1"/>
  <c r="C1643" i="4" s="1"/>
  <c r="C3" i="1"/>
  <c r="C3" i="4" s="1"/>
  <c r="C3998" i="1"/>
  <c r="C3998" i="4" s="1"/>
  <c r="C3986" i="1"/>
  <c r="C3986" i="4" s="1"/>
  <c r="C3980" i="1"/>
  <c r="C3980" i="4" s="1"/>
  <c r="C3974" i="1"/>
  <c r="C3974" i="4" s="1"/>
  <c r="C3968" i="1"/>
  <c r="C3968" i="4" s="1"/>
  <c r="C3962" i="1"/>
  <c r="C3962" i="4" s="1"/>
  <c r="C3956" i="1"/>
  <c r="C3956" i="4" s="1"/>
  <c r="C3950" i="1"/>
  <c r="C3950" i="4" s="1"/>
  <c r="C3944" i="1"/>
  <c r="C3944" i="4" s="1"/>
  <c r="C3932" i="1"/>
  <c r="C3932" i="4" s="1"/>
  <c r="C3926" i="1"/>
  <c r="C3926" i="4" s="1"/>
  <c r="C3920" i="1"/>
  <c r="C3920" i="4" s="1"/>
  <c r="C3914" i="1"/>
  <c r="C3914" i="4" s="1"/>
  <c r="C3908" i="1"/>
  <c r="C3908" i="4" s="1"/>
  <c r="C3902" i="1"/>
  <c r="C3902" i="4" s="1"/>
  <c r="C3896" i="1"/>
  <c r="C3896" i="4" s="1"/>
  <c r="C3890" i="1"/>
  <c r="C3890" i="4" s="1"/>
  <c r="C3878" i="1"/>
  <c r="C3878" i="4" s="1"/>
  <c r="C3872" i="1"/>
  <c r="C3872" i="4" s="1"/>
  <c r="C3866" i="1"/>
  <c r="C3866" i="4" s="1"/>
  <c r="C3860" i="1"/>
  <c r="C3860" i="4" s="1"/>
  <c r="C3854" i="1"/>
  <c r="C3854" i="4" s="1"/>
  <c r="C3848" i="1"/>
  <c r="C3848" i="4" s="1"/>
  <c r="C3842" i="1"/>
  <c r="C3842" i="4" s="1"/>
  <c r="C3836" i="1"/>
  <c r="C3836" i="4" s="1"/>
  <c r="C3824" i="1"/>
  <c r="C3824" i="4" s="1"/>
  <c r="C3818" i="1"/>
  <c r="C3818" i="4" s="1"/>
  <c r="C3812" i="1"/>
  <c r="C3812" i="4" s="1"/>
  <c r="C3806" i="1"/>
  <c r="C3806" i="4" s="1"/>
  <c r="C3800" i="1"/>
  <c r="C3800" i="4" s="1"/>
  <c r="C3794" i="1"/>
  <c r="C3794" i="4" s="1"/>
  <c r="C3788" i="1"/>
  <c r="C3788" i="4" s="1"/>
  <c r="C3782" i="1"/>
  <c r="C3782" i="4" s="1"/>
  <c r="C3770" i="1"/>
  <c r="C3770" i="4" s="1"/>
  <c r="C3764" i="1"/>
  <c r="C3764" i="4" s="1"/>
  <c r="C3758" i="1"/>
  <c r="C3758" i="4" s="1"/>
  <c r="C3752" i="1"/>
  <c r="C3752" i="4" s="1"/>
  <c r="C3746" i="1"/>
  <c r="C3746" i="4" s="1"/>
  <c r="C3740" i="1"/>
  <c r="C3740" i="4" s="1"/>
  <c r="C3734" i="1"/>
  <c r="C3734" i="4" s="1"/>
  <c r="C3728" i="1"/>
  <c r="C3728" i="4" s="1"/>
  <c r="C3716" i="1"/>
  <c r="C3716" i="4" s="1"/>
  <c r="C3710" i="1"/>
  <c r="C3710" i="4" s="1"/>
  <c r="C3704" i="1"/>
  <c r="C3704" i="4" s="1"/>
  <c r="C3698" i="1"/>
  <c r="C3698" i="4" s="1"/>
  <c r="C3692" i="1"/>
  <c r="C3692" i="4" s="1"/>
  <c r="C3686" i="1"/>
  <c r="C3686" i="4" s="1"/>
  <c r="C3680" i="1"/>
  <c r="C3680" i="4" s="1"/>
  <c r="C3674" i="1"/>
  <c r="C3674" i="4" s="1"/>
  <c r="C3662" i="1"/>
  <c r="C3662" i="4" s="1"/>
  <c r="C3656" i="1"/>
  <c r="C3656" i="4" s="1"/>
  <c r="C3650" i="1"/>
  <c r="C3650" i="4" s="1"/>
  <c r="C3644" i="1"/>
  <c r="C3644" i="4" s="1"/>
  <c r="C3638" i="1"/>
  <c r="C3638" i="4" s="1"/>
  <c r="C3632" i="1"/>
  <c r="C3632" i="4" s="1"/>
  <c r="C3626" i="1"/>
  <c r="C3626" i="4" s="1"/>
  <c r="C3620" i="1"/>
  <c r="C3620" i="4" s="1"/>
  <c r="C3608" i="1"/>
  <c r="C3608" i="4" s="1"/>
  <c r="C3602" i="1"/>
  <c r="C3602" i="4" s="1"/>
  <c r="C3596" i="1"/>
  <c r="C3596" i="4" s="1"/>
  <c r="C3590" i="1"/>
  <c r="C3590" i="4" s="1"/>
  <c r="C3584" i="1"/>
  <c r="C3584" i="4" s="1"/>
  <c r="C3578" i="1"/>
  <c r="C3578" i="4" s="1"/>
  <c r="C3572" i="1"/>
  <c r="C3572" i="4" s="1"/>
  <c r="C3566" i="1"/>
  <c r="C3566" i="4" s="1"/>
  <c r="C3554" i="1"/>
  <c r="C3554" i="4" s="1"/>
  <c r="C3548" i="1"/>
  <c r="C3548" i="4" s="1"/>
  <c r="C3542" i="1"/>
  <c r="C3542" i="4" s="1"/>
  <c r="C3536" i="1"/>
  <c r="C3536" i="4" s="1"/>
  <c r="C3530" i="1"/>
  <c r="C3530" i="4" s="1"/>
  <c r="C3524" i="1"/>
  <c r="C3524" i="4" s="1"/>
  <c r="C3518" i="1"/>
  <c r="C3518" i="4" s="1"/>
  <c r="C3512" i="1"/>
  <c r="C3512" i="4" s="1"/>
  <c r="C3500" i="1"/>
  <c r="C3500" i="4" s="1"/>
  <c r="C3494" i="1"/>
  <c r="C3494" i="4" s="1"/>
  <c r="C3488" i="1"/>
  <c r="C3488" i="4" s="1"/>
  <c r="C3482" i="1"/>
  <c r="C3482" i="4" s="1"/>
  <c r="C3476" i="1"/>
  <c r="C3476" i="4" s="1"/>
  <c r="C3470" i="1"/>
  <c r="C3470" i="4" s="1"/>
  <c r="C3464" i="1"/>
  <c r="C3464" i="4" s="1"/>
  <c r="C3458" i="1"/>
  <c r="C3458" i="4" s="1"/>
  <c r="C3446" i="1"/>
  <c r="C3446" i="4" s="1"/>
  <c r="C3440" i="1"/>
  <c r="C3440" i="4" s="1"/>
  <c r="C3434" i="1"/>
  <c r="C3434" i="4" s="1"/>
  <c r="C3428" i="1"/>
  <c r="C3428" i="4" s="1"/>
  <c r="C3422" i="1"/>
  <c r="C3422" i="4" s="1"/>
  <c r="C3416" i="1"/>
  <c r="C3416" i="4" s="1"/>
  <c r="C3410" i="1"/>
  <c r="C3410" i="4" s="1"/>
  <c r="C3404" i="1"/>
  <c r="C3404" i="4" s="1"/>
  <c r="C3392" i="1"/>
  <c r="C3392" i="4" s="1"/>
  <c r="C3386" i="1"/>
  <c r="C3386" i="4" s="1"/>
  <c r="C3380" i="1"/>
  <c r="C3380" i="4" s="1"/>
  <c r="C3374" i="1"/>
  <c r="C3374" i="4" s="1"/>
  <c r="C3368" i="1"/>
  <c r="C3368" i="4" s="1"/>
  <c r="C3362" i="1"/>
  <c r="C3362" i="4" s="1"/>
  <c r="C3356" i="1"/>
  <c r="C3356" i="4" s="1"/>
  <c r="C3350" i="1"/>
  <c r="C3350" i="4" s="1"/>
  <c r="C3338" i="1"/>
  <c r="C3338" i="4" s="1"/>
  <c r="C3332" i="1"/>
  <c r="C3332" i="4" s="1"/>
  <c r="C3326" i="1"/>
  <c r="C3326" i="4" s="1"/>
  <c r="C3320" i="1"/>
  <c r="C3320" i="4" s="1"/>
  <c r="C3314" i="1"/>
  <c r="C3314" i="4" s="1"/>
  <c r="C3308" i="1"/>
  <c r="C3308" i="4" s="1"/>
  <c r="C3302" i="1"/>
  <c r="C3302" i="4" s="1"/>
  <c r="C3296" i="1"/>
  <c r="C3296" i="4" s="1"/>
  <c r="C3284" i="1"/>
  <c r="C3284" i="4" s="1"/>
  <c r="C3278" i="1"/>
  <c r="C3278" i="4" s="1"/>
  <c r="C3272" i="1"/>
  <c r="C3272" i="4" s="1"/>
  <c r="C3266" i="1"/>
  <c r="C3266" i="4" s="1"/>
  <c r="C3260" i="1"/>
  <c r="C3260" i="4" s="1"/>
  <c r="C3254" i="1"/>
  <c r="C3254" i="4" s="1"/>
  <c r="C3248" i="1"/>
  <c r="C3248" i="4" s="1"/>
  <c r="C3242" i="1"/>
  <c r="C3242" i="4" s="1"/>
  <c r="C3230" i="1"/>
  <c r="C3230" i="4" s="1"/>
  <c r="C3224" i="1"/>
  <c r="C3224" i="4" s="1"/>
  <c r="C3218" i="1"/>
  <c r="C3218" i="4" s="1"/>
  <c r="C3212" i="1"/>
  <c r="C3212" i="4" s="1"/>
  <c r="C3206" i="1"/>
  <c r="C3206" i="4" s="1"/>
  <c r="C3200" i="1"/>
  <c r="C3200" i="4" s="1"/>
  <c r="C3194" i="1"/>
  <c r="C3194" i="4" s="1"/>
  <c r="C3188" i="1"/>
  <c r="C3188" i="4" s="1"/>
  <c r="C3176" i="1"/>
  <c r="C3176" i="4" s="1"/>
  <c r="C3170" i="1"/>
  <c r="C3170" i="4" s="1"/>
  <c r="C3164" i="1"/>
  <c r="C3164" i="4" s="1"/>
  <c r="C3158" i="1"/>
  <c r="C3158" i="4" s="1"/>
  <c r="C3152" i="1"/>
  <c r="C3152" i="4" s="1"/>
  <c r="C3146" i="1"/>
  <c r="C3146" i="4" s="1"/>
  <c r="C3140" i="1"/>
  <c r="C3140" i="4" s="1"/>
  <c r="C3134" i="1"/>
  <c r="C3134" i="4" s="1"/>
  <c r="C3122" i="1"/>
  <c r="C3122" i="4" s="1"/>
  <c r="C3116" i="1"/>
  <c r="C3116" i="4" s="1"/>
  <c r="C3110" i="1"/>
  <c r="C3110" i="4" s="1"/>
  <c r="C3104" i="1"/>
  <c r="C3104" i="4" s="1"/>
  <c r="C3098" i="1"/>
  <c r="C3098" i="4" s="1"/>
  <c r="C3092" i="1"/>
  <c r="C3092" i="4" s="1"/>
  <c r="C3086" i="1"/>
  <c r="C3086" i="4" s="1"/>
  <c r="C3080" i="1"/>
  <c r="C3080" i="4" s="1"/>
  <c r="C3068" i="1"/>
  <c r="C3068" i="4" s="1"/>
  <c r="C3062" i="1"/>
  <c r="C3062" i="4" s="1"/>
  <c r="C3056" i="1"/>
  <c r="C3056" i="4" s="1"/>
  <c r="C3050" i="1"/>
  <c r="C3050" i="4" s="1"/>
  <c r="C3044" i="1"/>
  <c r="C3044" i="4" s="1"/>
  <c r="C3038" i="1"/>
  <c r="C3038" i="4" s="1"/>
  <c r="C3032" i="1"/>
  <c r="C3032" i="4" s="1"/>
  <c r="C3026" i="1"/>
  <c r="C3026" i="4" s="1"/>
  <c r="C3014" i="1"/>
  <c r="C3014" i="4" s="1"/>
  <c r="C3008" i="1"/>
  <c r="C3008" i="4" s="1"/>
  <c r="C3002" i="1"/>
  <c r="C3002" i="4" s="1"/>
  <c r="C2996" i="1"/>
  <c r="C2996" i="4" s="1"/>
  <c r="C2990" i="1"/>
  <c r="C2990" i="4" s="1"/>
  <c r="C2984" i="1"/>
  <c r="C2984" i="4" s="1"/>
  <c r="C2978" i="1"/>
  <c r="C2978" i="4" s="1"/>
  <c r="C2972" i="1"/>
  <c r="C2972" i="4" s="1"/>
  <c r="C2966" i="1"/>
  <c r="C2966" i="4" s="1"/>
  <c r="C2960" i="1"/>
  <c r="C2960" i="4" s="1"/>
  <c r="C2954" i="1"/>
  <c r="C2954" i="4" s="1"/>
  <c r="C2948" i="1"/>
  <c r="C2948" i="4" s="1"/>
  <c r="C2942" i="1"/>
  <c r="C2942" i="4" s="1"/>
  <c r="C2936" i="1"/>
  <c r="C2936" i="4" s="1"/>
  <c r="C2930" i="1"/>
  <c r="C2930" i="4" s="1"/>
  <c r="C2924" i="1"/>
  <c r="C2924" i="4" s="1"/>
  <c r="C2918" i="1"/>
  <c r="C2918" i="4" s="1"/>
  <c r="C2912" i="1"/>
  <c r="C2912" i="4" s="1"/>
  <c r="C2906" i="1"/>
  <c r="C2906" i="4" s="1"/>
  <c r="C2900" i="1"/>
  <c r="C2900" i="4" s="1"/>
  <c r="C2894" i="1"/>
  <c r="C2894" i="4" s="1"/>
  <c r="C2888" i="1"/>
  <c r="C2888" i="4" s="1"/>
  <c r="C2882" i="1"/>
  <c r="C2882" i="4" s="1"/>
  <c r="C2876" i="1"/>
  <c r="C2876" i="4" s="1"/>
  <c r="C2870" i="1"/>
  <c r="C2870" i="4" s="1"/>
  <c r="C2864" i="1"/>
  <c r="C2864" i="4" s="1"/>
  <c r="C2858" i="1"/>
  <c r="C2858" i="4" s="1"/>
  <c r="C2852" i="1"/>
  <c r="C2852" i="4" s="1"/>
  <c r="C2846" i="1"/>
  <c r="C2846" i="4" s="1"/>
  <c r="C2840" i="1"/>
  <c r="C2840" i="4" s="1"/>
  <c r="C2834" i="1"/>
  <c r="C2834" i="4" s="1"/>
  <c r="C2828" i="1"/>
  <c r="C2828" i="4" s="1"/>
  <c r="C2822" i="1"/>
  <c r="C2822" i="4" s="1"/>
  <c r="C2816" i="1"/>
  <c r="C2816" i="4" s="1"/>
  <c r="C2804" i="1"/>
  <c r="C2804" i="4" s="1"/>
  <c r="C2798" i="1"/>
  <c r="C2798" i="4" s="1"/>
  <c r="C2792" i="1"/>
  <c r="C2792" i="4" s="1"/>
  <c r="C2786" i="1"/>
  <c r="C2786" i="4" s="1"/>
  <c r="C2780" i="1"/>
  <c r="C2780" i="4" s="1"/>
  <c r="C2774" i="1"/>
  <c r="C2774" i="4" s="1"/>
  <c r="C2768" i="1"/>
  <c r="C2768" i="4" s="1"/>
  <c r="C2762" i="1"/>
  <c r="C2762" i="4" s="1"/>
  <c r="C2756" i="1"/>
  <c r="C2756" i="4" s="1"/>
  <c r="C2750" i="1"/>
  <c r="C2750" i="4" s="1"/>
  <c r="C2744" i="1"/>
  <c r="C2744" i="4" s="1"/>
  <c r="C2738" i="1"/>
  <c r="C2738" i="4" s="1"/>
  <c r="C2732" i="1"/>
  <c r="C2732" i="4" s="1"/>
  <c r="C2726" i="1"/>
  <c r="C2726" i="4" s="1"/>
  <c r="C2720" i="1"/>
  <c r="C2720" i="4" s="1"/>
  <c r="C2714" i="1"/>
  <c r="C2714" i="4" s="1"/>
  <c r="C2708" i="1"/>
  <c r="C2708" i="4" s="1"/>
  <c r="C2702" i="1"/>
  <c r="C2702" i="4" s="1"/>
  <c r="C2696" i="1"/>
  <c r="C2696" i="4" s="1"/>
  <c r="C2690" i="1"/>
  <c r="C2690" i="4" s="1"/>
  <c r="C2684" i="1"/>
  <c r="C2684" i="4" s="1"/>
  <c r="C2678" i="1"/>
  <c r="C2678" i="4" s="1"/>
  <c r="C2672" i="1"/>
  <c r="C2672" i="4" s="1"/>
  <c r="C2666" i="1"/>
  <c r="C2666" i="4" s="1"/>
  <c r="C2660" i="1"/>
  <c r="C2660" i="4" s="1"/>
  <c r="C2654" i="1"/>
  <c r="C2654" i="4" s="1"/>
  <c r="C2642" i="1"/>
  <c r="C2642" i="4" s="1"/>
  <c r="C2636" i="1"/>
  <c r="C2636" i="4" s="1"/>
  <c r="C2630" i="1"/>
  <c r="C2630" i="4" s="1"/>
  <c r="C2624" i="1"/>
  <c r="C2624" i="4" s="1"/>
  <c r="C2618" i="1"/>
  <c r="C2618" i="4" s="1"/>
  <c r="C2612" i="1"/>
  <c r="C2612" i="4" s="1"/>
  <c r="C2606" i="1"/>
  <c r="C2606" i="4" s="1"/>
  <c r="C2600" i="1"/>
  <c r="C2600" i="4" s="1"/>
  <c r="C2594" i="1"/>
  <c r="C2594" i="4" s="1"/>
  <c r="C2588" i="1"/>
  <c r="C2588" i="4" s="1"/>
  <c r="C2582" i="1"/>
  <c r="C2582" i="4" s="1"/>
  <c r="C2576" i="1"/>
  <c r="C2576" i="4" s="1"/>
  <c r="C2570" i="1"/>
  <c r="C2570" i="4" s="1"/>
  <c r="C2564" i="1"/>
  <c r="C2564" i="4" s="1"/>
  <c r="C2558" i="1"/>
  <c r="C2558" i="4" s="1"/>
  <c r="C2552" i="1"/>
  <c r="C2552" i="4" s="1"/>
  <c r="C2546" i="1"/>
  <c r="C2546" i="4" s="1"/>
  <c r="C2540" i="1"/>
  <c r="C2540" i="4" s="1"/>
  <c r="C2534" i="1"/>
  <c r="C2534" i="4" s="1"/>
  <c r="C2528" i="1"/>
  <c r="C2528" i="4" s="1"/>
  <c r="C2522" i="1"/>
  <c r="C2522" i="4" s="1"/>
  <c r="C2516" i="1"/>
  <c r="C2516" i="4" s="1"/>
  <c r="C2510" i="1"/>
  <c r="C2510" i="4" s="1"/>
  <c r="C2504" i="1"/>
  <c r="C2504" i="4" s="1"/>
  <c r="C2498" i="1"/>
  <c r="C2498" i="4" s="1"/>
  <c r="C2492" i="1"/>
  <c r="C2492" i="4" s="1"/>
  <c r="C2480" i="1"/>
  <c r="C2480" i="4" s="1"/>
  <c r="C2474" i="1"/>
  <c r="C2474" i="4" s="1"/>
  <c r="C2468" i="1"/>
  <c r="C2468" i="4" s="1"/>
  <c r="C2462" i="1"/>
  <c r="C2462" i="4" s="1"/>
  <c r="C2456" i="1"/>
  <c r="C2456" i="4" s="1"/>
  <c r="C2450" i="1"/>
  <c r="C2450" i="4" s="1"/>
  <c r="C2444" i="1"/>
  <c r="C2444" i="4" s="1"/>
  <c r="C2438" i="1"/>
  <c r="C2438" i="4" s="1"/>
  <c r="C2432" i="1"/>
  <c r="C2432" i="4" s="1"/>
  <c r="C2426" i="1"/>
  <c r="C2426" i="4" s="1"/>
  <c r="C2420" i="1"/>
  <c r="C2420" i="4" s="1"/>
  <c r="C2414" i="1"/>
  <c r="C2414" i="4" s="1"/>
  <c r="C2408" i="1"/>
  <c r="C2408" i="4" s="1"/>
  <c r="C2402" i="1"/>
  <c r="C2402" i="4" s="1"/>
  <c r="C2396" i="1"/>
  <c r="C2396" i="4" s="1"/>
  <c r="C2390" i="1"/>
  <c r="C2390" i="4" s="1"/>
  <c r="C2384" i="1"/>
  <c r="C2384" i="4" s="1"/>
  <c r="C2378" i="1"/>
  <c r="C2378" i="4" s="1"/>
  <c r="C2372" i="1"/>
  <c r="C2372" i="4" s="1"/>
  <c r="C2366" i="1"/>
  <c r="C2366" i="4" s="1"/>
  <c r="C2360" i="1"/>
  <c r="C2360" i="4" s="1"/>
  <c r="C2354" i="1"/>
  <c r="C2354" i="4" s="1"/>
  <c r="C2348" i="1"/>
  <c r="C2348" i="4" s="1"/>
  <c r="C2342" i="1"/>
  <c r="C2342" i="4" s="1"/>
  <c r="C2336" i="1"/>
  <c r="C2336" i="4" s="1"/>
  <c r="C2330" i="1"/>
  <c r="C2330" i="4" s="1"/>
  <c r="C2318" i="1"/>
  <c r="C2318" i="4" s="1"/>
  <c r="C2312" i="1"/>
  <c r="C2312" i="4" s="1"/>
  <c r="C2306" i="1"/>
  <c r="C2306" i="4" s="1"/>
  <c r="C2300" i="1"/>
  <c r="C2300" i="4" s="1"/>
  <c r="C2294" i="1"/>
  <c r="C2294" i="4" s="1"/>
  <c r="C2288" i="1"/>
  <c r="C2288" i="4" s="1"/>
  <c r="C2282" i="1"/>
  <c r="C2282" i="4" s="1"/>
  <c r="C2276" i="1"/>
  <c r="C2276" i="4" s="1"/>
  <c r="C2270" i="1"/>
  <c r="C2270" i="4" s="1"/>
  <c r="C2264" i="1"/>
  <c r="C2264" i="4" s="1"/>
  <c r="C2258" i="1"/>
  <c r="C2258" i="4" s="1"/>
  <c r="C2252" i="1"/>
  <c r="C2252" i="4" s="1"/>
  <c r="C2246" i="1"/>
  <c r="C2246" i="4" s="1"/>
  <c r="C2240" i="1"/>
  <c r="C2240" i="4" s="1"/>
  <c r="C2234" i="1"/>
  <c r="C2234" i="4" s="1"/>
  <c r="C2228" i="1"/>
  <c r="C2228" i="4" s="1"/>
  <c r="C2222" i="1"/>
  <c r="C2222" i="4" s="1"/>
  <c r="C2216" i="1"/>
  <c r="C2216" i="4" s="1"/>
  <c r="C2210" i="1"/>
  <c r="C2210" i="4" s="1"/>
  <c r="C2204" i="1"/>
  <c r="C2204" i="4" s="1"/>
  <c r="C2198" i="1"/>
  <c r="C2198" i="4" s="1"/>
  <c r="C2192" i="1"/>
  <c r="C2192" i="4" s="1"/>
  <c r="C2186" i="1"/>
  <c r="C2186" i="4" s="1"/>
  <c r="C2180" i="1"/>
  <c r="C2180" i="4" s="1"/>
  <c r="C2174" i="1"/>
  <c r="C2174" i="4" s="1"/>
  <c r="C2168" i="1"/>
  <c r="C2168" i="4" s="1"/>
  <c r="C2162" i="1"/>
  <c r="C2162" i="4" s="1"/>
  <c r="C2156" i="1"/>
  <c r="C2156" i="4" s="1"/>
  <c r="C2150" i="1"/>
  <c r="C2150" i="4" s="1"/>
  <c r="C2144" i="1"/>
  <c r="C2144" i="4" s="1"/>
  <c r="C2138" i="1"/>
  <c r="C2138" i="4" s="1"/>
  <c r="C2132" i="1"/>
  <c r="C2132" i="4" s="1"/>
  <c r="C2126" i="1"/>
  <c r="C2126" i="4" s="1"/>
  <c r="C2120" i="1"/>
  <c r="C2120" i="4" s="1"/>
  <c r="C2114" i="1"/>
  <c r="C2114" i="4" s="1"/>
  <c r="C2108" i="1"/>
  <c r="C2108" i="4" s="1"/>
  <c r="C2102" i="1"/>
  <c r="C2102" i="4" s="1"/>
  <c r="C2096" i="1"/>
  <c r="C2096" i="4" s="1"/>
  <c r="C2090" i="1"/>
  <c r="C2090" i="4" s="1"/>
  <c r="C2084" i="1"/>
  <c r="C2084" i="4" s="1"/>
  <c r="C2078" i="1"/>
  <c r="C2078" i="4" s="1"/>
  <c r="C2072" i="1"/>
  <c r="C2072" i="4" s="1"/>
  <c r="C2066" i="1"/>
  <c r="C2066" i="4" s="1"/>
  <c r="C2060" i="1"/>
  <c r="C2060" i="4" s="1"/>
  <c r="C2054" i="1"/>
  <c r="C2054" i="4" s="1"/>
  <c r="C2048" i="1"/>
  <c r="C2048" i="4" s="1"/>
  <c r="C2042" i="1"/>
  <c r="C2042" i="4" s="1"/>
  <c r="C2036" i="1"/>
  <c r="C2036" i="4" s="1"/>
  <c r="C2030" i="1"/>
  <c r="C2030" i="4" s="1"/>
  <c r="C2024" i="1"/>
  <c r="C2024" i="4" s="1"/>
  <c r="C2018" i="1"/>
  <c r="C2018" i="4" s="1"/>
  <c r="C2012" i="1"/>
  <c r="C2012" i="4" s="1"/>
  <c r="C2006" i="1"/>
  <c r="C2006" i="4" s="1"/>
  <c r="C2000" i="1"/>
  <c r="C2000" i="4" s="1"/>
  <c r="C1994" i="1"/>
  <c r="C1994" i="4" s="1"/>
  <c r="C1988" i="1"/>
  <c r="C1988" i="4" s="1"/>
  <c r="C1982" i="1"/>
  <c r="C1982" i="4" s="1"/>
  <c r="C1976" i="1"/>
  <c r="C1976" i="4" s="1"/>
  <c r="C1970" i="1"/>
  <c r="C1970" i="4" s="1"/>
  <c r="C1964" i="1"/>
  <c r="C1964" i="4" s="1"/>
  <c r="C1958" i="1"/>
  <c r="C1958" i="4" s="1"/>
  <c r="C1952" i="1"/>
  <c r="C1952" i="4" s="1"/>
  <c r="C1946" i="1"/>
  <c r="C1946" i="4" s="1"/>
  <c r="C1940" i="1"/>
  <c r="C1940" i="4" s="1"/>
  <c r="C1934" i="1"/>
  <c r="C1934" i="4" s="1"/>
  <c r="C1928" i="1"/>
  <c r="C1928" i="4" s="1"/>
  <c r="C1922" i="1"/>
  <c r="C1922" i="4" s="1"/>
  <c r="C1916" i="1"/>
  <c r="C1916" i="4" s="1"/>
  <c r="C1910" i="1"/>
  <c r="C1910" i="4" s="1"/>
  <c r="C1904" i="1"/>
  <c r="C1904" i="4" s="1"/>
  <c r="C1898" i="1"/>
  <c r="C1898" i="4" s="1"/>
  <c r="C1892" i="1"/>
  <c r="C1892" i="4" s="1"/>
  <c r="C1886" i="1"/>
  <c r="C1886" i="4" s="1"/>
  <c r="C1880" i="1"/>
  <c r="C1880" i="4" s="1"/>
  <c r="C1874" i="1"/>
  <c r="C1874" i="4" s="1"/>
  <c r="C1868" i="1"/>
  <c r="C1868" i="4" s="1"/>
  <c r="C1862" i="1"/>
  <c r="C1862" i="4" s="1"/>
  <c r="C1856" i="1"/>
  <c r="C1856" i="4" s="1"/>
  <c r="C1850" i="1"/>
  <c r="C1850" i="4" s="1"/>
  <c r="C1844" i="1"/>
  <c r="C1844" i="4" s="1"/>
  <c r="C1838" i="1"/>
  <c r="C1838" i="4" s="1"/>
  <c r="C1832" i="1"/>
  <c r="C1832" i="4" s="1"/>
  <c r="C1826" i="1"/>
  <c r="C1826" i="4" s="1"/>
  <c r="C1820" i="1"/>
  <c r="C1820" i="4" s="1"/>
  <c r="C1814" i="1"/>
  <c r="C1814" i="4" s="1"/>
  <c r="C1808" i="1"/>
  <c r="C1808" i="4" s="1"/>
  <c r="C1802" i="1"/>
  <c r="C1802" i="4" s="1"/>
  <c r="C1796" i="1"/>
  <c r="C1796" i="4" s="1"/>
  <c r="C1790" i="1"/>
  <c r="C1790" i="4" s="1"/>
  <c r="C1784" i="1"/>
  <c r="C1784" i="4" s="1"/>
  <c r="C1778" i="1"/>
  <c r="C1778" i="4" s="1"/>
  <c r="C1772" i="1"/>
  <c r="C1772" i="4" s="1"/>
  <c r="C1766" i="1"/>
  <c r="C1766" i="4" s="1"/>
  <c r="C1760" i="1"/>
  <c r="C1760" i="4" s="1"/>
  <c r="C1754" i="1"/>
  <c r="C1754" i="4" s="1"/>
  <c r="C1748" i="1"/>
  <c r="C1748" i="4" s="1"/>
  <c r="C1742" i="1"/>
  <c r="C1742" i="4" s="1"/>
  <c r="C1736" i="1"/>
  <c r="C1736" i="4" s="1"/>
  <c r="C1730" i="1"/>
  <c r="C1730" i="4" s="1"/>
  <c r="C1724" i="1"/>
  <c r="C1724" i="4" s="1"/>
  <c r="C1718" i="1"/>
  <c r="C1718" i="4" s="1"/>
  <c r="C1712" i="1"/>
  <c r="C1712" i="4" s="1"/>
  <c r="C1706" i="1"/>
  <c r="C1706" i="4" s="1"/>
  <c r="C1700" i="1"/>
  <c r="C1700" i="4" s="1"/>
  <c r="C1694" i="1"/>
  <c r="C1694" i="4" s="1"/>
  <c r="C1688" i="1"/>
  <c r="C1688" i="4" s="1"/>
  <c r="C1682" i="1"/>
  <c r="C1682" i="4" s="1"/>
  <c r="C1676" i="1"/>
  <c r="C1676" i="4" s="1"/>
  <c r="C1670" i="1"/>
  <c r="C1670" i="4" s="1"/>
  <c r="C1664" i="1"/>
  <c r="C1664" i="4" s="1"/>
  <c r="C1658" i="1"/>
  <c r="C1658" i="4" s="1"/>
  <c r="C1652" i="1"/>
  <c r="C1652" i="4" s="1"/>
  <c r="C1646" i="1"/>
  <c r="C1646" i="4" s="1"/>
  <c r="C1640" i="1"/>
  <c r="C1640" i="4" s="1"/>
  <c r="C1634" i="1"/>
  <c r="C1634" i="4" s="1"/>
  <c r="C1628" i="1"/>
  <c r="C1628" i="4" s="1"/>
  <c r="C1622" i="1"/>
  <c r="C1622" i="4" s="1"/>
  <c r="C1616" i="1"/>
  <c r="C1616" i="4" s="1"/>
  <c r="C1610" i="1"/>
  <c r="C1610" i="4" s="1"/>
  <c r="C1604" i="1"/>
  <c r="C1604" i="4" s="1"/>
  <c r="C1598" i="1"/>
  <c r="C1598" i="4" s="1"/>
  <c r="C1592" i="1"/>
  <c r="C1592" i="4" s="1"/>
  <c r="C1586" i="1"/>
  <c r="C1586" i="4" s="1"/>
  <c r="C1580" i="1"/>
  <c r="C1580" i="4" s="1"/>
  <c r="C4003" i="1"/>
  <c r="C4003" i="4" s="1"/>
  <c r="C3997" i="1"/>
  <c r="C3997" i="4" s="1"/>
  <c r="C3991" i="1"/>
  <c r="C3991" i="4" s="1"/>
  <c r="C3985" i="1"/>
  <c r="C3985" i="4" s="1"/>
  <c r="C3973" i="1"/>
  <c r="C3973" i="4" s="1"/>
  <c r="C3967" i="1"/>
  <c r="C3967" i="4" s="1"/>
  <c r="C3961" i="1"/>
  <c r="C3961" i="4" s="1"/>
  <c r="C3955" i="1"/>
  <c r="C3955" i="4" s="1"/>
  <c r="C3949" i="1"/>
  <c r="C3949" i="4" s="1"/>
  <c r="C3943" i="1"/>
  <c r="C3943" i="4" s="1"/>
  <c r="C3937" i="1"/>
  <c r="C3937" i="4" s="1"/>
  <c r="C3931" i="1"/>
  <c r="C3931" i="4" s="1"/>
  <c r="C3919" i="1"/>
  <c r="C3919" i="4" s="1"/>
  <c r="C3913" i="1"/>
  <c r="C3913" i="4" s="1"/>
  <c r="C3907" i="1"/>
  <c r="C3907" i="4" s="1"/>
  <c r="C3901" i="1"/>
  <c r="C3901" i="4" s="1"/>
  <c r="C3895" i="1"/>
  <c r="C3895" i="4" s="1"/>
  <c r="C3889" i="1"/>
  <c r="C3889" i="4" s="1"/>
  <c r="C3883" i="1"/>
  <c r="C3883" i="4" s="1"/>
  <c r="C3877" i="1"/>
  <c r="C3877" i="4" s="1"/>
  <c r="C3865" i="1"/>
  <c r="C3865" i="4" s="1"/>
  <c r="C3859" i="1"/>
  <c r="C3859" i="4" s="1"/>
  <c r="C3853" i="1"/>
  <c r="C3853" i="4" s="1"/>
  <c r="C3847" i="1"/>
  <c r="C3847" i="4" s="1"/>
  <c r="C3841" i="1"/>
  <c r="C3841" i="4" s="1"/>
  <c r="C3835" i="1"/>
  <c r="C3835" i="4" s="1"/>
  <c r="C3829" i="1"/>
  <c r="C3829" i="4" s="1"/>
  <c r="C3823" i="1"/>
  <c r="C3823" i="4" s="1"/>
  <c r="C3811" i="1"/>
  <c r="C3811" i="4" s="1"/>
  <c r="C3805" i="1"/>
  <c r="C3805" i="4" s="1"/>
  <c r="C3799" i="1"/>
  <c r="C3799" i="4" s="1"/>
  <c r="C3793" i="1"/>
  <c r="C3793" i="4" s="1"/>
  <c r="C3787" i="1"/>
  <c r="C3787" i="4" s="1"/>
  <c r="C3781" i="1"/>
  <c r="C3781" i="4" s="1"/>
  <c r="C3775" i="1"/>
  <c r="C3775" i="4" s="1"/>
  <c r="C3769" i="1"/>
  <c r="C3769" i="4" s="1"/>
  <c r="C3757" i="1"/>
  <c r="C3757" i="4" s="1"/>
  <c r="C3751" i="1"/>
  <c r="C3751" i="4" s="1"/>
  <c r="C3745" i="1"/>
  <c r="C3745" i="4" s="1"/>
  <c r="C3739" i="1"/>
  <c r="C3739" i="4" s="1"/>
  <c r="C3733" i="1"/>
  <c r="C3733" i="4" s="1"/>
  <c r="C3727" i="1"/>
  <c r="C3727" i="4" s="1"/>
  <c r="C3721" i="1"/>
  <c r="C3721" i="4" s="1"/>
  <c r="C3715" i="1"/>
  <c r="C3715" i="4" s="1"/>
  <c r="C3703" i="1"/>
  <c r="C3703" i="4" s="1"/>
  <c r="C3697" i="1"/>
  <c r="C3697" i="4" s="1"/>
  <c r="C3691" i="1"/>
  <c r="C3691" i="4" s="1"/>
  <c r="C3685" i="1"/>
  <c r="C3685" i="4" s="1"/>
  <c r="C3679" i="1"/>
  <c r="C3679" i="4" s="1"/>
  <c r="C3673" i="1"/>
  <c r="C3673" i="4" s="1"/>
  <c r="C3667" i="1"/>
  <c r="C3667" i="4" s="1"/>
  <c r="C3661" i="1"/>
  <c r="C3661" i="4" s="1"/>
  <c r="C3649" i="1"/>
  <c r="C3649" i="4" s="1"/>
  <c r="C3643" i="1"/>
  <c r="C3643" i="4" s="1"/>
  <c r="C3637" i="1"/>
  <c r="C3637" i="4" s="1"/>
  <c r="C3631" i="1"/>
  <c r="C3631" i="4" s="1"/>
  <c r="C3625" i="1"/>
  <c r="C3625" i="4" s="1"/>
  <c r="C3619" i="1"/>
  <c r="C3619" i="4" s="1"/>
  <c r="C3613" i="1"/>
  <c r="C3613" i="4" s="1"/>
  <c r="C3607" i="1"/>
  <c r="C3607" i="4" s="1"/>
  <c r="C3595" i="1"/>
  <c r="C3595" i="4" s="1"/>
  <c r="C3589" i="1"/>
  <c r="C3589" i="4" s="1"/>
  <c r="C3583" i="1"/>
  <c r="C3583" i="4" s="1"/>
  <c r="C3577" i="1"/>
  <c r="C3577" i="4" s="1"/>
  <c r="C3571" i="1"/>
  <c r="C3571" i="4" s="1"/>
  <c r="C3565" i="1"/>
  <c r="C3565" i="4" s="1"/>
  <c r="C3559" i="1"/>
  <c r="C3559" i="4" s="1"/>
  <c r="C3553" i="1"/>
  <c r="C3553" i="4" s="1"/>
  <c r="C3541" i="1"/>
  <c r="C3541" i="4" s="1"/>
  <c r="C3535" i="1"/>
  <c r="C3535" i="4" s="1"/>
  <c r="C3529" i="1"/>
  <c r="C3529" i="4" s="1"/>
  <c r="C3523" i="1"/>
  <c r="C3523" i="4" s="1"/>
  <c r="C3517" i="1"/>
  <c r="C3517" i="4" s="1"/>
  <c r="C3511" i="1"/>
  <c r="C3511" i="4" s="1"/>
  <c r="C3505" i="1"/>
  <c r="C3505" i="4" s="1"/>
  <c r="C3499" i="1"/>
  <c r="C3499" i="4" s="1"/>
  <c r="C3487" i="1"/>
  <c r="C3487" i="4" s="1"/>
  <c r="C3481" i="1"/>
  <c r="C3481" i="4" s="1"/>
  <c r="C3475" i="1"/>
  <c r="C3475" i="4" s="1"/>
  <c r="C3469" i="1"/>
  <c r="C3469" i="4" s="1"/>
  <c r="C3463" i="1"/>
  <c r="C3463" i="4" s="1"/>
  <c r="C3457" i="1"/>
  <c r="C3457" i="4" s="1"/>
  <c r="C3451" i="1"/>
  <c r="C3451" i="4" s="1"/>
  <c r="C3445" i="1"/>
  <c r="C3445" i="4" s="1"/>
  <c r="C3433" i="1"/>
  <c r="C3433" i="4" s="1"/>
  <c r="C3427" i="1"/>
  <c r="C3427" i="4" s="1"/>
  <c r="C3421" i="1"/>
  <c r="C3421" i="4" s="1"/>
  <c r="C3415" i="1"/>
  <c r="C3415" i="4" s="1"/>
  <c r="C3409" i="1"/>
  <c r="C3409" i="4" s="1"/>
  <c r="C3403" i="1"/>
  <c r="C3403" i="4" s="1"/>
  <c r="C3397" i="1"/>
  <c r="C3397" i="4" s="1"/>
  <c r="C3391" i="1"/>
  <c r="C3391" i="4" s="1"/>
  <c r="C3379" i="1"/>
  <c r="C3379" i="4" s="1"/>
  <c r="C3373" i="1"/>
  <c r="C3373" i="4" s="1"/>
  <c r="C3367" i="1"/>
  <c r="C3367" i="4" s="1"/>
  <c r="C3361" i="1"/>
  <c r="C3361" i="4" s="1"/>
  <c r="C3355" i="1"/>
  <c r="C3355" i="4" s="1"/>
  <c r="C3349" i="1"/>
  <c r="C3349" i="4" s="1"/>
  <c r="C3343" i="1"/>
  <c r="C3343" i="4" s="1"/>
  <c r="C3337" i="1"/>
  <c r="C3337" i="4" s="1"/>
  <c r="C3325" i="1"/>
  <c r="C3325" i="4" s="1"/>
  <c r="C3319" i="1"/>
  <c r="C3319" i="4" s="1"/>
  <c r="C3313" i="1"/>
  <c r="C3313" i="4" s="1"/>
  <c r="C3307" i="1"/>
  <c r="C3307" i="4" s="1"/>
  <c r="C3301" i="1"/>
  <c r="C3301" i="4" s="1"/>
  <c r="C3295" i="1"/>
  <c r="C3295" i="4" s="1"/>
  <c r="C3289" i="1"/>
  <c r="C3289" i="4" s="1"/>
  <c r="C3283" i="1"/>
  <c r="C3283" i="4" s="1"/>
  <c r="C3271" i="1"/>
  <c r="C3271" i="4" s="1"/>
  <c r="C3265" i="1"/>
  <c r="C3265" i="4" s="1"/>
  <c r="C3259" i="1"/>
  <c r="C3259" i="4" s="1"/>
  <c r="C3253" i="1"/>
  <c r="C3253" i="4" s="1"/>
  <c r="C3247" i="1"/>
  <c r="C3247" i="4" s="1"/>
  <c r="C3241" i="1"/>
  <c r="C3241" i="4" s="1"/>
  <c r="C3235" i="1"/>
  <c r="C3235" i="4" s="1"/>
  <c r="C3229" i="1"/>
  <c r="C3229" i="4" s="1"/>
  <c r="C3217" i="1"/>
  <c r="C3217" i="4" s="1"/>
  <c r="C3211" i="1"/>
  <c r="C3211" i="4" s="1"/>
  <c r="C3205" i="1"/>
  <c r="C3205" i="4" s="1"/>
  <c r="C3199" i="1"/>
  <c r="C3199" i="4" s="1"/>
  <c r="C3193" i="1"/>
  <c r="C3193" i="4" s="1"/>
  <c r="C3187" i="1"/>
  <c r="C3187" i="4" s="1"/>
  <c r="C3181" i="1"/>
  <c r="C3181" i="4" s="1"/>
  <c r="C3175" i="1"/>
  <c r="C3175" i="4" s="1"/>
  <c r="C3163" i="1"/>
  <c r="C3163" i="4" s="1"/>
  <c r="C3157" i="1"/>
  <c r="C3157" i="4" s="1"/>
  <c r="C3151" i="1"/>
  <c r="C3151" i="4" s="1"/>
  <c r="C3145" i="1"/>
  <c r="C3145" i="4" s="1"/>
  <c r="C3139" i="1"/>
  <c r="C3139" i="4" s="1"/>
  <c r="C3133" i="1"/>
  <c r="C3133" i="4" s="1"/>
  <c r="C3127" i="1"/>
  <c r="C3127" i="4" s="1"/>
  <c r="C3121" i="1"/>
  <c r="C3121" i="4" s="1"/>
  <c r="C3109" i="1"/>
  <c r="C3109" i="4" s="1"/>
  <c r="C3103" i="1"/>
  <c r="C3103" i="4" s="1"/>
  <c r="C3097" i="1"/>
  <c r="C3097" i="4" s="1"/>
  <c r="C3091" i="1"/>
  <c r="C3091" i="4" s="1"/>
  <c r="C3085" i="1"/>
  <c r="C3085" i="4" s="1"/>
  <c r="C3079" i="1"/>
  <c r="C3079" i="4" s="1"/>
  <c r="C3073" i="1"/>
  <c r="C3073" i="4" s="1"/>
  <c r="C3067" i="1"/>
  <c r="C3067" i="4" s="1"/>
  <c r="C3055" i="1"/>
  <c r="C3055" i="4" s="1"/>
  <c r="C3049" i="1"/>
  <c r="C3049" i="4" s="1"/>
  <c r="C3043" i="1"/>
  <c r="C3043" i="4" s="1"/>
  <c r="C3037" i="1"/>
  <c r="C3037" i="4" s="1"/>
  <c r="C3031" i="1"/>
  <c r="C3031" i="4" s="1"/>
  <c r="C3025" i="1"/>
  <c r="C3025" i="4" s="1"/>
  <c r="C3019" i="1"/>
  <c r="C3019" i="4" s="1"/>
  <c r="C3013" i="1"/>
  <c r="C3013" i="4" s="1"/>
  <c r="C3001" i="1"/>
  <c r="C3001" i="4" s="1"/>
  <c r="C2995" i="1"/>
  <c r="C2995" i="4" s="1"/>
  <c r="C2989" i="1"/>
  <c r="C2989" i="4" s="1"/>
  <c r="C2983" i="1"/>
  <c r="C2983" i="4" s="1"/>
  <c r="C2977" i="1"/>
  <c r="C2977" i="4" s="1"/>
  <c r="C2971" i="1"/>
  <c r="C2971" i="4" s="1"/>
  <c r="C2965" i="1"/>
  <c r="C2965" i="4" s="1"/>
  <c r="C2959" i="1"/>
  <c r="C2959" i="4" s="1"/>
  <c r="C2953" i="1"/>
  <c r="C2953" i="4" s="1"/>
  <c r="C2947" i="1"/>
  <c r="C2947" i="4" s="1"/>
  <c r="C2941" i="1"/>
  <c r="C2941" i="4" s="1"/>
  <c r="C2935" i="1"/>
  <c r="C2935" i="4" s="1"/>
  <c r="C2929" i="1"/>
  <c r="C2929" i="4" s="1"/>
  <c r="C2923" i="1"/>
  <c r="C2923" i="4" s="1"/>
  <c r="C2917" i="1"/>
  <c r="C2917" i="4" s="1"/>
  <c r="C2911" i="1"/>
  <c r="C2911" i="4" s="1"/>
  <c r="C2905" i="1"/>
  <c r="C2905" i="4" s="1"/>
  <c r="C2899" i="1"/>
  <c r="C2899" i="4" s="1"/>
  <c r="C2893" i="1"/>
  <c r="C2893" i="4" s="1"/>
  <c r="C2887" i="1"/>
  <c r="C2887" i="4" s="1"/>
  <c r="C2881" i="1"/>
  <c r="C2881" i="4" s="1"/>
  <c r="C2875" i="1"/>
  <c r="C2875" i="4" s="1"/>
  <c r="C2869" i="1"/>
  <c r="C2869" i="4" s="1"/>
  <c r="C2863" i="1"/>
  <c r="C2863" i="4" s="1"/>
  <c r="C2857" i="1"/>
  <c r="C2857" i="4" s="1"/>
  <c r="C2851" i="1"/>
  <c r="C2851" i="4" s="1"/>
  <c r="C2845" i="1"/>
  <c r="C2845" i="4" s="1"/>
  <c r="C2839" i="1"/>
  <c r="C2839" i="4" s="1"/>
  <c r="C2833" i="1"/>
  <c r="C2833" i="4" s="1"/>
  <c r="C2827" i="1"/>
  <c r="C2827" i="4" s="1"/>
  <c r="C2821" i="1"/>
  <c r="C2821" i="4" s="1"/>
  <c r="C2815" i="1"/>
  <c r="C2815" i="4" s="1"/>
  <c r="C2809" i="1"/>
  <c r="C2809" i="4" s="1"/>
  <c r="C2803" i="1"/>
  <c r="C2803" i="4" s="1"/>
  <c r="C2797" i="1"/>
  <c r="C2797" i="4" s="1"/>
  <c r="C2791" i="1"/>
  <c r="C2791" i="4" s="1"/>
  <c r="C2785" i="1"/>
  <c r="C2785" i="4" s="1"/>
  <c r="C2779" i="1"/>
  <c r="C2779" i="4" s="1"/>
  <c r="C2773" i="1"/>
  <c r="C2773" i="4" s="1"/>
  <c r="C2767" i="1"/>
  <c r="C2767" i="4" s="1"/>
  <c r="C2761" i="1"/>
  <c r="C2761" i="4" s="1"/>
  <c r="C2755" i="1"/>
  <c r="C2755" i="4" s="1"/>
  <c r="C2749" i="1"/>
  <c r="C2749" i="4" s="1"/>
  <c r="C2743" i="1"/>
  <c r="C2743" i="4" s="1"/>
  <c r="C2737" i="1"/>
  <c r="C2737" i="4" s="1"/>
  <c r="C2731" i="1"/>
  <c r="C2731" i="4" s="1"/>
  <c r="C2725" i="1"/>
  <c r="C2725" i="4" s="1"/>
  <c r="C2719" i="1"/>
  <c r="C2719" i="4" s="1"/>
  <c r="C2713" i="1"/>
  <c r="C2713" i="4" s="1"/>
  <c r="C2707" i="1"/>
  <c r="C2707" i="4" s="1"/>
  <c r="C2701" i="1"/>
  <c r="C2701" i="4" s="1"/>
  <c r="C2695" i="1"/>
  <c r="C2695" i="4" s="1"/>
  <c r="C2689" i="1"/>
  <c r="C2689" i="4" s="1"/>
  <c r="C2683" i="1"/>
  <c r="C2683" i="4" s="1"/>
  <c r="C2677" i="1"/>
  <c r="C2677" i="4" s="1"/>
  <c r="C2671" i="1"/>
  <c r="C2671" i="4" s="1"/>
  <c r="C2665" i="1"/>
  <c r="C2665" i="4" s="1"/>
  <c r="C2659" i="1"/>
  <c r="C2659" i="4" s="1"/>
  <c r="C2653" i="1"/>
  <c r="C2653" i="4" s="1"/>
  <c r="C2647" i="1"/>
  <c r="C2647" i="4" s="1"/>
  <c r="C2641" i="1"/>
  <c r="C2641" i="4" s="1"/>
  <c r="C2635" i="1"/>
  <c r="C2635" i="4" s="1"/>
  <c r="C2629" i="1"/>
  <c r="C2629" i="4" s="1"/>
  <c r="C2623" i="1"/>
  <c r="C2623" i="4" s="1"/>
  <c r="C2617" i="1"/>
  <c r="C2617" i="4" s="1"/>
  <c r="C2611" i="1"/>
  <c r="C2611" i="4" s="1"/>
  <c r="C2605" i="1"/>
  <c r="C2605" i="4" s="1"/>
  <c r="C2599" i="1"/>
  <c r="C2599" i="4" s="1"/>
  <c r="C2593" i="1"/>
  <c r="C2593" i="4" s="1"/>
  <c r="C2587" i="1"/>
  <c r="C2587" i="4" s="1"/>
  <c r="C2581" i="1"/>
  <c r="C2581" i="4" s="1"/>
  <c r="C2575" i="1"/>
  <c r="C2575" i="4" s="1"/>
  <c r="C2569" i="1"/>
  <c r="C2569" i="4" s="1"/>
  <c r="C2563" i="1"/>
  <c r="C2563" i="4" s="1"/>
  <c r="C2557" i="1"/>
  <c r="C2557" i="4" s="1"/>
  <c r="C2551" i="1"/>
  <c r="C2551" i="4" s="1"/>
  <c r="C2545" i="1"/>
  <c r="C2545" i="4" s="1"/>
  <c r="C2539" i="1"/>
  <c r="C2539" i="4" s="1"/>
  <c r="C2533" i="1"/>
  <c r="C2533" i="4" s="1"/>
  <c r="C2527" i="1"/>
  <c r="C2527" i="4" s="1"/>
  <c r="C2521" i="1"/>
  <c r="C2521" i="4" s="1"/>
  <c r="C2515" i="1"/>
  <c r="C2515" i="4" s="1"/>
  <c r="C2509" i="1"/>
  <c r="C2509" i="4" s="1"/>
  <c r="C2503" i="1"/>
  <c r="C2503" i="4" s="1"/>
  <c r="C2497" i="1"/>
  <c r="C2497" i="4" s="1"/>
  <c r="C2491" i="1"/>
  <c r="C2491" i="4" s="1"/>
  <c r="C2485" i="1"/>
  <c r="C2485" i="4" s="1"/>
  <c r="C2479" i="1"/>
  <c r="C2479" i="4" s="1"/>
  <c r="C2473" i="1"/>
  <c r="C2473" i="4" s="1"/>
  <c r="C2467" i="1"/>
  <c r="C2467" i="4" s="1"/>
  <c r="C2461" i="1"/>
  <c r="C2461" i="4" s="1"/>
  <c r="C2455" i="1"/>
  <c r="C2455" i="4" s="1"/>
  <c r="C2449" i="1"/>
  <c r="C2449" i="4" s="1"/>
  <c r="C2443" i="1"/>
  <c r="C2443" i="4" s="1"/>
  <c r="C2437" i="1"/>
  <c r="C2437" i="4" s="1"/>
  <c r="C2431" i="1"/>
  <c r="C2431" i="4" s="1"/>
  <c r="C2425" i="1"/>
  <c r="C2425" i="4" s="1"/>
  <c r="C2419" i="1"/>
  <c r="C2419" i="4" s="1"/>
  <c r="C2413" i="1"/>
  <c r="C2413" i="4" s="1"/>
  <c r="C2407" i="1"/>
  <c r="C2407" i="4" s="1"/>
  <c r="C2401" i="1"/>
  <c r="C2401" i="4" s="1"/>
  <c r="C2395" i="1"/>
  <c r="C2395" i="4" s="1"/>
  <c r="C2389" i="1"/>
  <c r="C2389" i="4" s="1"/>
  <c r="C2383" i="1"/>
  <c r="C2383" i="4" s="1"/>
  <c r="C2377" i="1"/>
  <c r="C2377" i="4" s="1"/>
  <c r="C2371" i="1"/>
  <c r="C2371" i="4" s="1"/>
  <c r="C2365" i="1"/>
  <c r="C2365" i="4" s="1"/>
  <c r="C2359" i="1"/>
  <c r="C2359" i="4" s="1"/>
  <c r="C2353" i="1"/>
  <c r="C2353" i="4" s="1"/>
  <c r="C2347" i="1"/>
  <c r="C2347" i="4" s="1"/>
  <c r="C2341" i="1"/>
  <c r="C2341" i="4" s="1"/>
  <c r="C2335" i="1"/>
  <c r="C2335" i="4" s="1"/>
  <c r="C2329" i="1"/>
  <c r="C2329" i="4" s="1"/>
  <c r="C2323" i="1"/>
  <c r="C2323" i="4" s="1"/>
  <c r="C2317" i="1"/>
  <c r="C2317" i="4" s="1"/>
  <c r="C2311" i="1"/>
  <c r="C2311" i="4" s="1"/>
  <c r="C2305" i="1"/>
  <c r="C2305" i="4" s="1"/>
  <c r="C2299" i="1"/>
  <c r="C2299" i="4" s="1"/>
  <c r="C2293" i="1"/>
  <c r="C2293" i="4" s="1"/>
  <c r="C2287" i="1"/>
  <c r="C2287" i="4" s="1"/>
  <c r="C2281" i="1"/>
  <c r="C2281" i="4" s="1"/>
  <c r="C2275" i="1"/>
  <c r="C2275" i="4" s="1"/>
  <c r="C2269" i="1"/>
  <c r="C2269" i="4" s="1"/>
  <c r="C2263" i="1"/>
  <c r="C2263" i="4" s="1"/>
  <c r="C2257" i="1"/>
  <c r="C2257" i="4" s="1"/>
  <c r="C2251" i="1"/>
  <c r="C2251" i="4" s="1"/>
  <c r="C2245" i="1"/>
  <c r="C2245" i="4" s="1"/>
  <c r="C2239" i="1"/>
  <c r="C2239" i="4" s="1"/>
  <c r="C2233" i="1"/>
  <c r="C2233" i="4" s="1"/>
  <c r="C2227" i="1"/>
  <c r="C2227" i="4" s="1"/>
  <c r="C2221" i="1"/>
  <c r="C2221" i="4" s="1"/>
  <c r="C2215" i="1"/>
  <c r="C2215" i="4" s="1"/>
  <c r="C2209" i="1"/>
  <c r="C2209" i="4" s="1"/>
  <c r="C2203" i="1"/>
  <c r="C2203" i="4" s="1"/>
  <c r="C2197" i="1"/>
  <c r="C2197" i="4" s="1"/>
  <c r="C2191" i="1"/>
  <c r="C2191" i="4" s="1"/>
  <c r="C2185" i="1"/>
  <c r="C2185" i="4" s="1"/>
  <c r="C2179" i="1"/>
  <c r="C2179" i="4" s="1"/>
  <c r="C2173" i="1"/>
  <c r="C2173" i="4" s="1"/>
  <c r="C2167" i="1"/>
  <c r="C2167" i="4" s="1"/>
  <c r="C2161" i="1"/>
  <c r="C2161" i="4" s="1"/>
  <c r="C2155" i="1"/>
  <c r="C2155" i="4" s="1"/>
  <c r="C2149" i="1"/>
  <c r="C2149" i="4" s="1"/>
  <c r="C2143" i="1"/>
  <c r="C2143" i="4" s="1"/>
  <c r="C2137" i="1"/>
  <c r="C2137" i="4" s="1"/>
  <c r="C2131" i="1"/>
  <c r="C2131" i="4" s="1"/>
  <c r="C2125" i="1"/>
  <c r="C2125" i="4" s="1"/>
  <c r="C2119" i="1"/>
  <c r="C2119" i="4" s="1"/>
  <c r="C2113" i="1"/>
  <c r="C2113" i="4" s="1"/>
  <c r="C2107" i="1"/>
  <c r="C2107" i="4" s="1"/>
  <c r="C2101" i="1"/>
  <c r="C2101" i="4" s="1"/>
  <c r="C2095" i="1"/>
  <c r="C2095" i="4" s="1"/>
  <c r="C2089" i="1"/>
  <c r="C2089" i="4" s="1"/>
  <c r="C2083" i="1"/>
  <c r="C2083" i="4" s="1"/>
  <c r="C1261" i="1"/>
  <c r="C1261" i="4" s="1"/>
  <c r="C1099" i="1"/>
  <c r="C1099" i="4" s="1"/>
  <c r="C709" i="1"/>
  <c r="C709" i="4" s="1"/>
  <c r="C4002" i="1"/>
  <c r="C4002" i="4" s="1"/>
  <c r="C3996" i="1"/>
  <c r="C3996" i="4" s="1"/>
  <c r="C3990" i="1"/>
  <c r="C3990" i="4" s="1"/>
  <c r="C3984" i="1"/>
  <c r="C3984" i="4" s="1"/>
  <c r="C3978" i="1"/>
  <c r="C3978" i="4" s="1"/>
  <c r="C3972" i="1"/>
  <c r="C3972" i="4" s="1"/>
  <c r="C3966" i="1"/>
  <c r="C3966" i="4" s="1"/>
  <c r="C3960" i="1"/>
  <c r="C3960" i="4" s="1"/>
  <c r="C3954" i="1"/>
  <c r="C3954" i="4" s="1"/>
  <c r="C3948" i="1"/>
  <c r="C3948" i="4" s="1"/>
  <c r="C3942" i="1"/>
  <c r="C3942" i="4" s="1"/>
  <c r="C3936" i="1"/>
  <c r="C3936" i="4" s="1"/>
  <c r="C3930" i="1"/>
  <c r="C3930" i="4" s="1"/>
  <c r="C3924" i="1"/>
  <c r="C3924" i="4" s="1"/>
  <c r="C3918" i="1"/>
  <c r="C3918" i="4" s="1"/>
  <c r="C3912" i="1"/>
  <c r="C3912" i="4" s="1"/>
  <c r="C3906" i="1"/>
  <c r="C3906" i="4" s="1"/>
  <c r="C3900" i="1"/>
  <c r="C3900" i="4" s="1"/>
  <c r="C3894" i="1"/>
  <c r="C3894" i="4" s="1"/>
  <c r="C3888" i="1"/>
  <c r="C3888" i="4" s="1"/>
  <c r="C3882" i="1"/>
  <c r="C3882" i="4" s="1"/>
  <c r="C3876" i="1"/>
  <c r="C3876" i="4" s="1"/>
  <c r="C3870" i="1"/>
  <c r="C3870" i="4" s="1"/>
  <c r="C3864" i="1"/>
  <c r="C3864" i="4" s="1"/>
  <c r="C3858" i="1"/>
  <c r="C3858" i="4" s="1"/>
  <c r="C3852" i="1"/>
  <c r="C3852" i="4" s="1"/>
  <c r="C3846" i="1"/>
  <c r="C3846" i="4" s="1"/>
  <c r="C3840" i="1"/>
  <c r="C3840" i="4" s="1"/>
  <c r="C3834" i="1"/>
  <c r="C3834" i="4" s="1"/>
  <c r="C3828" i="1"/>
  <c r="C3828" i="4" s="1"/>
  <c r="C3822" i="1"/>
  <c r="C3822" i="4" s="1"/>
  <c r="C3816" i="1"/>
  <c r="C3816" i="4" s="1"/>
  <c r="C3810" i="1"/>
  <c r="C3810" i="4" s="1"/>
  <c r="C3804" i="1"/>
  <c r="C3804" i="4" s="1"/>
  <c r="C3798" i="1"/>
  <c r="C3798" i="4" s="1"/>
  <c r="C3792" i="1"/>
  <c r="C3792" i="4" s="1"/>
  <c r="C3786" i="1"/>
  <c r="C3786" i="4" s="1"/>
  <c r="C3780" i="1"/>
  <c r="C3780" i="4" s="1"/>
  <c r="C3774" i="1"/>
  <c r="C3774" i="4" s="1"/>
  <c r="C3768" i="1"/>
  <c r="C3768" i="4" s="1"/>
  <c r="C3762" i="1"/>
  <c r="C3762" i="4" s="1"/>
  <c r="C3756" i="1"/>
  <c r="C3756" i="4" s="1"/>
  <c r="C3750" i="1"/>
  <c r="C3750" i="4" s="1"/>
  <c r="C3744" i="1"/>
  <c r="C3744" i="4" s="1"/>
  <c r="C3738" i="1"/>
  <c r="C3738" i="4" s="1"/>
  <c r="C3732" i="1"/>
  <c r="C3732" i="4" s="1"/>
  <c r="C3726" i="1"/>
  <c r="C3726" i="4" s="1"/>
  <c r="C3720" i="1"/>
  <c r="C3720" i="4" s="1"/>
  <c r="C3714" i="1"/>
  <c r="C3714" i="4" s="1"/>
  <c r="C3708" i="1"/>
  <c r="C3708" i="4" s="1"/>
  <c r="C3702" i="1"/>
  <c r="C3702" i="4" s="1"/>
  <c r="C3696" i="1"/>
  <c r="C3696" i="4" s="1"/>
  <c r="C3690" i="1"/>
  <c r="C3690" i="4" s="1"/>
  <c r="C3684" i="1"/>
  <c r="C3684" i="4" s="1"/>
  <c r="C3678" i="1"/>
  <c r="C3678" i="4" s="1"/>
  <c r="C3672" i="1"/>
  <c r="C3672" i="4" s="1"/>
  <c r="C3666" i="1"/>
  <c r="C3666" i="4" s="1"/>
  <c r="C3660" i="1"/>
  <c r="C3660" i="4" s="1"/>
  <c r="C3654" i="1"/>
  <c r="C3654" i="4" s="1"/>
  <c r="C3648" i="1"/>
  <c r="C3648" i="4" s="1"/>
  <c r="C3642" i="1"/>
  <c r="C3642" i="4" s="1"/>
  <c r="C3636" i="1"/>
  <c r="C3636" i="4" s="1"/>
  <c r="C3630" i="1"/>
  <c r="C3630" i="4" s="1"/>
  <c r="C3624" i="1"/>
  <c r="C3624" i="4" s="1"/>
  <c r="C3618" i="1"/>
  <c r="C3618" i="4" s="1"/>
  <c r="C3612" i="1"/>
  <c r="C3612" i="4" s="1"/>
  <c r="C3606" i="1"/>
  <c r="C3606" i="4" s="1"/>
  <c r="C3600" i="1"/>
  <c r="C3600" i="4" s="1"/>
  <c r="C3594" i="1"/>
  <c r="C3594" i="4" s="1"/>
  <c r="C3588" i="1"/>
  <c r="C3588" i="4" s="1"/>
  <c r="C3582" i="1"/>
  <c r="C3582" i="4" s="1"/>
  <c r="C3576" i="1"/>
  <c r="C3576" i="4" s="1"/>
  <c r="C3570" i="1"/>
  <c r="C3570" i="4" s="1"/>
  <c r="C3564" i="1"/>
  <c r="C3564" i="4" s="1"/>
  <c r="C3558" i="1"/>
  <c r="C3558" i="4" s="1"/>
  <c r="C3552" i="1"/>
  <c r="C3552" i="4" s="1"/>
  <c r="C3546" i="1"/>
  <c r="C3546" i="4" s="1"/>
  <c r="C3540" i="1"/>
  <c r="C3540" i="4" s="1"/>
  <c r="C3534" i="1"/>
  <c r="C3534" i="4" s="1"/>
  <c r="C3528" i="1"/>
  <c r="C3528" i="4" s="1"/>
  <c r="C3522" i="1"/>
  <c r="C3522" i="4" s="1"/>
  <c r="C3516" i="1"/>
  <c r="C3516" i="4" s="1"/>
  <c r="C3510" i="1"/>
  <c r="C3510" i="4" s="1"/>
  <c r="C3504" i="1"/>
  <c r="C3504" i="4" s="1"/>
  <c r="C3498" i="1"/>
  <c r="C3498" i="4" s="1"/>
  <c r="C3492" i="1"/>
  <c r="C3492" i="4" s="1"/>
  <c r="C3486" i="1"/>
  <c r="C3486" i="4" s="1"/>
  <c r="C3480" i="1"/>
  <c r="C3480" i="4" s="1"/>
  <c r="C3474" i="1"/>
  <c r="C3474" i="4" s="1"/>
  <c r="C3468" i="1"/>
  <c r="C3468" i="4" s="1"/>
  <c r="C3462" i="1"/>
  <c r="C3462" i="4" s="1"/>
  <c r="C3456" i="1"/>
  <c r="C3456" i="4" s="1"/>
  <c r="C3450" i="1"/>
  <c r="C3450" i="4" s="1"/>
  <c r="C3444" i="1"/>
  <c r="C3444" i="4" s="1"/>
  <c r="C3438" i="1"/>
  <c r="C3438" i="4" s="1"/>
  <c r="C3432" i="1"/>
  <c r="C3432" i="4" s="1"/>
  <c r="C3426" i="1"/>
  <c r="C3426" i="4" s="1"/>
  <c r="C3420" i="1"/>
  <c r="C3420" i="4" s="1"/>
  <c r="C3414" i="1"/>
  <c r="C3414" i="4" s="1"/>
  <c r="C3408" i="1"/>
  <c r="C3408" i="4" s="1"/>
  <c r="C3402" i="1"/>
  <c r="C3402" i="4" s="1"/>
  <c r="C3396" i="1"/>
  <c r="C3396" i="4" s="1"/>
  <c r="C3390" i="1"/>
  <c r="C3390" i="4" s="1"/>
  <c r="C3384" i="1"/>
  <c r="C3384" i="4" s="1"/>
  <c r="C3378" i="1"/>
  <c r="C3378" i="4" s="1"/>
  <c r="C3372" i="1"/>
  <c r="C3372" i="4" s="1"/>
  <c r="C3366" i="1"/>
  <c r="C3366" i="4" s="1"/>
  <c r="C3360" i="1"/>
  <c r="C3360" i="4" s="1"/>
  <c r="C3354" i="1"/>
  <c r="C3354" i="4" s="1"/>
  <c r="C3348" i="1"/>
  <c r="C3348" i="4" s="1"/>
  <c r="C3342" i="1"/>
  <c r="C3342" i="4" s="1"/>
  <c r="C3336" i="1"/>
  <c r="C3336" i="4" s="1"/>
  <c r="C3330" i="1"/>
  <c r="C3330" i="4" s="1"/>
  <c r="C3324" i="1"/>
  <c r="C3324" i="4" s="1"/>
  <c r="C3318" i="1"/>
  <c r="C3318" i="4" s="1"/>
  <c r="C3312" i="1"/>
  <c r="C3312" i="4" s="1"/>
  <c r="C3306" i="1"/>
  <c r="C3306" i="4" s="1"/>
  <c r="C3300" i="1"/>
  <c r="C3300" i="4" s="1"/>
  <c r="C3294" i="1"/>
  <c r="C3294" i="4" s="1"/>
  <c r="C3288" i="1"/>
  <c r="C3288" i="4" s="1"/>
  <c r="C3282" i="1"/>
  <c r="C3282" i="4" s="1"/>
  <c r="C3276" i="1"/>
  <c r="C3276" i="4" s="1"/>
  <c r="C3270" i="1"/>
  <c r="C3270" i="4" s="1"/>
  <c r="C3264" i="1"/>
  <c r="C3264" i="4" s="1"/>
  <c r="C3258" i="1"/>
  <c r="C3258" i="4" s="1"/>
  <c r="C3252" i="1"/>
  <c r="C3252" i="4" s="1"/>
  <c r="C3246" i="1"/>
  <c r="C3246" i="4" s="1"/>
  <c r="C3240" i="1"/>
  <c r="C3240" i="4" s="1"/>
  <c r="C3234" i="1"/>
  <c r="C3234" i="4" s="1"/>
  <c r="C3228" i="1"/>
  <c r="C3228" i="4" s="1"/>
  <c r="C3222" i="1"/>
  <c r="C3222" i="4" s="1"/>
  <c r="C3216" i="1"/>
  <c r="C3216" i="4" s="1"/>
  <c r="C3210" i="1"/>
  <c r="C3210" i="4" s="1"/>
  <c r="C3204" i="1"/>
  <c r="C3204" i="4" s="1"/>
  <c r="C3198" i="1"/>
  <c r="C3198" i="4" s="1"/>
  <c r="C3192" i="1"/>
  <c r="C3192" i="4" s="1"/>
  <c r="C3186" i="1"/>
  <c r="C3186" i="4" s="1"/>
  <c r="C3180" i="1"/>
  <c r="C3180" i="4" s="1"/>
  <c r="C3174" i="1"/>
  <c r="C3174" i="4" s="1"/>
  <c r="C3168" i="1"/>
  <c r="C3168" i="4" s="1"/>
  <c r="C3162" i="1"/>
  <c r="C3162" i="4" s="1"/>
  <c r="C3156" i="1"/>
  <c r="C3156" i="4" s="1"/>
  <c r="C3150" i="1"/>
  <c r="C3150" i="4" s="1"/>
  <c r="C3144" i="1"/>
  <c r="C3144" i="4" s="1"/>
  <c r="C3138" i="1"/>
  <c r="C3138" i="4" s="1"/>
  <c r="C3132" i="1"/>
  <c r="C3132" i="4" s="1"/>
  <c r="C3126" i="1"/>
  <c r="C3126" i="4" s="1"/>
  <c r="C3120" i="1"/>
  <c r="C3120" i="4" s="1"/>
  <c r="C3114" i="1"/>
  <c r="C3114" i="4" s="1"/>
  <c r="C3108" i="1"/>
  <c r="C3108" i="4" s="1"/>
  <c r="C3102" i="1"/>
  <c r="C3102" i="4" s="1"/>
  <c r="C3096" i="1"/>
  <c r="C3096" i="4" s="1"/>
  <c r="C3090" i="1"/>
  <c r="C3090" i="4" s="1"/>
  <c r="C3084" i="1"/>
  <c r="C3084" i="4" s="1"/>
  <c r="C3078" i="1"/>
  <c r="C3078" i="4" s="1"/>
  <c r="C3072" i="1"/>
  <c r="C3072" i="4" s="1"/>
  <c r="C3066" i="1"/>
  <c r="C3066" i="4" s="1"/>
  <c r="C3060" i="1"/>
  <c r="C3060" i="4" s="1"/>
  <c r="C3054" i="1"/>
  <c r="C3054" i="4" s="1"/>
  <c r="C3048" i="1"/>
  <c r="C3048" i="4" s="1"/>
  <c r="C3042" i="1"/>
  <c r="C3042" i="4" s="1"/>
  <c r="C3036" i="1"/>
  <c r="C3036" i="4" s="1"/>
  <c r="C3030" i="1"/>
  <c r="C3030" i="4" s="1"/>
  <c r="C3024" i="1"/>
  <c r="C3024" i="4" s="1"/>
  <c r="C3018" i="1"/>
  <c r="C3018" i="4" s="1"/>
  <c r="C3012" i="1"/>
  <c r="C3012" i="4" s="1"/>
  <c r="C3006" i="1"/>
  <c r="C3006" i="4" s="1"/>
  <c r="C3000" i="1"/>
  <c r="C3000" i="4" s="1"/>
  <c r="C2994" i="1"/>
  <c r="C2994" i="4" s="1"/>
  <c r="C2988" i="1"/>
  <c r="C2988" i="4" s="1"/>
  <c r="C2982" i="1"/>
  <c r="C2982" i="4" s="1"/>
  <c r="C2976" i="1"/>
  <c r="C2976" i="4" s="1"/>
  <c r="C2970" i="1"/>
  <c r="C2970" i="4" s="1"/>
  <c r="C2964" i="1"/>
  <c r="C2964" i="4" s="1"/>
  <c r="C2958" i="1"/>
  <c r="C2958" i="4" s="1"/>
  <c r="C2952" i="1"/>
  <c r="C2952" i="4" s="1"/>
  <c r="C2946" i="1"/>
  <c r="C2946" i="4" s="1"/>
  <c r="C2934" i="1"/>
  <c r="C2934" i="4" s="1"/>
  <c r="C2928" i="1"/>
  <c r="C2928" i="4" s="1"/>
  <c r="C2922" i="1"/>
  <c r="C2922" i="4" s="1"/>
  <c r="C2916" i="1"/>
  <c r="C2916" i="4" s="1"/>
  <c r="C2910" i="1"/>
  <c r="C2910" i="4" s="1"/>
  <c r="C2904" i="1"/>
  <c r="C2904" i="4" s="1"/>
  <c r="C2898" i="1"/>
  <c r="C2898" i="4" s="1"/>
  <c r="C2892" i="1"/>
  <c r="C2892" i="4" s="1"/>
  <c r="C2886" i="1"/>
  <c r="C2886" i="4" s="1"/>
  <c r="C2880" i="1"/>
  <c r="C2880" i="4" s="1"/>
  <c r="C2874" i="1"/>
  <c r="C2874" i="4" s="1"/>
  <c r="C2868" i="1"/>
  <c r="C2868" i="4" s="1"/>
  <c r="C2862" i="1"/>
  <c r="C2862" i="4" s="1"/>
  <c r="C2856" i="1"/>
  <c r="C2856" i="4" s="1"/>
  <c r="C2850" i="1"/>
  <c r="C2850" i="4" s="1"/>
  <c r="C2844" i="1"/>
  <c r="C2844" i="4" s="1"/>
  <c r="C2838" i="1"/>
  <c r="C2838" i="4" s="1"/>
  <c r="C2832" i="1"/>
  <c r="C2832" i="4" s="1"/>
  <c r="C2826" i="1"/>
  <c r="C2826" i="4" s="1"/>
  <c r="C2820" i="1"/>
  <c r="C2820" i="4" s="1"/>
  <c r="C2814" i="1"/>
  <c r="C2814" i="4" s="1"/>
  <c r="C2808" i="1"/>
  <c r="C2808" i="4" s="1"/>
  <c r="C2802" i="1"/>
  <c r="C2802" i="4" s="1"/>
  <c r="C2796" i="1"/>
  <c r="C2796" i="4" s="1"/>
  <c r="C2790" i="1"/>
  <c r="C2790" i="4" s="1"/>
  <c r="C2784" i="1"/>
  <c r="C2784" i="4" s="1"/>
  <c r="C2778" i="1"/>
  <c r="C2778" i="4" s="1"/>
  <c r="C2772" i="1"/>
  <c r="C2772" i="4" s="1"/>
  <c r="C2766" i="1"/>
  <c r="C2766" i="4" s="1"/>
  <c r="C2760" i="1"/>
  <c r="C2760" i="4" s="1"/>
  <c r="C2754" i="1"/>
  <c r="C2754" i="4" s="1"/>
  <c r="C2748" i="1"/>
  <c r="C2748" i="4" s="1"/>
  <c r="C2742" i="1"/>
  <c r="C2742" i="4" s="1"/>
  <c r="C2736" i="1"/>
  <c r="C2736" i="4" s="1"/>
  <c r="C2730" i="1"/>
  <c r="C2730" i="4" s="1"/>
  <c r="C2724" i="1"/>
  <c r="C2724" i="4" s="1"/>
  <c r="C2718" i="1"/>
  <c r="C2718" i="4" s="1"/>
  <c r="C2712" i="1"/>
  <c r="C2712" i="4" s="1"/>
  <c r="C2706" i="1"/>
  <c r="C2706" i="4" s="1"/>
  <c r="C2700" i="1"/>
  <c r="C2700" i="4" s="1"/>
  <c r="C2694" i="1"/>
  <c r="C2694" i="4" s="1"/>
  <c r="C2688" i="1"/>
  <c r="C2688" i="4" s="1"/>
  <c r="C2682" i="1"/>
  <c r="C2682" i="4" s="1"/>
  <c r="C2676" i="1"/>
  <c r="C2676" i="4" s="1"/>
  <c r="C2670" i="1"/>
  <c r="C2670" i="4" s="1"/>
  <c r="C2664" i="1"/>
  <c r="C2664" i="4" s="1"/>
  <c r="C2658" i="1"/>
  <c r="C2658" i="4" s="1"/>
  <c r="C2652" i="1"/>
  <c r="C2652" i="4" s="1"/>
  <c r="C2646" i="1"/>
  <c r="C2646" i="4" s="1"/>
  <c r="C2640" i="1"/>
  <c r="C2640" i="4" s="1"/>
  <c r="C2634" i="1"/>
  <c r="C2634" i="4" s="1"/>
  <c r="C2628" i="1"/>
  <c r="C2628" i="4" s="1"/>
  <c r="C2622" i="1"/>
  <c r="C2622" i="4" s="1"/>
  <c r="C2616" i="1"/>
  <c r="C2616" i="4" s="1"/>
  <c r="C2610" i="1"/>
  <c r="C2610" i="4" s="1"/>
  <c r="C2604" i="1"/>
  <c r="C2604" i="4" s="1"/>
  <c r="C2598" i="1"/>
  <c r="C2598" i="4" s="1"/>
  <c r="C2592" i="1"/>
  <c r="C2592" i="4" s="1"/>
  <c r="C2586" i="1"/>
  <c r="C2586" i="4" s="1"/>
  <c r="C2580" i="1"/>
  <c r="C2580" i="4" s="1"/>
  <c r="C2574" i="1"/>
  <c r="C2574" i="4" s="1"/>
  <c r="C2568" i="1"/>
  <c r="C2568" i="4" s="1"/>
  <c r="C2562" i="1"/>
  <c r="C2562" i="4" s="1"/>
  <c r="C2556" i="1"/>
  <c r="C2556" i="4" s="1"/>
  <c r="C1926" i="1"/>
  <c r="C1926" i="4" s="1"/>
  <c r="C1764" i="1"/>
  <c r="C1764" i="4" s="1"/>
  <c r="C3213" i="1"/>
  <c r="C3213" i="4" s="1"/>
  <c r="C3207" i="1"/>
  <c r="C3207" i="4" s="1"/>
  <c r="C3201" i="1"/>
  <c r="C3201" i="4" s="1"/>
  <c r="C3195" i="1"/>
  <c r="C3195" i="4" s="1"/>
  <c r="C3189" i="1"/>
  <c r="C3189" i="4" s="1"/>
  <c r="C3183" i="1"/>
  <c r="C3183" i="4" s="1"/>
  <c r="C3177" i="1"/>
  <c r="C3177" i="4" s="1"/>
  <c r="C3171" i="1"/>
  <c r="C3171" i="4" s="1"/>
  <c r="C3165" i="1"/>
  <c r="C3165" i="4" s="1"/>
  <c r="C3159" i="1"/>
  <c r="C3159" i="4" s="1"/>
  <c r="C3153" i="1"/>
  <c r="C3153" i="4" s="1"/>
  <c r="C3147" i="1"/>
  <c r="C3147" i="4" s="1"/>
  <c r="C3141" i="1"/>
  <c r="C3141" i="4" s="1"/>
  <c r="C3135" i="1"/>
  <c r="C3135" i="4" s="1"/>
  <c r="C3129" i="1"/>
  <c r="C3129" i="4" s="1"/>
  <c r="C3123" i="1"/>
  <c r="C3123" i="4" s="1"/>
  <c r="C3117" i="1"/>
  <c r="C3117" i="4" s="1"/>
  <c r="C3111" i="1"/>
  <c r="C3111" i="4" s="1"/>
  <c r="C3105" i="1"/>
  <c r="C3105" i="4" s="1"/>
  <c r="C3099" i="1"/>
  <c r="C3099" i="4" s="1"/>
  <c r="C3093" i="1"/>
  <c r="C3093" i="4" s="1"/>
  <c r="C3087" i="1"/>
  <c r="C3087" i="4" s="1"/>
  <c r="C3081" i="1"/>
  <c r="C3081" i="4" s="1"/>
  <c r="C3075" i="1"/>
  <c r="C3075" i="4" s="1"/>
  <c r="C3069" i="1"/>
  <c r="C3069" i="4" s="1"/>
  <c r="C3063" i="1"/>
  <c r="C3063" i="4" s="1"/>
  <c r="C3057" i="1"/>
  <c r="C3057" i="4" s="1"/>
  <c r="C3051" i="1"/>
  <c r="C3051" i="4" s="1"/>
  <c r="C3045" i="1"/>
  <c r="C3045" i="4" s="1"/>
  <c r="C3039" i="1"/>
  <c r="C3039" i="4" s="1"/>
  <c r="C3033" i="1"/>
  <c r="C3033" i="4" s="1"/>
  <c r="C3027" i="1"/>
  <c r="C3027" i="4" s="1"/>
  <c r="C3021" i="1"/>
  <c r="C3021" i="4" s="1"/>
  <c r="C3015" i="1"/>
  <c r="C3015" i="4" s="1"/>
  <c r="C3009" i="1"/>
  <c r="C3009" i="4" s="1"/>
  <c r="C3003" i="1"/>
  <c r="C3003" i="4" s="1"/>
  <c r="C2997" i="1"/>
  <c r="C2997" i="4" s="1"/>
  <c r="C2991" i="1"/>
  <c r="C2991" i="4" s="1"/>
  <c r="C2979" i="1"/>
  <c r="C2979" i="4" s="1"/>
  <c r="C2973" i="1"/>
  <c r="C2973" i="4" s="1"/>
  <c r="C2967" i="1"/>
  <c r="C2967" i="4" s="1"/>
  <c r="C2961" i="1"/>
  <c r="C2961" i="4" s="1"/>
  <c r="C2955" i="1"/>
  <c r="C2955" i="4" s="1"/>
  <c r="C2943" i="1"/>
  <c r="C2943" i="4" s="1"/>
  <c r="C2937" i="1"/>
  <c r="C2937" i="4" s="1"/>
  <c r="C2931" i="1"/>
  <c r="C2931" i="4" s="1"/>
  <c r="C2925" i="1"/>
  <c r="C2925" i="4" s="1"/>
  <c r="C2919" i="1"/>
  <c r="C2919" i="4" s="1"/>
  <c r="C2907" i="1"/>
  <c r="C2907" i="4" s="1"/>
  <c r="C2901" i="1"/>
  <c r="C2901" i="4" s="1"/>
  <c r="C2895" i="1"/>
  <c r="C2895" i="4" s="1"/>
  <c r="C2889" i="1"/>
  <c r="C2889" i="4" s="1"/>
  <c r="C2883" i="1"/>
  <c r="C2883" i="4" s="1"/>
  <c r="C2871" i="1"/>
  <c r="C2871" i="4" s="1"/>
  <c r="C2865" i="1"/>
  <c r="C2865" i="4" s="1"/>
  <c r="C2859" i="1"/>
  <c r="C2859" i="4" s="1"/>
  <c r="C2853" i="1"/>
  <c r="C2853" i="4" s="1"/>
  <c r="C2847" i="1"/>
  <c r="C2847" i="4" s="1"/>
  <c r="C2841" i="1"/>
  <c r="C2841" i="4" s="1"/>
  <c r="C2835" i="1"/>
  <c r="C2835" i="4" s="1"/>
  <c r="C2829" i="1"/>
  <c r="C2829" i="4" s="1"/>
  <c r="C2817" i="1"/>
  <c r="C2817" i="4" s="1"/>
  <c r="C2811" i="1"/>
  <c r="C2811" i="4" s="1"/>
  <c r="C2805" i="1"/>
  <c r="C2805" i="4" s="1"/>
  <c r="C2799" i="1"/>
  <c r="C2799" i="4" s="1"/>
  <c r="C2793" i="1"/>
  <c r="C2793" i="4" s="1"/>
  <c r="C2787" i="1"/>
  <c r="C2787" i="4" s="1"/>
  <c r="C2781" i="1"/>
  <c r="C2781" i="4" s="1"/>
  <c r="C2775" i="1"/>
  <c r="C2775" i="4" s="1"/>
  <c r="C2763" i="1"/>
  <c r="C2763" i="4" s="1"/>
  <c r="C2757" i="1"/>
  <c r="C2757" i="4" s="1"/>
  <c r="C2751" i="1"/>
  <c r="C2751" i="4" s="1"/>
  <c r="C2745" i="1"/>
  <c r="C2745" i="4" s="1"/>
  <c r="C2739" i="1"/>
  <c r="C2739" i="4" s="1"/>
  <c r="C2733" i="1"/>
  <c r="C2733" i="4" s="1"/>
  <c r="C2727" i="1"/>
  <c r="C2727" i="4" s="1"/>
  <c r="C2721" i="1"/>
  <c r="C2721" i="4" s="1"/>
  <c r="C2709" i="1"/>
  <c r="C2709" i="4" s="1"/>
  <c r="C2703" i="1"/>
  <c r="C2703" i="4" s="1"/>
  <c r="C2697" i="1"/>
  <c r="C2697" i="4" s="1"/>
  <c r="C2691" i="1"/>
  <c r="C2691" i="4" s="1"/>
  <c r="C2685" i="1"/>
  <c r="C2685" i="4" s="1"/>
  <c r="C2679" i="1"/>
  <c r="C2679" i="4" s="1"/>
  <c r="C2673" i="1"/>
  <c r="C2673" i="4" s="1"/>
  <c r="C2667" i="1"/>
  <c r="C2667" i="4" s="1"/>
  <c r="C2655" i="1"/>
  <c r="C2655" i="4" s="1"/>
  <c r="C2649" i="1"/>
  <c r="C2649" i="4" s="1"/>
  <c r="C2643" i="1"/>
  <c r="C2643" i="4" s="1"/>
  <c r="C2637" i="1"/>
  <c r="C2637" i="4" s="1"/>
  <c r="C2631" i="1"/>
  <c r="C2631" i="4" s="1"/>
  <c r="C2625" i="1"/>
  <c r="C2625" i="4" s="1"/>
  <c r="C2619" i="1"/>
  <c r="C2619" i="4" s="1"/>
  <c r="C2613" i="1"/>
  <c r="C2613" i="4" s="1"/>
  <c r="C2601" i="1"/>
  <c r="C2601" i="4" s="1"/>
  <c r="C2595" i="1"/>
  <c r="C2595" i="4" s="1"/>
  <c r="C2589" i="1"/>
  <c r="C2589" i="4" s="1"/>
  <c r="C2583" i="1"/>
  <c r="C2583" i="4" s="1"/>
  <c r="C2577" i="1"/>
  <c r="C2577" i="4" s="1"/>
  <c r="C2571" i="1"/>
  <c r="C2571" i="4" s="1"/>
  <c r="C2565" i="1"/>
  <c r="C2565" i="4" s="1"/>
  <c r="C2559" i="1"/>
  <c r="C2559" i="4" s="1"/>
  <c r="C2547" i="1"/>
  <c r="C2547" i="4" s="1"/>
  <c r="C2541" i="1"/>
  <c r="C2541" i="4" s="1"/>
  <c r="C2535" i="1"/>
  <c r="C2535" i="4" s="1"/>
  <c r="C2529" i="1"/>
  <c r="C2529" i="4" s="1"/>
  <c r="C2523" i="1"/>
  <c r="C2523" i="4" s="1"/>
  <c r="C2517" i="1"/>
  <c r="C2517" i="4" s="1"/>
  <c r="C2511" i="1"/>
  <c r="C2511" i="4" s="1"/>
  <c r="C2505" i="1"/>
  <c r="C2505" i="4" s="1"/>
  <c r="C2493" i="1"/>
  <c r="C2493" i="4" s="1"/>
  <c r="C2487" i="1"/>
  <c r="C2487" i="4" s="1"/>
  <c r="C2481" i="1"/>
  <c r="C2481" i="4" s="1"/>
  <c r="C2475" i="1"/>
  <c r="C2475" i="4" s="1"/>
  <c r="C2469" i="1"/>
  <c r="C2469" i="4" s="1"/>
  <c r="C2463" i="1"/>
  <c r="C2463" i="4" s="1"/>
  <c r="C2457" i="1"/>
  <c r="C2457" i="4" s="1"/>
  <c r="C2451" i="1"/>
  <c r="C2451" i="4" s="1"/>
  <c r="C2439" i="1"/>
  <c r="C2439" i="4" s="1"/>
  <c r="C2433" i="1"/>
  <c r="C2433" i="4" s="1"/>
  <c r="C2427" i="1"/>
  <c r="C2427" i="4" s="1"/>
  <c r="C2421" i="1"/>
  <c r="C2421" i="4" s="1"/>
  <c r="C2415" i="1"/>
  <c r="C2415" i="4" s="1"/>
  <c r="C2409" i="1"/>
  <c r="C2409" i="4" s="1"/>
  <c r="C2403" i="1"/>
  <c r="C2403" i="4" s="1"/>
  <c r="C2397" i="1"/>
  <c r="C2397" i="4" s="1"/>
  <c r="C2385" i="1"/>
  <c r="C2385" i="4" s="1"/>
  <c r="C2379" i="1"/>
  <c r="C2379" i="4" s="1"/>
  <c r="C2373" i="1"/>
  <c r="C2373" i="4" s="1"/>
  <c r="C2367" i="1"/>
  <c r="C2367" i="4" s="1"/>
  <c r="C2361" i="1"/>
  <c r="C2361" i="4" s="1"/>
  <c r="C2355" i="1"/>
  <c r="C2355" i="4" s="1"/>
  <c r="C2349" i="1"/>
  <c r="C2349" i="4" s="1"/>
  <c r="C2343" i="1"/>
  <c r="C2343" i="4" s="1"/>
  <c r="C2331" i="1"/>
  <c r="C2331" i="4" s="1"/>
  <c r="C2325" i="1"/>
  <c r="C2325" i="4" s="1"/>
  <c r="C2319" i="1"/>
  <c r="C2319" i="4" s="1"/>
  <c r="C2313" i="1"/>
  <c r="C2313" i="4" s="1"/>
  <c r="C2307" i="1"/>
  <c r="C2307" i="4" s="1"/>
  <c r="C2301" i="1"/>
  <c r="C2301" i="4" s="1"/>
  <c r="C2295" i="1"/>
  <c r="C2295" i="4" s="1"/>
  <c r="C2289" i="1"/>
  <c r="C2289" i="4" s="1"/>
  <c r="C2277" i="1"/>
  <c r="C2277" i="4" s="1"/>
  <c r="C2271" i="1"/>
  <c r="C2271" i="4" s="1"/>
  <c r="C2265" i="1"/>
  <c r="C2265" i="4" s="1"/>
  <c r="C2259" i="1"/>
  <c r="C2259" i="4" s="1"/>
  <c r="C2253" i="1"/>
  <c r="C2253" i="4" s="1"/>
  <c r="C2247" i="1"/>
  <c r="C2247" i="4" s="1"/>
  <c r="C2241" i="1"/>
  <c r="C2241" i="4" s="1"/>
  <c r="C2235" i="1"/>
  <c r="C2235" i="4" s="1"/>
  <c r="C2223" i="1"/>
  <c r="C2223" i="4" s="1"/>
  <c r="C2217" i="1"/>
  <c r="C2217" i="4" s="1"/>
  <c r="C2211" i="1"/>
  <c r="C2211" i="4" s="1"/>
  <c r="C2205" i="1"/>
  <c r="C2205" i="4" s="1"/>
  <c r="C2199" i="1"/>
  <c r="C2199" i="4" s="1"/>
  <c r="C2193" i="1"/>
  <c r="C2193" i="4" s="1"/>
  <c r="C2187" i="1"/>
  <c r="C2187" i="4" s="1"/>
  <c r="C2181" i="1"/>
  <c r="C2181" i="4" s="1"/>
  <c r="C2175" i="1"/>
  <c r="C2175" i="4" s="1"/>
  <c r="C2169" i="1"/>
  <c r="C2169" i="4" s="1"/>
  <c r="C2163" i="1"/>
  <c r="C2163" i="4" s="1"/>
  <c r="C2157" i="1"/>
  <c r="C2157" i="4" s="1"/>
  <c r="C2151" i="1"/>
  <c r="C2151" i="4" s="1"/>
  <c r="C2145" i="1"/>
  <c r="C2145" i="4" s="1"/>
  <c r="C2139" i="1"/>
  <c r="C2139" i="4" s="1"/>
  <c r="C2133" i="1"/>
  <c r="C2133" i="4" s="1"/>
  <c r="C2127" i="1"/>
  <c r="C2127" i="4" s="1"/>
  <c r="C2121" i="1"/>
  <c r="C2121" i="4" s="1"/>
  <c r="C2115" i="1"/>
  <c r="C2115" i="4" s="1"/>
  <c r="C2109" i="1"/>
  <c r="C2109" i="4" s="1"/>
  <c r="C2103" i="1"/>
  <c r="C2103" i="4" s="1"/>
  <c r="C2097" i="1"/>
  <c r="C2097" i="4" s="1"/>
  <c r="C2091" i="1"/>
  <c r="C2091" i="4" s="1"/>
  <c r="C2085" i="1"/>
  <c r="C2085" i="4" s="1"/>
  <c r="C2079" i="1"/>
  <c r="C2079" i="4" s="1"/>
  <c r="C2073" i="1"/>
  <c r="C2073" i="4" s="1"/>
  <c r="C2067" i="1"/>
  <c r="C2067" i="4" s="1"/>
  <c r="C2061" i="1"/>
  <c r="C2061" i="4" s="1"/>
  <c r="C2055" i="1"/>
  <c r="C2055" i="4" s="1"/>
  <c r="C2049" i="1"/>
  <c r="C2049" i="4" s="1"/>
  <c r="C2043" i="1"/>
  <c r="C2043" i="4" s="1"/>
  <c r="C2037" i="1"/>
  <c r="C2037" i="4" s="1"/>
  <c r="C2031" i="1"/>
  <c r="C2031" i="4" s="1"/>
  <c r="C2025" i="1"/>
  <c r="C2025" i="4" s="1"/>
  <c r="C2019" i="1"/>
  <c r="C2019" i="4" s="1"/>
  <c r="C2013" i="1"/>
  <c r="C2013" i="4" s="1"/>
  <c r="C2007" i="1"/>
  <c r="C2007" i="4" s="1"/>
  <c r="C2001" i="1"/>
  <c r="C2001" i="4" s="1"/>
  <c r="C1995" i="1"/>
  <c r="C1995" i="4" s="1"/>
  <c r="C1989" i="1"/>
  <c r="C1989" i="4" s="1"/>
  <c r="C1983" i="1"/>
  <c r="C1983" i="4" s="1"/>
  <c r="C1977" i="1"/>
  <c r="C1977" i="4" s="1"/>
  <c r="C1971" i="1"/>
  <c r="C1971" i="4" s="1"/>
  <c r="C1965" i="1"/>
  <c r="C1965" i="4" s="1"/>
  <c r="C1959" i="1"/>
  <c r="C1959" i="4" s="1"/>
  <c r="C1953" i="1"/>
  <c r="C1953" i="4" s="1"/>
  <c r="C1947" i="1"/>
  <c r="C1947" i="4" s="1"/>
  <c r="C1941" i="1"/>
  <c r="C1941" i="4" s="1"/>
  <c r="C1935" i="1"/>
  <c r="C1935" i="4" s="1"/>
  <c r="C1929" i="1"/>
  <c r="C1929" i="4" s="1"/>
  <c r="C1923" i="1"/>
  <c r="C1923" i="4" s="1"/>
  <c r="C1917" i="1"/>
  <c r="C1917" i="4" s="1"/>
  <c r="C1911" i="1"/>
  <c r="C1911" i="4" s="1"/>
  <c r="C1905" i="1"/>
  <c r="C1905" i="4" s="1"/>
  <c r="C1899" i="1"/>
  <c r="C1899" i="4" s="1"/>
  <c r="C1893" i="1"/>
  <c r="C1893" i="4" s="1"/>
  <c r="C1887" i="1"/>
  <c r="C1887" i="4" s="1"/>
  <c r="C1881" i="1"/>
  <c r="C1881" i="4" s="1"/>
  <c r="C1875" i="1"/>
  <c r="C1875" i="4" s="1"/>
  <c r="C1869" i="1"/>
  <c r="C1869" i="4" s="1"/>
  <c r="C1863" i="1"/>
  <c r="C1863" i="4" s="1"/>
  <c r="C1857" i="1"/>
  <c r="C1857" i="4" s="1"/>
  <c r="C1851" i="1"/>
  <c r="C1851" i="4" s="1"/>
  <c r="C1845" i="1"/>
  <c r="C1845" i="4" s="1"/>
  <c r="C1839" i="1"/>
  <c r="C1839" i="4" s="1"/>
  <c r="C1833" i="1"/>
  <c r="C1833" i="4" s="1"/>
  <c r="C1827" i="1"/>
  <c r="C1827" i="4" s="1"/>
  <c r="C1821" i="1"/>
  <c r="C1821" i="4" s="1"/>
  <c r="C1815" i="1"/>
  <c r="C1815" i="4" s="1"/>
  <c r="C1809" i="1"/>
  <c r="C1809" i="4" s="1"/>
  <c r="C1803" i="1"/>
  <c r="C1803" i="4" s="1"/>
  <c r="C1797" i="1"/>
  <c r="C1797" i="4" s="1"/>
  <c r="C1791" i="1"/>
  <c r="C1791" i="4" s="1"/>
  <c r="C1785" i="1"/>
  <c r="C1785" i="4" s="1"/>
  <c r="C1779" i="1"/>
  <c r="C1779" i="4" s="1"/>
  <c r="C1773" i="1"/>
  <c r="C1773" i="4" s="1"/>
  <c r="C1767" i="1"/>
  <c r="C1767" i="4" s="1"/>
  <c r="C1761" i="1"/>
  <c r="C1761" i="4" s="1"/>
  <c r="C1755" i="1"/>
  <c r="C1755" i="4" s="1"/>
  <c r="C1749" i="1"/>
  <c r="C1749" i="4" s="1"/>
  <c r="C1743" i="1"/>
  <c r="C1743" i="4" s="1"/>
  <c r="C1737" i="1"/>
  <c r="C1737" i="4" s="1"/>
  <c r="C1731" i="1"/>
  <c r="C1731" i="4" s="1"/>
  <c r="C1725" i="1"/>
  <c r="C1725" i="4" s="1"/>
  <c r="C1719" i="1"/>
  <c r="C1719" i="4" s="1"/>
  <c r="C1713" i="1"/>
  <c r="C1713" i="4" s="1"/>
  <c r="C1707" i="1"/>
  <c r="C1707" i="4" s="1"/>
  <c r="C1701" i="1"/>
  <c r="C1701" i="4" s="1"/>
  <c r="C1695" i="1"/>
  <c r="C1695" i="4" s="1"/>
  <c r="C1689" i="1"/>
  <c r="C1689" i="4" s="1"/>
  <c r="C1683" i="1"/>
  <c r="C1683" i="4" s="1"/>
  <c r="C1677" i="1"/>
  <c r="C1677" i="4" s="1"/>
  <c r="C1671" i="1"/>
  <c r="C1671" i="4" s="1"/>
  <c r="C1665" i="1"/>
  <c r="C1665" i="4" s="1"/>
  <c r="C1659" i="1"/>
  <c r="C1659" i="4" s="1"/>
  <c r="C1653" i="1"/>
  <c r="C1653" i="4" s="1"/>
  <c r="C1647" i="1"/>
  <c r="C1647" i="4" s="1"/>
  <c r="C1641" i="1"/>
  <c r="C1641" i="4" s="1"/>
  <c r="C1635" i="1"/>
  <c r="C1635" i="4" s="1"/>
  <c r="C1629" i="1"/>
  <c r="C1629" i="4" s="1"/>
  <c r="C1623" i="1"/>
  <c r="C1623" i="4" s="1"/>
  <c r="C1617" i="1"/>
  <c r="C1617" i="4" s="1"/>
  <c r="C1611" i="1"/>
  <c r="C1611" i="4" s="1"/>
  <c r="C1605" i="1"/>
  <c r="C1605" i="4" s="1"/>
  <c r="C1599" i="1"/>
  <c r="C1599" i="4" s="1"/>
  <c r="C1593" i="1"/>
  <c r="C1593" i="4" s="1"/>
  <c r="C1587" i="1"/>
  <c r="C1587" i="4" s="1"/>
  <c r="C1581" i="1"/>
  <c r="C1581" i="4" s="1"/>
  <c r="C2550" i="1"/>
  <c r="C2550" i="4" s="1"/>
  <c r="C2544" i="1"/>
  <c r="C2544" i="4" s="1"/>
  <c r="C2538" i="1"/>
  <c r="C2538" i="4" s="1"/>
  <c r="C2532" i="1"/>
  <c r="C2532" i="4" s="1"/>
  <c r="C2526" i="1"/>
  <c r="C2526" i="4" s="1"/>
  <c r="C2520" i="1"/>
  <c r="C2520" i="4" s="1"/>
  <c r="C2514" i="1"/>
  <c r="C2514" i="4" s="1"/>
  <c r="C2508" i="1"/>
  <c r="C2508" i="4" s="1"/>
  <c r="C2502" i="1"/>
  <c r="C2502" i="4" s="1"/>
  <c r="C2496" i="1"/>
  <c r="C2496" i="4" s="1"/>
  <c r="C2490" i="1"/>
  <c r="C2490" i="4" s="1"/>
  <c r="C2484" i="1"/>
  <c r="C2484" i="4" s="1"/>
  <c r="C2478" i="1"/>
  <c r="C2478" i="4" s="1"/>
  <c r="C2472" i="1"/>
  <c r="C2472" i="4" s="1"/>
  <c r="C2466" i="1"/>
  <c r="C2466" i="4" s="1"/>
  <c r="C2460" i="1"/>
  <c r="C2460" i="4" s="1"/>
  <c r="C2454" i="1"/>
  <c r="C2454" i="4" s="1"/>
  <c r="C2448" i="1"/>
  <c r="C2448" i="4" s="1"/>
  <c r="C2442" i="1"/>
  <c r="C2442" i="4" s="1"/>
  <c r="C2436" i="1"/>
  <c r="C2436" i="4" s="1"/>
  <c r="C2430" i="1"/>
  <c r="C2430" i="4" s="1"/>
  <c r="C2424" i="1"/>
  <c r="C2424" i="4" s="1"/>
  <c r="C2418" i="1"/>
  <c r="C2418" i="4" s="1"/>
  <c r="C2412" i="1"/>
  <c r="C2412" i="4" s="1"/>
  <c r="C2406" i="1"/>
  <c r="C2406" i="4" s="1"/>
  <c r="C2400" i="1"/>
  <c r="C2400" i="4" s="1"/>
  <c r="C2394" i="1"/>
  <c r="C2394" i="4" s="1"/>
  <c r="C2388" i="1"/>
  <c r="C2388" i="4" s="1"/>
  <c r="C2382" i="1"/>
  <c r="C2382" i="4" s="1"/>
  <c r="C2376" i="1"/>
  <c r="C2376" i="4" s="1"/>
  <c r="C2370" i="1"/>
  <c r="C2370" i="4" s="1"/>
  <c r="C2364" i="1"/>
  <c r="C2364" i="4" s="1"/>
  <c r="C2358" i="1"/>
  <c r="C2358" i="4" s="1"/>
  <c r="C2352" i="1"/>
  <c r="C2352" i="4" s="1"/>
  <c r="C2346" i="1"/>
  <c r="C2346" i="4" s="1"/>
  <c r="C2340" i="1"/>
  <c r="C2340" i="4" s="1"/>
  <c r="C2334" i="1"/>
  <c r="C2334" i="4" s="1"/>
  <c r="C2328" i="1"/>
  <c r="C2328" i="4" s="1"/>
  <c r="C2322" i="1"/>
  <c r="C2322" i="4" s="1"/>
  <c r="C2316" i="1"/>
  <c r="C2316" i="4" s="1"/>
  <c r="C2310" i="1"/>
  <c r="C2310" i="4" s="1"/>
  <c r="C2304" i="1"/>
  <c r="C2304" i="4" s="1"/>
  <c r="C2298" i="1"/>
  <c r="C2298" i="4" s="1"/>
  <c r="C2292" i="1"/>
  <c r="C2292" i="4" s="1"/>
  <c r="C2286" i="1"/>
  <c r="C2286" i="4" s="1"/>
  <c r="C2280" i="1"/>
  <c r="C2280" i="4" s="1"/>
  <c r="C2274" i="1"/>
  <c r="C2274" i="4" s="1"/>
  <c r="C2268" i="1"/>
  <c r="C2268" i="4" s="1"/>
  <c r="C2262" i="1"/>
  <c r="C2262" i="4" s="1"/>
  <c r="C2256" i="1"/>
  <c r="C2256" i="4" s="1"/>
  <c r="C2250" i="1"/>
  <c r="C2250" i="4" s="1"/>
  <c r="C2244" i="1"/>
  <c r="C2244" i="4" s="1"/>
  <c r="C2238" i="1"/>
  <c r="C2238" i="4" s="1"/>
  <c r="C2232" i="1"/>
  <c r="C2232" i="4" s="1"/>
  <c r="C2226" i="1"/>
  <c r="C2226" i="4" s="1"/>
  <c r="C2220" i="1"/>
  <c r="C2220" i="4" s="1"/>
  <c r="C2214" i="1"/>
  <c r="C2214" i="4" s="1"/>
  <c r="C2208" i="1"/>
  <c r="C2208" i="4" s="1"/>
  <c r="C2202" i="1"/>
  <c r="C2202" i="4" s="1"/>
  <c r="C2196" i="1"/>
  <c r="C2196" i="4" s="1"/>
  <c r="C2190" i="1"/>
  <c r="C2190" i="4" s="1"/>
  <c r="C2184" i="1"/>
  <c r="C2184" i="4" s="1"/>
  <c r="C2178" i="1"/>
  <c r="C2178" i="4" s="1"/>
  <c r="C2172" i="1"/>
  <c r="C2172" i="4" s="1"/>
  <c r="C2166" i="1"/>
  <c r="C2166" i="4" s="1"/>
  <c r="C2160" i="1"/>
  <c r="C2160" i="4" s="1"/>
  <c r="C2154" i="1"/>
  <c r="C2154" i="4" s="1"/>
  <c r="C2148" i="1"/>
  <c r="C2148" i="4" s="1"/>
  <c r="C2142" i="1"/>
  <c r="C2142" i="4" s="1"/>
  <c r="C2136" i="1"/>
  <c r="C2136" i="4" s="1"/>
  <c r="C2130" i="1"/>
  <c r="C2130" i="4" s="1"/>
  <c r="C2124" i="1"/>
  <c r="C2124" i="4" s="1"/>
  <c r="C2118" i="1"/>
  <c r="C2118" i="4" s="1"/>
  <c r="C2112" i="1"/>
  <c r="C2112" i="4" s="1"/>
  <c r="C2106" i="1"/>
  <c r="C2106" i="4" s="1"/>
  <c r="C2100" i="1"/>
  <c r="C2100" i="4" s="1"/>
  <c r="C2094" i="1"/>
  <c r="C2094" i="4" s="1"/>
  <c r="C2082" i="1"/>
  <c r="C2082" i="4" s="1"/>
  <c r="C2076" i="1"/>
  <c r="C2076" i="4" s="1"/>
  <c r="C2070" i="1"/>
  <c r="C2070" i="4" s="1"/>
  <c r="C2064" i="1"/>
  <c r="C2064" i="4" s="1"/>
  <c r="C2058" i="1"/>
  <c r="C2058" i="4" s="1"/>
  <c r="C2052" i="1"/>
  <c r="C2052" i="4" s="1"/>
  <c r="C2046" i="1"/>
  <c r="C2046" i="4" s="1"/>
  <c r="C2040" i="1"/>
  <c r="C2040" i="4" s="1"/>
  <c r="C2034" i="1"/>
  <c r="C2034" i="4" s="1"/>
  <c r="C2028" i="1"/>
  <c r="C2028" i="4" s="1"/>
  <c r="C2022" i="1"/>
  <c r="C2022" i="4" s="1"/>
  <c r="C2016" i="1"/>
  <c r="C2016" i="4" s="1"/>
  <c r="C2010" i="1"/>
  <c r="C2010" i="4" s="1"/>
  <c r="C2004" i="1"/>
  <c r="C2004" i="4" s="1"/>
  <c r="C1998" i="1"/>
  <c r="C1998" i="4" s="1"/>
  <c r="C1992" i="1"/>
  <c r="C1992" i="4" s="1"/>
  <c r="C1986" i="1"/>
  <c r="C1986" i="4" s="1"/>
  <c r="C1980" i="1"/>
  <c r="C1980" i="4" s="1"/>
  <c r="C1974" i="1"/>
  <c r="C1974" i="4" s="1"/>
  <c r="C1968" i="1"/>
  <c r="C1968" i="4" s="1"/>
  <c r="C1962" i="1"/>
  <c r="C1962" i="4" s="1"/>
  <c r="C1956" i="1"/>
  <c r="C1956" i="4" s="1"/>
  <c r="C1950" i="1"/>
  <c r="C1950" i="4" s="1"/>
  <c r="C1944" i="1"/>
  <c r="C1944" i="4" s="1"/>
  <c r="C1938" i="1"/>
  <c r="C1938" i="4" s="1"/>
  <c r="C1932" i="1"/>
  <c r="C1932" i="4" s="1"/>
  <c r="C1920" i="1"/>
  <c r="C1920" i="4" s="1"/>
  <c r="C1914" i="1"/>
  <c r="C1914" i="4" s="1"/>
  <c r="C1908" i="1"/>
  <c r="C1908" i="4" s="1"/>
  <c r="C1902" i="1"/>
  <c r="C1902" i="4" s="1"/>
  <c r="C1896" i="1"/>
  <c r="C1896" i="4" s="1"/>
  <c r="C1890" i="1"/>
  <c r="C1890" i="4" s="1"/>
  <c r="C1884" i="1"/>
  <c r="C1884" i="4" s="1"/>
  <c r="C1878" i="1"/>
  <c r="C1878" i="4" s="1"/>
  <c r="C1872" i="1"/>
  <c r="C1872" i="4" s="1"/>
  <c r="C1866" i="1"/>
  <c r="C1866" i="4" s="1"/>
  <c r="C1860" i="1"/>
  <c r="C1860" i="4" s="1"/>
  <c r="C1854" i="1"/>
  <c r="C1854" i="4" s="1"/>
  <c r="C1848" i="1"/>
  <c r="C1848" i="4" s="1"/>
  <c r="C1842" i="1"/>
  <c r="C1842" i="4" s="1"/>
  <c r="C1836" i="1"/>
  <c r="C1836" i="4" s="1"/>
  <c r="C1830" i="1"/>
  <c r="C1830" i="4" s="1"/>
  <c r="C1824" i="1"/>
  <c r="C1824" i="4" s="1"/>
  <c r="C1818" i="1"/>
  <c r="C1818" i="4" s="1"/>
  <c r="C1812" i="1"/>
  <c r="C1812" i="4" s="1"/>
  <c r="C1806" i="1"/>
  <c r="C1806" i="4" s="1"/>
  <c r="C1800" i="1"/>
  <c r="C1800" i="4" s="1"/>
  <c r="C1794" i="1"/>
  <c r="C1794" i="4" s="1"/>
  <c r="C1788" i="1"/>
  <c r="C1788" i="4" s="1"/>
  <c r="C1782" i="1"/>
  <c r="C1782" i="4" s="1"/>
  <c r="C1776" i="1"/>
  <c r="C1776" i="4" s="1"/>
  <c r="C1770" i="1"/>
  <c r="C1770" i="4" s="1"/>
  <c r="C1758" i="1"/>
  <c r="C1758" i="4" s="1"/>
  <c r="C1752" i="1"/>
  <c r="C1752" i="4" s="1"/>
  <c r="C1746" i="1"/>
  <c r="C1746" i="4" s="1"/>
  <c r="C1740" i="1"/>
  <c r="C1740" i="4" s="1"/>
  <c r="C1734" i="1"/>
  <c r="C1734" i="4" s="1"/>
  <c r="C1728" i="1"/>
  <c r="C1728" i="4" s="1"/>
  <c r="C1722" i="1"/>
  <c r="C1722" i="4" s="1"/>
  <c r="C1716" i="1"/>
  <c r="C1716" i="4" s="1"/>
  <c r="C1710" i="1"/>
  <c r="C1710" i="4" s="1"/>
  <c r="C1704" i="1"/>
  <c r="C1704" i="4" s="1"/>
  <c r="C1698" i="1"/>
  <c r="C1698" i="4" s="1"/>
  <c r="C1692" i="1"/>
  <c r="C1692" i="4" s="1"/>
  <c r="C1686" i="1"/>
  <c r="C1686" i="4" s="1"/>
  <c r="C1680" i="1"/>
  <c r="C1680" i="4" s="1"/>
  <c r="C1674" i="1"/>
  <c r="C1674" i="4" s="1"/>
  <c r="C1668" i="1"/>
  <c r="C1668" i="4" s="1"/>
  <c r="C1662" i="1"/>
  <c r="C1662" i="4" s="1"/>
  <c r="C1656" i="1"/>
  <c r="C1656" i="4" s="1"/>
  <c r="C1650" i="1"/>
  <c r="C1650" i="4" s="1"/>
  <c r="C1644" i="1"/>
  <c r="C1644" i="4" s="1"/>
  <c r="C1638" i="1"/>
  <c r="C1638" i="4" s="1"/>
  <c r="C1632" i="1"/>
  <c r="C1632" i="4" s="1"/>
  <c r="C1626" i="1"/>
  <c r="C1626" i="4" s="1"/>
  <c r="C1620" i="1"/>
  <c r="C1620" i="4" s="1"/>
  <c r="C1614" i="1"/>
  <c r="C1614" i="4" s="1"/>
  <c r="C1608" i="1"/>
  <c r="C1608" i="4" s="1"/>
  <c r="C1596" i="1"/>
  <c r="C1596" i="4" s="1"/>
  <c r="C1590" i="1"/>
  <c r="C1590" i="4" s="1"/>
  <c r="C1584" i="1"/>
  <c r="C1584" i="4" s="1"/>
  <c r="C1578" i="1"/>
  <c r="C1578" i="4" s="1"/>
  <c r="C1572" i="1"/>
  <c r="C1572" i="4" s="1"/>
  <c r="C1566" i="1"/>
  <c r="C1566" i="4" s="1"/>
  <c r="C1560" i="1"/>
  <c r="C1560" i="4" s="1"/>
  <c r="C1554" i="1"/>
  <c r="C1554" i="4" s="1"/>
  <c r="C1548" i="1"/>
  <c r="C1548" i="4" s="1"/>
  <c r="C1542" i="1"/>
  <c r="C1542" i="4" s="1"/>
  <c r="C1536" i="1"/>
  <c r="C1536" i="4" s="1"/>
  <c r="C1530" i="1"/>
  <c r="C1530" i="4" s="1"/>
  <c r="C1524" i="1"/>
  <c r="C1524" i="4" s="1"/>
  <c r="C1518" i="1"/>
  <c r="C1518" i="4" s="1"/>
  <c r="C1512" i="1"/>
  <c r="C1512" i="4" s="1"/>
  <c r="C1506" i="1"/>
  <c r="C1506" i="4" s="1"/>
  <c r="C1500" i="1"/>
  <c r="C1500" i="4" s="1"/>
  <c r="C1494" i="1"/>
  <c r="C1494" i="4" s="1"/>
  <c r="C1488" i="1"/>
  <c r="C1488" i="4" s="1"/>
  <c r="C1482" i="1"/>
  <c r="C1482" i="4" s="1"/>
  <c r="C1476" i="1"/>
  <c r="C1476" i="4" s="1"/>
  <c r="C1470" i="1"/>
  <c r="C1470" i="4" s="1"/>
  <c r="C1464" i="1"/>
  <c r="C1464" i="4" s="1"/>
  <c r="C1458" i="1"/>
  <c r="C1458" i="4" s="1"/>
  <c r="C1452" i="1"/>
  <c r="C1452" i="4" s="1"/>
  <c r="C1446" i="1"/>
  <c r="C1446" i="4" s="1"/>
  <c r="C1440" i="1"/>
  <c r="C1440" i="4" s="1"/>
  <c r="C1434" i="1"/>
  <c r="C1434" i="4" s="1"/>
  <c r="C1428" i="1"/>
  <c r="C1428" i="4" s="1"/>
  <c r="C1422" i="1"/>
  <c r="C1422" i="4" s="1"/>
  <c r="C1416" i="1"/>
  <c r="C1416" i="4" s="1"/>
  <c r="C1410" i="1"/>
  <c r="C1410" i="4" s="1"/>
  <c r="C1404" i="1"/>
  <c r="C1404" i="4" s="1"/>
  <c r="C1398" i="1"/>
  <c r="C1398" i="4" s="1"/>
  <c r="C1392" i="1"/>
  <c r="C1392" i="4" s="1"/>
  <c r="C1386" i="1"/>
  <c r="C1386" i="4" s="1"/>
  <c r="C1380" i="1"/>
  <c r="C1380" i="4" s="1"/>
  <c r="C1374" i="1"/>
  <c r="C1374" i="4" s="1"/>
  <c r="C1368" i="1"/>
  <c r="C1368" i="4" s="1"/>
  <c r="C1362" i="1"/>
  <c r="C1362" i="4" s="1"/>
  <c r="C1356" i="1"/>
  <c r="C1356" i="4" s="1"/>
  <c r="C1350" i="1"/>
  <c r="C1350" i="4" s="1"/>
  <c r="C1344" i="1"/>
  <c r="C1344" i="4" s="1"/>
  <c r="C1338" i="1"/>
  <c r="C1338" i="4" s="1"/>
  <c r="C1332" i="1"/>
  <c r="C1332" i="4" s="1"/>
  <c r="C1326" i="1"/>
  <c r="C1326" i="4" s="1"/>
  <c r="C1320" i="1"/>
  <c r="C1320" i="4" s="1"/>
  <c r="C1314" i="1"/>
  <c r="C1314" i="4" s="1"/>
  <c r="C1308" i="1"/>
  <c r="C1308" i="4" s="1"/>
  <c r="C1302" i="1"/>
  <c r="C1302" i="4" s="1"/>
  <c r="C1296" i="1"/>
  <c r="C1296" i="4" s="1"/>
  <c r="C1290" i="1"/>
  <c r="C1290" i="4" s="1"/>
  <c r="C1284" i="1"/>
  <c r="C1284" i="4" s="1"/>
  <c r="C1278" i="1"/>
  <c r="C1278" i="4" s="1"/>
  <c r="C1272" i="1"/>
  <c r="C1272" i="4" s="1"/>
  <c r="C1266" i="1"/>
  <c r="C1266" i="4" s="1"/>
  <c r="C1260" i="1"/>
  <c r="C1260" i="4" s="1"/>
  <c r="C1254" i="1"/>
  <c r="C1254" i="4" s="1"/>
  <c r="C1248" i="1"/>
  <c r="C1248" i="4" s="1"/>
  <c r="C1242" i="1"/>
  <c r="C1242" i="4" s="1"/>
  <c r="C1236" i="1"/>
  <c r="C1236" i="4" s="1"/>
  <c r="C1230" i="1"/>
  <c r="C1230" i="4" s="1"/>
  <c r="C1224" i="1"/>
  <c r="C1224" i="4" s="1"/>
  <c r="C1218" i="1"/>
  <c r="C1218" i="4" s="1"/>
  <c r="C1212" i="1"/>
  <c r="C1212" i="4" s="1"/>
  <c r="C1206" i="1"/>
  <c r="C1206" i="4" s="1"/>
  <c r="C1200" i="1"/>
  <c r="C1200" i="4" s="1"/>
  <c r="C1194" i="1"/>
  <c r="C1194" i="4" s="1"/>
  <c r="C1188" i="1"/>
  <c r="C1188" i="4" s="1"/>
  <c r="C1182" i="1"/>
  <c r="C1182" i="4" s="1"/>
  <c r="C1176" i="1"/>
  <c r="C1176" i="4" s="1"/>
  <c r="C1170" i="1"/>
  <c r="C1170" i="4" s="1"/>
  <c r="C1164" i="1"/>
  <c r="C1164" i="4" s="1"/>
  <c r="C1158" i="1"/>
  <c r="C1158" i="4" s="1"/>
  <c r="C1152" i="1"/>
  <c r="C1152" i="4" s="1"/>
  <c r="C1146" i="1"/>
  <c r="C1146" i="4" s="1"/>
  <c r="C1140" i="1"/>
  <c r="C1140" i="4" s="1"/>
  <c r="C1134" i="1"/>
  <c r="C1134" i="4" s="1"/>
  <c r="C1128" i="1"/>
  <c r="C1128" i="4" s="1"/>
  <c r="C1122" i="1"/>
  <c r="C1122" i="4" s="1"/>
  <c r="C1116" i="1"/>
  <c r="C1116" i="4" s="1"/>
  <c r="C1110" i="1"/>
  <c r="C1110" i="4" s="1"/>
  <c r="C1104" i="1"/>
  <c r="C1104" i="4" s="1"/>
  <c r="C1098" i="1"/>
  <c r="C1098" i="4" s="1"/>
  <c r="C1092" i="1"/>
  <c r="C1092" i="4" s="1"/>
  <c r="C1086" i="1"/>
  <c r="C1086" i="4" s="1"/>
  <c r="C1080" i="1"/>
  <c r="C1080" i="4" s="1"/>
  <c r="C1074" i="1"/>
  <c r="C1074" i="4" s="1"/>
  <c r="C1068" i="1"/>
  <c r="C1068" i="4" s="1"/>
  <c r="C1062" i="1"/>
  <c r="C1062" i="4" s="1"/>
  <c r="C1056" i="1"/>
  <c r="C1056" i="4" s="1"/>
  <c r="C1050" i="1"/>
  <c r="C1050" i="4" s="1"/>
  <c r="C1044" i="1"/>
  <c r="C1044" i="4" s="1"/>
  <c r="C1038" i="1"/>
  <c r="C1038" i="4" s="1"/>
  <c r="C1032" i="1"/>
  <c r="C1032" i="4" s="1"/>
  <c r="C1026" i="1"/>
  <c r="C1026" i="4" s="1"/>
  <c r="C1020" i="1"/>
  <c r="C1020" i="4" s="1"/>
  <c r="C1014" i="1"/>
  <c r="C1014" i="4" s="1"/>
  <c r="C1008" i="1"/>
  <c r="C1008" i="4" s="1"/>
  <c r="C1002" i="1"/>
  <c r="C1002" i="4" s="1"/>
  <c r="C996" i="1"/>
  <c r="C996" i="4" s="1"/>
  <c r="C990" i="1"/>
  <c r="C990" i="4" s="1"/>
  <c r="C984" i="1"/>
  <c r="C984" i="4" s="1"/>
  <c r="C978" i="1"/>
  <c r="C978" i="4" s="1"/>
  <c r="C972" i="1"/>
  <c r="C972" i="4" s="1"/>
  <c r="C966" i="1"/>
  <c r="C966" i="4" s="1"/>
  <c r="C960" i="1"/>
  <c r="C960" i="4" s="1"/>
  <c r="C954" i="1"/>
  <c r="C954" i="4" s="1"/>
  <c r="C948" i="1"/>
  <c r="C948" i="4" s="1"/>
  <c r="C942" i="1"/>
  <c r="C942" i="4" s="1"/>
  <c r="C936" i="1"/>
  <c r="C936" i="4" s="1"/>
  <c r="C930" i="1"/>
  <c r="C930" i="4" s="1"/>
  <c r="C924" i="1"/>
  <c r="C924" i="4" s="1"/>
  <c r="C918" i="1"/>
  <c r="C918" i="4" s="1"/>
  <c r="C912" i="1"/>
  <c r="C912" i="4" s="1"/>
  <c r="C906" i="1"/>
  <c r="C906" i="4" s="1"/>
  <c r="C900" i="1"/>
  <c r="C900" i="4" s="1"/>
  <c r="C894" i="1"/>
  <c r="C894" i="4" s="1"/>
  <c r="C888" i="1"/>
  <c r="C888" i="4" s="1"/>
  <c r="C882" i="1"/>
  <c r="C882" i="4" s="1"/>
  <c r="C876" i="1"/>
  <c r="C876" i="4" s="1"/>
  <c r="C870" i="1"/>
  <c r="C870" i="4" s="1"/>
  <c r="C864" i="1"/>
  <c r="C864" i="4" s="1"/>
  <c r="C858" i="1"/>
  <c r="C858" i="4" s="1"/>
  <c r="C852" i="1"/>
  <c r="C852" i="4" s="1"/>
  <c r="C846" i="1"/>
  <c r="C846" i="4" s="1"/>
  <c r="C840" i="1"/>
  <c r="C840" i="4" s="1"/>
  <c r="C834" i="1"/>
  <c r="C834" i="4" s="1"/>
  <c r="C828" i="1"/>
  <c r="C828" i="4" s="1"/>
  <c r="C822" i="1"/>
  <c r="C822" i="4" s="1"/>
  <c r="C816" i="1"/>
  <c r="C816" i="4" s="1"/>
  <c r="C810" i="1"/>
  <c r="C810" i="4" s="1"/>
  <c r="C804" i="1"/>
  <c r="C804" i="4" s="1"/>
  <c r="C798" i="1"/>
  <c r="C798" i="4" s="1"/>
  <c r="C792" i="1"/>
  <c r="C792" i="4" s="1"/>
  <c r="C786" i="1"/>
  <c r="C786" i="4" s="1"/>
  <c r="C780" i="1"/>
  <c r="C780" i="4" s="1"/>
  <c r="C774" i="1"/>
  <c r="C774" i="4" s="1"/>
  <c r="C768" i="1"/>
  <c r="C768" i="4" s="1"/>
  <c r="C762" i="1"/>
  <c r="C762" i="4" s="1"/>
  <c r="C756" i="1"/>
  <c r="C756" i="4" s="1"/>
  <c r="C750" i="1"/>
  <c r="C750" i="4" s="1"/>
  <c r="C744" i="1"/>
  <c r="C744" i="4" s="1"/>
  <c r="C738" i="1"/>
  <c r="C738" i="4" s="1"/>
  <c r="C732" i="1"/>
  <c r="C732" i="4" s="1"/>
  <c r="C726" i="1"/>
  <c r="C726" i="4" s="1"/>
  <c r="C720" i="1"/>
  <c r="C720" i="4" s="1"/>
  <c r="C714" i="1"/>
  <c r="C714" i="4" s="1"/>
  <c r="C708" i="1"/>
  <c r="C708" i="4" s="1"/>
  <c r="C702" i="1"/>
  <c r="C702" i="4" s="1"/>
  <c r="C696" i="1"/>
  <c r="C696" i="4" s="1"/>
  <c r="C690" i="1"/>
  <c r="C690" i="4" s="1"/>
  <c r="C684" i="1"/>
  <c r="C684" i="4" s="1"/>
  <c r="C678" i="1"/>
  <c r="C678" i="4" s="1"/>
  <c r="C672" i="1"/>
  <c r="C672" i="4" s="1"/>
  <c r="C666" i="1"/>
  <c r="C666" i="4" s="1"/>
  <c r="C660" i="1"/>
  <c r="C660" i="4" s="1"/>
  <c r="C654" i="1"/>
  <c r="C654" i="4" s="1"/>
  <c r="C648" i="1"/>
  <c r="C648" i="4" s="1"/>
  <c r="C642" i="1"/>
  <c r="C642" i="4" s="1"/>
  <c r="C2513" i="1"/>
  <c r="C2513" i="4" s="1"/>
  <c r="C2507" i="1"/>
  <c r="C2507" i="4" s="1"/>
  <c r="C2501" i="1"/>
  <c r="C2501" i="4" s="1"/>
  <c r="C2495" i="1"/>
  <c r="C2495" i="4" s="1"/>
  <c r="C2489" i="1"/>
  <c r="C2489" i="4" s="1"/>
  <c r="C2483" i="1"/>
  <c r="C2483" i="4" s="1"/>
  <c r="C2477" i="1"/>
  <c r="C2477" i="4" s="1"/>
  <c r="C2471" i="1"/>
  <c r="C2471" i="4" s="1"/>
  <c r="C2465" i="1"/>
  <c r="C2465" i="4" s="1"/>
  <c r="C2459" i="1"/>
  <c r="C2459" i="4" s="1"/>
  <c r="C2453" i="1"/>
  <c r="C2453" i="4" s="1"/>
  <c r="C2447" i="1"/>
  <c r="C2447" i="4" s="1"/>
  <c r="C2441" i="1"/>
  <c r="C2441" i="4" s="1"/>
  <c r="C2435" i="1"/>
  <c r="C2435" i="4" s="1"/>
  <c r="C2429" i="1"/>
  <c r="C2429" i="4" s="1"/>
  <c r="C2423" i="1"/>
  <c r="C2423" i="4" s="1"/>
  <c r="C2417" i="1"/>
  <c r="C2417" i="4" s="1"/>
  <c r="C2411" i="1"/>
  <c r="C2411" i="4" s="1"/>
  <c r="C2405" i="1"/>
  <c r="C2405" i="4" s="1"/>
  <c r="C2399" i="1"/>
  <c r="C2399" i="4" s="1"/>
  <c r="C2393" i="1"/>
  <c r="C2393" i="4" s="1"/>
  <c r="C2387" i="1"/>
  <c r="C2387" i="4" s="1"/>
  <c r="C2381" i="1"/>
  <c r="C2381" i="4" s="1"/>
  <c r="C2375" i="1"/>
  <c r="C2375" i="4" s="1"/>
  <c r="C2369" i="1"/>
  <c r="C2369" i="4" s="1"/>
  <c r="C2363" i="1"/>
  <c r="C2363" i="4" s="1"/>
  <c r="C2357" i="1"/>
  <c r="C2357" i="4" s="1"/>
  <c r="C2351" i="1"/>
  <c r="C2351" i="4" s="1"/>
  <c r="C2345" i="1"/>
  <c r="C2345" i="4" s="1"/>
  <c r="C2339" i="1"/>
  <c r="C2339" i="4" s="1"/>
  <c r="C2333" i="1"/>
  <c r="C2333" i="4" s="1"/>
  <c r="C2327" i="1"/>
  <c r="C2327" i="4" s="1"/>
  <c r="C2321" i="1"/>
  <c r="C2321" i="4" s="1"/>
  <c r="C2315" i="1"/>
  <c r="C2315" i="4" s="1"/>
  <c r="C2309" i="1"/>
  <c r="C2309" i="4" s="1"/>
  <c r="C2303" i="1"/>
  <c r="C2303" i="4" s="1"/>
  <c r="C2297" i="1"/>
  <c r="C2297" i="4" s="1"/>
  <c r="C2291" i="1"/>
  <c r="C2291" i="4" s="1"/>
  <c r="C2285" i="1"/>
  <c r="C2285" i="4" s="1"/>
  <c r="C2279" i="1"/>
  <c r="C2279" i="4" s="1"/>
  <c r="C2273" i="1"/>
  <c r="C2273" i="4" s="1"/>
  <c r="C2267" i="1"/>
  <c r="C2267" i="4" s="1"/>
  <c r="C2261" i="1"/>
  <c r="C2261" i="4" s="1"/>
  <c r="C2255" i="1"/>
  <c r="C2255" i="4" s="1"/>
  <c r="C2249" i="1"/>
  <c r="C2249" i="4" s="1"/>
  <c r="C2243" i="1"/>
  <c r="C2243" i="4" s="1"/>
  <c r="C2237" i="1"/>
  <c r="C2237" i="4" s="1"/>
  <c r="C2231" i="1"/>
  <c r="C2231" i="4" s="1"/>
  <c r="C2225" i="1"/>
  <c r="C2225" i="4" s="1"/>
  <c r="C2219" i="1"/>
  <c r="C2219" i="4" s="1"/>
  <c r="C2213" i="1"/>
  <c r="C2213" i="4" s="1"/>
  <c r="C2207" i="1"/>
  <c r="C2207" i="4" s="1"/>
  <c r="C2201" i="1"/>
  <c r="C2201" i="4" s="1"/>
  <c r="C2195" i="1"/>
  <c r="C2195" i="4" s="1"/>
  <c r="C2189" i="1"/>
  <c r="C2189" i="4" s="1"/>
  <c r="C2183" i="1"/>
  <c r="C2183" i="4" s="1"/>
  <c r="C2177" i="1"/>
  <c r="C2177" i="4" s="1"/>
  <c r="C2171" i="1"/>
  <c r="C2171" i="4" s="1"/>
  <c r="C2165" i="1"/>
  <c r="C2165" i="4" s="1"/>
  <c r="C2159" i="1"/>
  <c r="C2159" i="4" s="1"/>
  <c r="C2153" i="1"/>
  <c r="C2153" i="4" s="1"/>
  <c r="C2147" i="1"/>
  <c r="C2147" i="4" s="1"/>
  <c r="C2141" i="1"/>
  <c r="C2141" i="4" s="1"/>
  <c r="C2135" i="1"/>
  <c r="C2135" i="4" s="1"/>
  <c r="C2123" i="1"/>
  <c r="C2123" i="4" s="1"/>
  <c r="C2117" i="1"/>
  <c r="C2117" i="4" s="1"/>
  <c r="C2111" i="1"/>
  <c r="C2111" i="4" s="1"/>
  <c r="C2105" i="1"/>
  <c r="C2105" i="4" s="1"/>
  <c r="C2099" i="1"/>
  <c r="C2099" i="4" s="1"/>
  <c r="C2093" i="1"/>
  <c r="C2093" i="4" s="1"/>
  <c r="C2087" i="1"/>
  <c r="C2087" i="4" s="1"/>
  <c r="C2081" i="1"/>
  <c r="C2081" i="4" s="1"/>
  <c r="C2075" i="1"/>
  <c r="C2075" i="4" s="1"/>
  <c r="C2069" i="1"/>
  <c r="C2069" i="4" s="1"/>
  <c r="C2063" i="1"/>
  <c r="C2063" i="4" s="1"/>
  <c r="C2057" i="1"/>
  <c r="C2057" i="4" s="1"/>
  <c r="C2051" i="1"/>
  <c r="C2051" i="4" s="1"/>
  <c r="C2045" i="1"/>
  <c r="C2045" i="4" s="1"/>
  <c r="C2039" i="1"/>
  <c r="C2039" i="4" s="1"/>
  <c r="C2033" i="1"/>
  <c r="C2033" i="4" s="1"/>
  <c r="C2027" i="1"/>
  <c r="C2027" i="4" s="1"/>
  <c r="C2021" i="1"/>
  <c r="C2021" i="4" s="1"/>
  <c r="C2015" i="1"/>
  <c r="C2015" i="4" s="1"/>
  <c r="C2009" i="1"/>
  <c r="C2009" i="4" s="1"/>
  <c r="C2003" i="1"/>
  <c r="C2003" i="4" s="1"/>
  <c r="C1997" i="1"/>
  <c r="C1997" i="4" s="1"/>
  <c r="C1991" i="1"/>
  <c r="C1991" i="4" s="1"/>
  <c r="C1985" i="1"/>
  <c r="C1985" i="4" s="1"/>
  <c r="C1979" i="1"/>
  <c r="C1979" i="4" s="1"/>
  <c r="C1973" i="1"/>
  <c r="C1973" i="4" s="1"/>
  <c r="C1961" i="1"/>
  <c r="C1961" i="4" s="1"/>
  <c r="C1955" i="1"/>
  <c r="C1955" i="4" s="1"/>
  <c r="C1949" i="1"/>
  <c r="C1949" i="4" s="1"/>
  <c r="C1943" i="1"/>
  <c r="C1943" i="4" s="1"/>
  <c r="C1937" i="1"/>
  <c r="C1937" i="4" s="1"/>
  <c r="C1931" i="1"/>
  <c r="C1931" i="4" s="1"/>
  <c r="C1925" i="1"/>
  <c r="C1925" i="4" s="1"/>
  <c r="C1919" i="1"/>
  <c r="C1919" i="4" s="1"/>
  <c r="C1913" i="1"/>
  <c r="C1913" i="4" s="1"/>
  <c r="C1907" i="1"/>
  <c r="C1907" i="4" s="1"/>
  <c r="C1901" i="1"/>
  <c r="C1901" i="4" s="1"/>
  <c r="C1895" i="1"/>
  <c r="C1895" i="4" s="1"/>
  <c r="C1889" i="1"/>
  <c r="C1889" i="4" s="1"/>
  <c r="C1883" i="1"/>
  <c r="C1883" i="4" s="1"/>
  <c r="C1877" i="1"/>
  <c r="C1877" i="4" s="1"/>
  <c r="C1871" i="1"/>
  <c r="C1871" i="4" s="1"/>
  <c r="C1865" i="1"/>
  <c r="C1865" i="4" s="1"/>
  <c r="C1859" i="1"/>
  <c r="C1859" i="4" s="1"/>
  <c r="C1853" i="1"/>
  <c r="C1853" i="4" s="1"/>
  <c r="C1847" i="1"/>
  <c r="C1847" i="4" s="1"/>
  <c r="C1841" i="1"/>
  <c r="C1841" i="4" s="1"/>
  <c r="C1835" i="1"/>
  <c r="C1835" i="4" s="1"/>
  <c r="C1829" i="1"/>
  <c r="C1829" i="4" s="1"/>
  <c r="C1823" i="1"/>
  <c r="C1823" i="4" s="1"/>
  <c r="C1817" i="1"/>
  <c r="C1817" i="4" s="1"/>
  <c r="C1811" i="1"/>
  <c r="C1811" i="4" s="1"/>
  <c r="C1799" i="1"/>
  <c r="C1799" i="4" s="1"/>
  <c r="C1793" i="1"/>
  <c r="C1793" i="4" s="1"/>
  <c r="C1787" i="1"/>
  <c r="C1787" i="4" s="1"/>
  <c r="C1781" i="1"/>
  <c r="C1781" i="4" s="1"/>
  <c r="C1775" i="1"/>
  <c r="C1775" i="4" s="1"/>
  <c r="C1769" i="1"/>
  <c r="C1769" i="4" s="1"/>
  <c r="C1763" i="1"/>
  <c r="C1763" i="4" s="1"/>
  <c r="C1757" i="1"/>
  <c r="C1757" i="4" s="1"/>
  <c r="C1751" i="1"/>
  <c r="C1751" i="4" s="1"/>
  <c r="C1745" i="1"/>
  <c r="C1745" i="4" s="1"/>
  <c r="C1739" i="1"/>
  <c r="C1739" i="4" s="1"/>
  <c r="C1733" i="1"/>
  <c r="C1733" i="4" s="1"/>
  <c r="C1727" i="1"/>
  <c r="C1727" i="4" s="1"/>
  <c r="C1721" i="1"/>
  <c r="C1721" i="4" s="1"/>
  <c r="C1715" i="1"/>
  <c r="C1715" i="4" s="1"/>
  <c r="C1709" i="1"/>
  <c r="C1709" i="4" s="1"/>
  <c r="C1703" i="1"/>
  <c r="C1703" i="4" s="1"/>
  <c r="C1697" i="1"/>
  <c r="C1697" i="4" s="1"/>
  <c r="C1691" i="1"/>
  <c r="C1691" i="4" s="1"/>
  <c r="C1685" i="1"/>
  <c r="C1685" i="4" s="1"/>
  <c r="C1679" i="1"/>
  <c r="C1679" i="4" s="1"/>
  <c r="C1673" i="1"/>
  <c r="C1673" i="4" s="1"/>
  <c r="C1667" i="1"/>
  <c r="C1667" i="4" s="1"/>
  <c r="C1661" i="1"/>
  <c r="C1661" i="4" s="1"/>
  <c r="C1655" i="1"/>
  <c r="C1655" i="4" s="1"/>
  <c r="C1649" i="1"/>
  <c r="C1649" i="4" s="1"/>
  <c r="C1637" i="1"/>
  <c r="C1637" i="4" s="1"/>
  <c r="C1631" i="1"/>
  <c r="C1631" i="4" s="1"/>
  <c r="C1625" i="1"/>
  <c r="C1625" i="4" s="1"/>
  <c r="C1619" i="1"/>
  <c r="C1619" i="4" s="1"/>
  <c r="C1613" i="1"/>
  <c r="C1613" i="4" s="1"/>
  <c r="C1607" i="1"/>
  <c r="C1607" i="4" s="1"/>
  <c r="C1601" i="1"/>
  <c r="C1601" i="4" s="1"/>
  <c r="C1595" i="1"/>
  <c r="C1595" i="4" s="1"/>
  <c r="C1589" i="1"/>
  <c r="C1589" i="4" s="1"/>
  <c r="C1583" i="1"/>
  <c r="C1583" i="4" s="1"/>
  <c r="C1577" i="1"/>
  <c r="C1577" i="4" s="1"/>
  <c r="C1571" i="1"/>
  <c r="C1571" i="4" s="1"/>
  <c r="C1565" i="1"/>
  <c r="C1565" i="4" s="1"/>
  <c r="C1559" i="1"/>
  <c r="C1559" i="4" s="1"/>
  <c r="C1553" i="1"/>
  <c r="C1553" i="4" s="1"/>
  <c r="C1547" i="1"/>
  <c r="C1547" i="4" s="1"/>
  <c r="C1541" i="1"/>
  <c r="C1541" i="4" s="1"/>
  <c r="C1535" i="1"/>
  <c r="C1535" i="4" s="1"/>
  <c r="C1529" i="1"/>
  <c r="C1529" i="4" s="1"/>
  <c r="C1523" i="1"/>
  <c r="C1523" i="4" s="1"/>
  <c r="C1517" i="1"/>
  <c r="C1517" i="4" s="1"/>
  <c r="C1511" i="1"/>
  <c r="C1511" i="4" s="1"/>
  <c r="C1505" i="1"/>
  <c r="C1505" i="4" s="1"/>
  <c r="C1499" i="1"/>
  <c r="C1499" i="4" s="1"/>
  <c r="C1493" i="1"/>
  <c r="C1493" i="4" s="1"/>
  <c r="C1487" i="1"/>
  <c r="C1487" i="4" s="1"/>
  <c r="C1475" i="1"/>
  <c r="C1475" i="4" s="1"/>
  <c r="C1469" i="1"/>
  <c r="C1469" i="4" s="1"/>
  <c r="C1463" i="1"/>
  <c r="C1463" i="4" s="1"/>
  <c r="C1457" i="1"/>
  <c r="C1457" i="4" s="1"/>
  <c r="C1451" i="1"/>
  <c r="C1451" i="4" s="1"/>
  <c r="C1445" i="1"/>
  <c r="C1445" i="4" s="1"/>
  <c r="C1439" i="1"/>
  <c r="C1439" i="4" s="1"/>
  <c r="C1433" i="1"/>
  <c r="C1433" i="4" s="1"/>
  <c r="C1427" i="1"/>
  <c r="C1427" i="4" s="1"/>
  <c r="C1421" i="1"/>
  <c r="C1421" i="4" s="1"/>
  <c r="C1415" i="1"/>
  <c r="C1415" i="4" s="1"/>
  <c r="C1409" i="1"/>
  <c r="C1409" i="4" s="1"/>
  <c r="C1403" i="1"/>
  <c r="C1403" i="4" s="1"/>
  <c r="C1397" i="1"/>
  <c r="C1397" i="4" s="1"/>
  <c r="C1391" i="1"/>
  <c r="C1391" i="4" s="1"/>
  <c r="C1385" i="1"/>
  <c r="C1385" i="4" s="1"/>
  <c r="C1379" i="1"/>
  <c r="C1379" i="4" s="1"/>
  <c r="C1373" i="1"/>
  <c r="C1373" i="4" s="1"/>
  <c r="C1367" i="1"/>
  <c r="C1367" i="4" s="1"/>
  <c r="C1361" i="1"/>
  <c r="C1361" i="4" s="1"/>
  <c r="C1355" i="1"/>
  <c r="C1355" i="4" s="1"/>
  <c r="C1349" i="1"/>
  <c r="C1349" i="4" s="1"/>
  <c r="C1343" i="1"/>
  <c r="C1343" i="4" s="1"/>
  <c r="C1337" i="1"/>
  <c r="C1337" i="4" s="1"/>
  <c r="C1331" i="1"/>
  <c r="C1331" i="4" s="1"/>
  <c r="C1325" i="1"/>
  <c r="C1325" i="4" s="1"/>
  <c r="C1319" i="1"/>
  <c r="C1319" i="4" s="1"/>
  <c r="C1313" i="1"/>
  <c r="C1313" i="4" s="1"/>
  <c r="C1307" i="1"/>
  <c r="C1307" i="4" s="1"/>
  <c r="C1301" i="1"/>
  <c r="C1301" i="4" s="1"/>
  <c r="C1295" i="1"/>
  <c r="C1295" i="4" s="1"/>
  <c r="C1289" i="1"/>
  <c r="C1289" i="4" s="1"/>
  <c r="C1283" i="1"/>
  <c r="C1283" i="4" s="1"/>
  <c r="C1277" i="1"/>
  <c r="C1277" i="4" s="1"/>
  <c r="C1271" i="1"/>
  <c r="C1271" i="4" s="1"/>
  <c r="C1265" i="1"/>
  <c r="C1265" i="4" s="1"/>
  <c r="C1259" i="1"/>
  <c r="C1259" i="4" s="1"/>
  <c r="C1253" i="1"/>
  <c r="C1253" i="4" s="1"/>
  <c r="C1247" i="1"/>
  <c r="C1247" i="4" s="1"/>
  <c r="C1241" i="1"/>
  <c r="C1241" i="4" s="1"/>
  <c r="C1235" i="1"/>
  <c r="C1235" i="4" s="1"/>
  <c r="C1229" i="1"/>
  <c r="C1229" i="4" s="1"/>
  <c r="C1223" i="1"/>
  <c r="C1223" i="4" s="1"/>
  <c r="C1217" i="1"/>
  <c r="C1217" i="4" s="1"/>
  <c r="C1211" i="1"/>
  <c r="C1211" i="4" s="1"/>
  <c r="C1205" i="1"/>
  <c r="C1205" i="4" s="1"/>
  <c r="C1199" i="1"/>
  <c r="C1199" i="4" s="1"/>
  <c r="C1193" i="1"/>
  <c r="C1193" i="4" s="1"/>
  <c r="C1187" i="1"/>
  <c r="C1187" i="4" s="1"/>
  <c r="C1181" i="1"/>
  <c r="C1181" i="4" s="1"/>
  <c r="C1175" i="1"/>
  <c r="C1175" i="4" s="1"/>
  <c r="C1169" i="1"/>
  <c r="C1169" i="4" s="1"/>
  <c r="C1163" i="1"/>
  <c r="C1163" i="4" s="1"/>
  <c r="C1157" i="1"/>
  <c r="C1157" i="4" s="1"/>
  <c r="C1151" i="1"/>
  <c r="C1151" i="4" s="1"/>
  <c r="C1145" i="1"/>
  <c r="C1145" i="4" s="1"/>
  <c r="C1139" i="1"/>
  <c r="C1139" i="4" s="1"/>
  <c r="C1133" i="1"/>
  <c r="C1133" i="4" s="1"/>
  <c r="C1127" i="1"/>
  <c r="C1127" i="4" s="1"/>
  <c r="C1121" i="1"/>
  <c r="C1121" i="4" s="1"/>
  <c r="C1115" i="1"/>
  <c r="C1115" i="4" s="1"/>
  <c r="C1109" i="1"/>
  <c r="C1109" i="4" s="1"/>
  <c r="C1103" i="1"/>
  <c r="C1103" i="4" s="1"/>
  <c r="C1097" i="1"/>
  <c r="C1097" i="4" s="1"/>
  <c r="C1091" i="1"/>
  <c r="C1091" i="4" s="1"/>
  <c r="C1085" i="1"/>
  <c r="C1085" i="4" s="1"/>
  <c r="C1079" i="1"/>
  <c r="C1079" i="4" s="1"/>
  <c r="C1073" i="1"/>
  <c r="C1073" i="4" s="1"/>
  <c r="C1067" i="1"/>
  <c r="C1067" i="4" s="1"/>
  <c r="C1061" i="1"/>
  <c r="C1061" i="4" s="1"/>
  <c r="C1055" i="1"/>
  <c r="C1055" i="4" s="1"/>
  <c r="C1049" i="1"/>
  <c r="C1049" i="4" s="1"/>
  <c r="C1043" i="1"/>
  <c r="C1043" i="4" s="1"/>
  <c r="C1037" i="1"/>
  <c r="C1037" i="4" s="1"/>
  <c r="C1031" i="1"/>
  <c r="C1031" i="4" s="1"/>
  <c r="C1025" i="1"/>
  <c r="C1025" i="4" s="1"/>
  <c r="C1019" i="1"/>
  <c r="C1019" i="4" s="1"/>
  <c r="C1013" i="1"/>
  <c r="C1013" i="4" s="1"/>
  <c r="C1007" i="1"/>
  <c r="C1007" i="4" s="1"/>
  <c r="C1001" i="1"/>
  <c r="C1001" i="4" s="1"/>
  <c r="C995" i="1"/>
  <c r="C995" i="4" s="1"/>
  <c r="C989" i="1"/>
  <c r="C989" i="4" s="1"/>
  <c r="C983" i="1"/>
  <c r="C983" i="4" s="1"/>
  <c r="C977" i="1"/>
  <c r="C977" i="4" s="1"/>
  <c r="C971" i="1"/>
  <c r="C971" i="4" s="1"/>
  <c r="C965" i="1"/>
  <c r="C965" i="4" s="1"/>
  <c r="C959" i="1"/>
  <c r="C959" i="4" s="1"/>
  <c r="C953" i="1"/>
  <c r="C953" i="4" s="1"/>
  <c r="C947" i="1"/>
  <c r="C947" i="4" s="1"/>
  <c r="C941" i="1"/>
  <c r="C941" i="4" s="1"/>
  <c r="C935" i="1"/>
  <c r="C935" i="4" s="1"/>
  <c r="C929" i="1"/>
  <c r="C929" i="4" s="1"/>
  <c r="C923" i="1"/>
  <c r="C923" i="4" s="1"/>
  <c r="C917" i="1"/>
  <c r="C917" i="4" s="1"/>
  <c r="C911" i="1"/>
  <c r="C911" i="4" s="1"/>
  <c r="C905" i="1"/>
  <c r="C905" i="4" s="1"/>
  <c r="C899" i="1"/>
  <c r="C899" i="4" s="1"/>
  <c r="C893" i="1"/>
  <c r="C893" i="4" s="1"/>
  <c r="C887" i="1"/>
  <c r="C887" i="4" s="1"/>
  <c r="C881" i="1"/>
  <c r="C881" i="4" s="1"/>
  <c r="C875" i="1"/>
  <c r="C875" i="4" s="1"/>
  <c r="C869" i="1"/>
  <c r="C869" i="4" s="1"/>
  <c r="C863" i="1"/>
  <c r="C863" i="4" s="1"/>
  <c r="C857" i="1"/>
  <c r="C857" i="4" s="1"/>
  <c r="C851" i="1"/>
  <c r="C851" i="4" s="1"/>
  <c r="C845" i="1"/>
  <c r="C845" i="4" s="1"/>
  <c r="C839" i="1"/>
  <c r="C839" i="4" s="1"/>
  <c r="C833" i="1"/>
  <c r="C833" i="4" s="1"/>
  <c r="C827" i="1"/>
  <c r="C827" i="4" s="1"/>
  <c r="C821" i="1"/>
  <c r="C821" i="4" s="1"/>
  <c r="C815" i="1"/>
  <c r="C815" i="4" s="1"/>
  <c r="C809" i="1"/>
  <c r="C809" i="4" s="1"/>
  <c r="C803" i="1"/>
  <c r="C803" i="4" s="1"/>
  <c r="C797" i="1"/>
  <c r="C797" i="4" s="1"/>
  <c r="C791" i="1"/>
  <c r="C791" i="4" s="1"/>
  <c r="C785" i="1"/>
  <c r="C785" i="4" s="1"/>
  <c r="C779" i="1"/>
  <c r="C779" i="4" s="1"/>
  <c r="C773" i="1"/>
  <c r="C773" i="4" s="1"/>
  <c r="C767" i="1"/>
  <c r="C767" i="4" s="1"/>
  <c r="C761" i="1"/>
  <c r="C761" i="4" s="1"/>
  <c r="C755" i="1"/>
  <c r="C755" i="4" s="1"/>
  <c r="C749" i="1"/>
  <c r="C749" i="4" s="1"/>
  <c r="C743" i="1"/>
  <c r="C743" i="4" s="1"/>
  <c r="C737" i="1"/>
  <c r="C737" i="4" s="1"/>
  <c r="C731" i="1"/>
  <c r="C731" i="4" s="1"/>
  <c r="C725" i="1"/>
  <c r="C725" i="4" s="1"/>
  <c r="C719" i="1"/>
  <c r="C719" i="4" s="1"/>
  <c r="C713" i="1"/>
  <c r="C713" i="4" s="1"/>
  <c r="C707" i="1"/>
  <c r="C707" i="4" s="1"/>
  <c r="C701" i="1"/>
  <c r="C701" i="4" s="1"/>
  <c r="C695" i="1"/>
  <c r="C695" i="4" s="1"/>
  <c r="C689" i="1"/>
  <c r="C689" i="4" s="1"/>
  <c r="C683" i="1"/>
  <c r="C683" i="4" s="1"/>
  <c r="C677" i="1"/>
  <c r="C677" i="4" s="1"/>
  <c r="C671" i="1"/>
  <c r="C671" i="4" s="1"/>
  <c r="C665" i="1"/>
  <c r="C665" i="4" s="1"/>
  <c r="C659" i="1"/>
  <c r="C659" i="4" s="1"/>
  <c r="C653" i="1"/>
  <c r="C653" i="4" s="1"/>
  <c r="C647" i="1"/>
  <c r="C647" i="4" s="1"/>
  <c r="C641" i="1"/>
  <c r="C641" i="4" s="1"/>
  <c r="C3388" i="1"/>
  <c r="C3388" i="4" s="1"/>
  <c r="C3382" i="1"/>
  <c r="C3382" i="4" s="1"/>
  <c r="C3376" i="1"/>
  <c r="C3376" i="4" s="1"/>
  <c r="C3370" i="1"/>
  <c r="C3370" i="4" s="1"/>
  <c r="C3364" i="1"/>
  <c r="C3364" i="4" s="1"/>
  <c r="C3358" i="1"/>
  <c r="C3358" i="4" s="1"/>
  <c r="C3352" i="1"/>
  <c r="C3352" i="4" s="1"/>
  <c r="C3346" i="1"/>
  <c r="C3346" i="4" s="1"/>
  <c r="C3340" i="1"/>
  <c r="C3340" i="4" s="1"/>
  <c r="C3334" i="1"/>
  <c r="C3334" i="4" s="1"/>
  <c r="C3328" i="1"/>
  <c r="C3328" i="4" s="1"/>
  <c r="C3322" i="1"/>
  <c r="C3322" i="4" s="1"/>
  <c r="C3316" i="1"/>
  <c r="C3316" i="4" s="1"/>
  <c r="C3310" i="1"/>
  <c r="C3310" i="4" s="1"/>
  <c r="C3304" i="1"/>
  <c r="C3304" i="4" s="1"/>
  <c r="C3298" i="1"/>
  <c r="C3298" i="4" s="1"/>
  <c r="C3292" i="1"/>
  <c r="C3292" i="4" s="1"/>
  <c r="C3286" i="1"/>
  <c r="C3286" i="4" s="1"/>
  <c r="C3280" i="1"/>
  <c r="C3280" i="4" s="1"/>
  <c r="C3274" i="1"/>
  <c r="C3274" i="4" s="1"/>
  <c r="C3268" i="1"/>
  <c r="C3268" i="4" s="1"/>
  <c r="C3262" i="1"/>
  <c r="C3262" i="4" s="1"/>
  <c r="C3256" i="1"/>
  <c r="C3256" i="4" s="1"/>
  <c r="C3250" i="1"/>
  <c r="C3250" i="4" s="1"/>
  <c r="C3244" i="1"/>
  <c r="C3244" i="4" s="1"/>
  <c r="C3238" i="1"/>
  <c r="C3238" i="4" s="1"/>
  <c r="C3232" i="1"/>
  <c r="C3232" i="4" s="1"/>
  <c r="C3226" i="1"/>
  <c r="C3226" i="4" s="1"/>
  <c r="C3220" i="1"/>
  <c r="C3220" i="4" s="1"/>
  <c r="C3214" i="1"/>
  <c r="C3214" i="4" s="1"/>
  <c r="C3208" i="1"/>
  <c r="C3208" i="4" s="1"/>
  <c r="C3202" i="1"/>
  <c r="C3202" i="4" s="1"/>
  <c r="C3196" i="1"/>
  <c r="C3196" i="4" s="1"/>
  <c r="C3190" i="1"/>
  <c r="C3190" i="4" s="1"/>
  <c r="C3184" i="1"/>
  <c r="C3184" i="4" s="1"/>
  <c r="C3178" i="1"/>
  <c r="C3178" i="4" s="1"/>
  <c r="C3172" i="1"/>
  <c r="C3172" i="4" s="1"/>
  <c r="C3166" i="1"/>
  <c r="C3166" i="4" s="1"/>
  <c r="C3160" i="1"/>
  <c r="C3160" i="4" s="1"/>
  <c r="C3154" i="1"/>
  <c r="C3154" i="4" s="1"/>
  <c r="C3148" i="1"/>
  <c r="C3148" i="4" s="1"/>
  <c r="C3142" i="1"/>
  <c r="C3142" i="4" s="1"/>
  <c r="C3136" i="1"/>
  <c r="C3136" i="4" s="1"/>
  <c r="C3130" i="1"/>
  <c r="C3130" i="4" s="1"/>
  <c r="C3124" i="1"/>
  <c r="C3124" i="4" s="1"/>
  <c r="C3118" i="1"/>
  <c r="C3118" i="4" s="1"/>
  <c r="C3112" i="1"/>
  <c r="C3112" i="4" s="1"/>
  <c r="C3106" i="1"/>
  <c r="C3106" i="4" s="1"/>
  <c r="C3100" i="1"/>
  <c r="C3100" i="4" s="1"/>
  <c r="C3094" i="1"/>
  <c r="C3094" i="4" s="1"/>
  <c r="C3088" i="1"/>
  <c r="C3088" i="4" s="1"/>
  <c r="C3082" i="1"/>
  <c r="C3082" i="4" s="1"/>
  <c r="C3076" i="1"/>
  <c r="C3076" i="4" s="1"/>
  <c r="C3070" i="1"/>
  <c r="C3070" i="4" s="1"/>
  <c r="C3064" i="1"/>
  <c r="C3064" i="4" s="1"/>
  <c r="C3058" i="1"/>
  <c r="C3058" i="4" s="1"/>
  <c r="C3052" i="1"/>
  <c r="C3052" i="4" s="1"/>
  <c r="C3046" i="1"/>
  <c r="C3046" i="4" s="1"/>
  <c r="C3040" i="1"/>
  <c r="C3040" i="4" s="1"/>
  <c r="C3034" i="1"/>
  <c r="C3034" i="4" s="1"/>
  <c r="C3028" i="1"/>
  <c r="C3028" i="4" s="1"/>
  <c r="C3022" i="1"/>
  <c r="C3022" i="4" s="1"/>
  <c r="C3016" i="1"/>
  <c r="C3016" i="4" s="1"/>
  <c r="C3010" i="1"/>
  <c r="C3010" i="4" s="1"/>
  <c r="C3004" i="1"/>
  <c r="C3004" i="4" s="1"/>
  <c r="C2998" i="1"/>
  <c r="C2998" i="4" s="1"/>
  <c r="C2992" i="1"/>
  <c r="C2992" i="4" s="1"/>
  <c r="C2986" i="1"/>
  <c r="C2986" i="4" s="1"/>
  <c r="C2980" i="1"/>
  <c r="C2980" i="4" s="1"/>
  <c r="C2974" i="1"/>
  <c r="C2974" i="4" s="1"/>
  <c r="C2968" i="1"/>
  <c r="C2968" i="4" s="1"/>
  <c r="C2962" i="1"/>
  <c r="C2962" i="4" s="1"/>
  <c r="C2956" i="1"/>
  <c r="C2956" i="4" s="1"/>
  <c r="C2950" i="1"/>
  <c r="C2950" i="4" s="1"/>
  <c r="C2944" i="1"/>
  <c r="C2944" i="4" s="1"/>
  <c r="C2938" i="1"/>
  <c r="C2938" i="4" s="1"/>
  <c r="C2932" i="1"/>
  <c r="C2932" i="4" s="1"/>
  <c r="C2926" i="1"/>
  <c r="C2926" i="4" s="1"/>
  <c r="C2920" i="1"/>
  <c r="C2920" i="4" s="1"/>
  <c r="C2914" i="1"/>
  <c r="C2914" i="4" s="1"/>
  <c r="C2908" i="1"/>
  <c r="C2908" i="4" s="1"/>
  <c r="C2902" i="1"/>
  <c r="C2902" i="4" s="1"/>
  <c r="C2896" i="1"/>
  <c r="C2896" i="4" s="1"/>
  <c r="C2890" i="1"/>
  <c r="C2890" i="4" s="1"/>
  <c r="C2884" i="1"/>
  <c r="C2884" i="4" s="1"/>
  <c r="C2878" i="1"/>
  <c r="C2878" i="4" s="1"/>
  <c r="C2872" i="1"/>
  <c r="C2872" i="4" s="1"/>
  <c r="C2866" i="1"/>
  <c r="C2866" i="4" s="1"/>
  <c r="C2860" i="1"/>
  <c r="C2860" i="4" s="1"/>
  <c r="C2854" i="1"/>
  <c r="C2854" i="4" s="1"/>
  <c r="C2848" i="1"/>
  <c r="C2848" i="4" s="1"/>
  <c r="C2842" i="1"/>
  <c r="C2842" i="4" s="1"/>
  <c r="C2836" i="1"/>
  <c r="C2836" i="4" s="1"/>
  <c r="C2830" i="1"/>
  <c r="C2830" i="4" s="1"/>
  <c r="C2824" i="1"/>
  <c r="C2824" i="4" s="1"/>
  <c r="C2818" i="1"/>
  <c r="C2818" i="4" s="1"/>
  <c r="C2812" i="1"/>
  <c r="C2812" i="4" s="1"/>
  <c r="C2806" i="1"/>
  <c r="C2806" i="4" s="1"/>
  <c r="C2800" i="1"/>
  <c r="C2800" i="4" s="1"/>
  <c r="C2794" i="1"/>
  <c r="C2794" i="4" s="1"/>
  <c r="C2788" i="1"/>
  <c r="C2788" i="4" s="1"/>
  <c r="C2782" i="1"/>
  <c r="C2782" i="4" s="1"/>
  <c r="C2776" i="1"/>
  <c r="C2776" i="4" s="1"/>
  <c r="C2770" i="1"/>
  <c r="C2770" i="4" s="1"/>
  <c r="C2764" i="1"/>
  <c r="C2764" i="4" s="1"/>
  <c r="C2758" i="1"/>
  <c r="C2758" i="4" s="1"/>
  <c r="C2752" i="1"/>
  <c r="C2752" i="4" s="1"/>
  <c r="C2746" i="1"/>
  <c r="C2746" i="4" s="1"/>
  <c r="C2740" i="1"/>
  <c r="C2740" i="4" s="1"/>
  <c r="C2734" i="1"/>
  <c r="C2734" i="4" s="1"/>
  <c r="C2728" i="1"/>
  <c r="C2728" i="4" s="1"/>
  <c r="C2722" i="1"/>
  <c r="C2722" i="4" s="1"/>
  <c r="C2716" i="1"/>
  <c r="C2716" i="4" s="1"/>
  <c r="C2710" i="1"/>
  <c r="C2710" i="4" s="1"/>
  <c r="C2704" i="1"/>
  <c r="C2704" i="4" s="1"/>
  <c r="C2698" i="1"/>
  <c r="C2698" i="4" s="1"/>
  <c r="C2692" i="1"/>
  <c r="C2692" i="4" s="1"/>
  <c r="C2686" i="1"/>
  <c r="C2686" i="4" s="1"/>
  <c r="C2680" i="1"/>
  <c r="C2680" i="4" s="1"/>
  <c r="C2674" i="1"/>
  <c r="C2674" i="4" s="1"/>
  <c r="C2668" i="1"/>
  <c r="C2668" i="4" s="1"/>
  <c r="C2662" i="1"/>
  <c r="C2662" i="4" s="1"/>
  <c r="C2656" i="1"/>
  <c r="C2656" i="4" s="1"/>
  <c r="C2650" i="1"/>
  <c r="C2650" i="4" s="1"/>
  <c r="C2644" i="1"/>
  <c r="C2644" i="4" s="1"/>
  <c r="C2638" i="1"/>
  <c r="C2638" i="4" s="1"/>
  <c r="C2632" i="1"/>
  <c r="C2632" i="4" s="1"/>
  <c r="C2626" i="1"/>
  <c r="C2626" i="4" s="1"/>
  <c r="C2620" i="1"/>
  <c r="C2620" i="4" s="1"/>
  <c r="C2614" i="1"/>
  <c r="C2614" i="4" s="1"/>
  <c r="C2608" i="1"/>
  <c r="C2608" i="4" s="1"/>
  <c r="C2602" i="1"/>
  <c r="C2602" i="4" s="1"/>
  <c r="C2596" i="1"/>
  <c r="C2596" i="4" s="1"/>
  <c r="C2590" i="1"/>
  <c r="C2590" i="4" s="1"/>
  <c r="C2584" i="1"/>
  <c r="C2584" i="4" s="1"/>
  <c r="C2578" i="1"/>
  <c r="C2578" i="4" s="1"/>
  <c r="C2572" i="1"/>
  <c r="C2572" i="4" s="1"/>
  <c r="C2566" i="1"/>
  <c r="C2566" i="4" s="1"/>
  <c r="C2560" i="1"/>
  <c r="C2560" i="4" s="1"/>
  <c r="C2554" i="1"/>
  <c r="C2554" i="4" s="1"/>
  <c r="C2548" i="1"/>
  <c r="C2548" i="4" s="1"/>
  <c r="C2542" i="1"/>
  <c r="C2542" i="4" s="1"/>
  <c r="C2536" i="1"/>
  <c r="C2536" i="4" s="1"/>
  <c r="C2530" i="1"/>
  <c r="C2530" i="4" s="1"/>
  <c r="C2524" i="1"/>
  <c r="C2524" i="4" s="1"/>
  <c r="C2518" i="1"/>
  <c r="C2518" i="4" s="1"/>
  <c r="C2512" i="1"/>
  <c r="C2512" i="4" s="1"/>
  <c r="C2506" i="1"/>
  <c r="C2506" i="4" s="1"/>
  <c r="C2500" i="1"/>
  <c r="C2500" i="4" s="1"/>
  <c r="C2494" i="1"/>
  <c r="C2494" i="4" s="1"/>
  <c r="C2488" i="1"/>
  <c r="C2488" i="4" s="1"/>
  <c r="C2482" i="1"/>
  <c r="C2482" i="4" s="1"/>
  <c r="C2476" i="1"/>
  <c r="C2476" i="4" s="1"/>
  <c r="C2470" i="1"/>
  <c r="C2470" i="4" s="1"/>
  <c r="C2464" i="1"/>
  <c r="C2464" i="4" s="1"/>
  <c r="C2458" i="1"/>
  <c r="C2458" i="4" s="1"/>
  <c r="C2452" i="1"/>
  <c r="C2452" i="4" s="1"/>
  <c r="C2446" i="1"/>
  <c r="C2446" i="4" s="1"/>
  <c r="C2440" i="1"/>
  <c r="C2440" i="4" s="1"/>
  <c r="C2434" i="1"/>
  <c r="C2434" i="4" s="1"/>
  <c r="C2428" i="1"/>
  <c r="C2428" i="4" s="1"/>
  <c r="C2422" i="1"/>
  <c r="C2422" i="4" s="1"/>
  <c r="C2416" i="1"/>
  <c r="C2416" i="4" s="1"/>
  <c r="C2410" i="1"/>
  <c r="C2410" i="4" s="1"/>
  <c r="C2404" i="1"/>
  <c r="C2404" i="4" s="1"/>
  <c r="C2398" i="1"/>
  <c r="C2398" i="4" s="1"/>
  <c r="C2392" i="1"/>
  <c r="C2392" i="4" s="1"/>
  <c r="C2386" i="1"/>
  <c r="C2386" i="4" s="1"/>
  <c r="C2380" i="1"/>
  <c r="C2380" i="4" s="1"/>
  <c r="C2374" i="1"/>
  <c r="C2374" i="4" s="1"/>
  <c r="C2368" i="1"/>
  <c r="C2368" i="4" s="1"/>
  <c r="C2362" i="1"/>
  <c r="C2362" i="4" s="1"/>
  <c r="C2356" i="1"/>
  <c r="C2356" i="4" s="1"/>
  <c r="C2350" i="1"/>
  <c r="C2350" i="4" s="1"/>
  <c r="C2344" i="1"/>
  <c r="C2344" i="4" s="1"/>
  <c r="C2338" i="1"/>
  <c r="C2338" i="4" s="1"/>
  <c r="C2332" i="1"/>
  <c r="C2332" i="4" s="1"/>
  <c r="C2326" i="1"/>
  <c r="C2326" i="4" s="1"/>
  <c r="C2320" i="1"/>
  <c r="C2320" i="4" s="1"/>
  <c r="C2314" i="1"/>
  <c r="C2314" i="4" s="1"/>
  <c r="C2308" i="1"/>
  <c r="C2308" i="4" s="1"/>
  <c r="C2302" i="1"/>
  <c r="C2302" i="4" s="1"/>
  <c r="C2296" i="1"/>
  <c r="C2296" i="4" s="1"/>
  <c r="C2290" i="1"/>
  <c r="C2290" i="4" s="1"/>
  <c r="C2284" i="1"/>
  <c r="C2284" i="4" s="1"/>
  <c r="C2278" i="1"/>
  <c r="C2278" i="4" s="1"/>
  <c r="C2272" i="1"/>
  <c r="C2272" i="4" s="1"/>
  <c r="C2266" i="1"/>
  <c r="C2266" i="4" s="1"/>
  <c r="C2260" i="1"/>
  <c r="C2260" i="4" s="1"/>
  <c r="C2254" i="1"/>
  <c r="C2254" i="4" s="1"/>
  <c r="C2248" i="1"/>
  <c r="C2248" i="4" s="1"/>
  <c r="C2242" i="1"/>
  <c r="C2242" i="4" s="1"/>
  <c r="C2236" i="1"/>
  <c r="C2236" i="4" s="1"/>
  <c r="C2230" i="1"/>
  <c r="C2230" i="4" s="1"/>
  <c r="C2224" i="1"/>
  <c r="C2224" i="4" s="1"/>
  <c r="C2218" i="1"/>
  <c r="C2218" i="4" s="1"/>
  <c r="C2212" i="1"/>
  <c r="C2212" i="4" s="1"/>
  <c r="C2206" i="1"/>
  <c r="C2206" i="4" s="1"/>
  <c r="C2200" i="1"/>
  <c r="C2200" i="4" s="1"/>
  <c r="C2194" i="1"/>
  <c r="C2194" i="4" s="1"/>
  <c r="C2188" i="1"/>
  <c r="C2188" i="4" s="1"/>
  <c r="C2182" i="1"/>
  <c r="C2182" i="4" s="1"/>
  <c r="C2176" i="1"/>
  <c r="C2176" i="4" s="1"/>
  <c r="C2170" i="1"/>
  <c r="C2170" i="4" s="1"/>
  <c r="C2164" i="1"/>
  <c r="C2164" i="4" s="1"/>
  <c r="C2158" i="1"/>
  <c r="C2158" i="4" s="1"/>
  <c r="C2152" i="1"/>
  <c r="C2152" i="4" s="1"/>
  <c r="C2146" i="1"/>
  <c r="C2146" i="4" s="1"/>
  <c r="C2140" i="1"/>
  <c r="C2140" i="4" s="1"/>
  <c r="C2134" i="1"/>
  <c r="C2134" i="4" s="1"/>
  <c r="C2128" i="1"/>
  <c r="C2128" i="4" s="1"/>
  <c r="C2122" i="1"/>
  <c r="C2122" i="4" s="1"/>
  <c r="C2116" i="1"/>
  <c r="C2116" i="4" s="1"/>
  <c r="C2110" i="1"/>
  <c r="C2110" i="4" s="1"/>
  <c r="C2104" i="1"/>
  <c r="C2104" i="4" s="1"/>
  <c r="C2098" i="1"/>
  <c r="C2098" i="4" s="1"/>
  <c r="C2092" i="1"/>
  <c r="C2092" i="4" s="1"/>
  <c r="C2086" i="1"/>
  <c r="C2086" i="4" s="1"/>
  <c r="C1384" i="1"/>
  <c r="C1384" i="4" s="1"/>
  <c r="C1222" i="1"/>
  <c r="C1222" i="4" s="1"/>
  <c r="C898" i="1"/>
  <c r="C898" i="4" s="1"/>
  <c r="C2077" i="1"/>
  <c r="C2077" i="4" s="1"/>
  <c r="C2071" i="1"/>
  <c r="C2071" i="4" s="1"/>
  <c r="C2065" i="1"/>
  <c r="C2065" i="4" s="1"/>
  <c r="C2059" i="1"/>
  <c r="C2059" i="4" s="1"/>
  <c r="C2053" i="1"/>
  <c r="C2053" i="4" s="1"/>
  <c r="C2047" i="1"/>
  <c r="C2047" i="4" s="1"/>
  <c r="C2041" i="1"/>
  <c r="C2041" i="4" s="1"/>
  <c r="C2035" i="1"/>
  <c r="C2035" i="4" s="1"/>
  <c r="C2029" i="1"/>
  <c r="C2029" i="4" s="1"/>
  <c r="C2023" i="1"/>
  <c r="C2023" i="4" s="1"/>
  <c r="C2017" i="1"/>
  <c r="C2017" i="4" s="1"/>
  <c r="C2011" i="1"/>
  <c r="C2011" i="4" s="1"/>
  <c r="C2005" i="1"/>
  <c r="C2005" i="4" s="1"/>
  <c r="C1999" i="1"/>
  <c r="C1999" i="4" s="1"/>
  <c r="C1993" i="1"/>
  <c r="C1993" i="4" s="1"/>
  <c r="C1987" i="1"/>
  <c r="C1987" i="4" s="1"/>
  <c r="C1981" i="1"/>
  <c r="C1981" i="4" s="1"/>
  <c r="C1975" i="1"/>
  <c r="C1975" i="4" s="1"/>
  <c r="C1969" i="1"/>
  <c r="C1969" i="4" s="1"/>
  <c r="C1963" i="1"/>
  <c r="C1963" i="4" s="1"/>
  <c r="C1957" i="1"/>
  <c r="C1957" i="4" s="1"/>
  <c r="C1951" i="1"/>
  <c r="C1951" i="4" s="1"/>
  <c r="C1945" i="1"/>
  <c r="C1945" i="4" s="1"/>
  <c r="C1939" i="1"/>
  <c r="C1939" i="4" s="1"/>
  <c r="C1933" i="1"/>
  <c r="C1933" i="4" s="1"/>
  <c r="C1927" i="1"/>
  <c r="C1927" i="4" s="1"/>
  <c r="C1921" i="1"/>
  <c r="C1921" i="4" s="1"/>
  <c r="C1915" i="1"/>
  <c r="C1915" i="4" s="1"/>
  <c r="C1909" i="1"/>
  <c r="C1909" i="4" s="1"/>
  <c r="C1903" i="1"/>
  <c r="C1903" i="4" s="1"/>
  <c r="C1897" i="1"/>
  <c r="C1897" i="4" s="1"/>
  <c r="C1891" i="1"/>
  <c r="C1891" i="4" s="1"/>
  <c r="C1885" i="1"/>
  <c r="C1885" i="4" s="1"/>
  <c r="C1879" i="1"/>
  <c r="C1879" i="4" s="1"/>
  <c r="C1873" i="1"/>
  <c r="C1873" i="4" s="1"/>
  <c r="C1867" i="1"/>
  <c r="C1867" i="4" s="1"/>
  <c r="C1861" i="1"/>
  <c r="C1861" i="4" s="1"/>
  <c r="C1855" i="1"/>
  <c r="C1855" i="4" s="1"/>
  <c r="C1849" i="1"/>
  <c r="C1849" i="4" s="1"/>
  <c r="C1843" i="1"/>
  <c r="C1843" i="4" s="1"/>
  <c r="C1837" i="1"/>
  <c r="C1837" i="4" s="1"/>
  <c r="C1831" i="1"/>
  <c r="C1831" i="4" s="1"/>
  <c r="C1825" i="1"/>
  <c r="C1825" i="4" s="1"/>
  <c r="C1819" i="1"/>
  <c r="C1819" i="4" s="1"/>
  <c r="C1813" i="1"/>
  <c r="C1813" i="4" s="1"/>
  <c r="C1807" i="1"/>
  <c r="C1807" i="4" s="1"/>
  <c r="C1801" i="1"/>
  <c r="C1801" i="4" s="1"/>
  <c r="C1795" i="1"/>
  <c r="C1795" i="4" s="1"/>
  <c r="C1789" i="1"/>
  <c r="C1789" i="4" s="1"/>
  <c r="C1783" i="1"/>
  <c r="C1783" i="4" s="1"/>
  <c r="C1777" i="1"/>
  <c r="C1777" i="4" s="1"/>
  <c r="C1771" i="1"/>
  <c r="C1771" i="4" s="1"/>
  <c r="C1765" i="1"/>
  <c r="C1765" i="4" s="1"/>
  <c r="C1759" i="1"/>
  <c r="C1759" i="4" s="1"/>
  <c r="C1753" i="1"/>
  <c r="C1753" i="4" s="1"/>
  <c r="C1747" i="1"/>
  <c r="C1747" i="4" s="1"/>
  <c r="C1741" i="1"/>
  <c r="C1741" i="4" s="1"/>
  <c r="C1735" i="1"/>
  <c r="C1735" i="4" s="1"/>
  <c r="C1729" i="1"/>
  <c r="C1729" i="4" s="1"/>
  <c r="C1723" i="1"/>
  <c r="C1723" i="4" s="1"/>
  <c r="C1717" i="1"/>
  <c r="C1717" i="4" s="1"/>
  <c r="C1711" i="1"/>
  <c r="C1711" i="4" s="1"/>
  <c r="C1705" i="1"/>
  <c r="C1705" i="4" s="1"/>
  <c r="C1699" i="1"/>
  <c r="C1699" i="4" s="1"/>
  <c r="C1693" i="1"/>
  <c r="C1693" i="4" s="1"/>
  <c r="C1687" i="1"/>
  <c r="C1687" i="4" s="1"/>
  <c r="C1681" i="1"/>
  <c r="C1681" i="4" s="1"/>
  <c r="C1675" i="1"/>
  <c r="C1675" i="4" s="1"/>
  <c r="C1669" i="1"/>
  <c r="C1669" i="4" s="1"/>
  <c r="C1663" i="1"/>
  <c r="C1663" i="4" s="1"/>
  <c r="C1657" i="1"/>
  <c r="C1657" i="4" s="1"/>
  <c r="C1651" i="1"/>
  <c r="C1651" i="4" s="1"/>
  <c r="C1645" i="1"/>
  <c r="C1645" i="4" s="1"/>
  <c r="C1639" i="1"/>
  <c r="C1639" i="4" s="1"/>
  <c r="C1633" i="1"/>
  <c r="C1633" i="4" s="1"/>
  <c r="C1627" i="1"/>
  <c r="C1627" i="4" s="1"/>
  <c r="C1621" i="1"/>
  <c r="C1621" i="4" s="1"/>
  <c r="C1615" i="1"/>
  <c r="C1615" i="4" s="1"/>
  <c r="C1609" i="1"/>
  <c r="C1609" i="4" s="1"/>
  <c r="C1603" i="1"/>
  <c r="C1603" i="4" s="1"/>
  <c r="C1597" i="1"/>
  <c r="C1597" i="4" s="1"/>
  <c r="C1591" i="1"/>
  <c r="C1591" i="4" s="1"/>
  <c r="C1585" i="1"/>
  <c r="C1585" i="4" s="1"/>
  <c r="C1579" i="1"/>
  <c r="C1579" i="4" s="1"/>
  <c r="C1573" i="1"/>
  <c r="C1573" i="4" s="1"/>
  <c r="C1567" i="1"/>
  <c r="C1567" i="4" s="1"/>
  <c r="C1561" i="1"/>
  <c r="C1561" i="4" s="1"/>
  <c r="C1555" i="1"/>
  <c r="C1555" i="4" s="1"/>
  <c r="C1549" i="1"/>
  <c r="C1549" i="4" s="1"/>
  <c r="C1543" i="1"/>
  <c r="C1543" i="4" s="1"/>
  <c r="C1537" i="1"/>
  <c r="C1537" i="4" s="1"/>
  <c r="C1531" i="1"/>
  <c r="C1531" i="4" s="1"/>
  <c r="C1525" i="1"/>
  <c r="C1525" i="4" s="1"/>
  <c r="C1519" i="1"/>
  <c r="C1519" i="4" s="1"/>
  <c r="C1513" i="1"/>
  <c r="C1513" i="4" s="1"/>
  <c r="C1507" i="1"/>
  <c r="C1507" i="4" s="1"/>
  <c r="C1501" i="1"/>
  <c r="C1501" i="4" s="1"/>
  <c r="C1495" i="1"/>
  <c r="C1495" i="4" s="1"/>
  <c r="C1489" i="1"/>
  <c r="C1489" i="4" s="1"/>
  <c r="C1483" i="1"/>
  <c r="C1483" i="4" s="1"/>
  <c r="C1477" i="1"/>
  <c r="C1477" i="4" s="1"/>
  <c r="C1471" i="1"/>
  <c r="C1471" i="4" s="1"/>
  <c r="C1465" i="1"/>
  <c r="C1465" i="4" s="1"/>
  <c r="C1459" i="1"/>
  <c r="C1459" i="4" s="1"/>
  <c r="C1453" i="1"/>
  <c r="C1453" i="4" s="1"/>
  <c r="C1447" i="1"/>
  <c r="C1447" i="4" s="1"/>
  <c r="C1441" i="1"/>
  <c r="C1441" i="4" s="1"/>
  <c r="C1435" i="1"/>
  <c r="C1435" i="4" s="1"/>
  <c r="C1429" i="1"/>
  <c r="C1429" i="4" s="1"/>
  <c r="C1417" i="1"/>
  <c r="C1417" i="4" s="1"/>
  <c r="C1411" i="1"/>
  <c r="C1411" i="4" s="1"/>
  <c r="C1405" i="1"/>
  <c r="C1405" i="4" s="1"/>
  <c r="C1399" i="1"/>
  <c r="C1399" i="4" s="1"/>
  <c r="C1393" i="1"/>
  <c r="C1393" i="4" s="1"/>
  <c r="C1387" i="1"/>
  <c r="C1387" i="4" s="1"/>
  <c r="C1381" i="1"/>
  <c r="C1381" i="4" s="1"/>
  <c r="C1375" i="1"/>
  <c r="C1375" i="4" s="1"/>
  <c r="C1369" i="1"/>
  <c r="C1369" i="4" s="1"/>
  <c r="C1363" i="1"/>
  <c r="C1363" i="4" s="1"/>
  <c r="C1357" i="1"/>
  <c r="C1357" i="4" s="1"/>
  <c r="C1351" i="1"/>
  <c r="C1351" i="4" s="1"/>
  <c r="C1345" i="1"/>
  <c r="C1345" i="4" s="1"/>
  <c r="C1339" i="1"/>
  <c r="C1339" i="4" s="1"/>
  <c r="C1333" i="1"/>
  <c r="C1333" i="4" s="1"/>
  <c r="C1327" i="1"/>
  <c r="C1327" i="4" s="1"/>
  <c r="C1321" i="1"/>
  <c r="C1321" i="4" s="1"/>
  <c r="C1315" i="1"/>
  <c r="C1315" i="4" s="1"/>
  <c r="C1309" i="1"/>
  <c r="C1309" i="4" s="1"/>
  <c r="C1303" i="1"/>
  <c r="C1303" i="4" s="1"/>
  <c r="C1297" i="1"/>
  <c r="C1297" i="4" s="1"/>
  <c r="C1291" i="1"/>
  <c r="C1291" i="4" s="1"/>
  <c r="C1285" i="1"/>
  <c r="C1285" i="4" s="1"/>
  <c r="C1279" i="1"/>
  <c r="C1279" i="4" s="1"/>
  <c r="C1273" i="1"/>
  <c r="C1273" i="4" s="1"/>
  <c r="C1267" i="1"/>
  <c r="C1267" i="4" s="1"/>
  <c r="C1255" i="1"/>
  <c r="C1255" i="4" s="1"/>
  <c r="C1249" i="1"/>
  <c r="C1249" i="4" s="1"/>
  <c r="C1243" i="1"/>
  <c r="C1243" i="4" s="1"/>
  <c r="C1237" i="1"/>
  <c r="C1237" i="4" s="1"/>
  <c r="C1231" i="1"/>
  <c r="C1231" i="4" s="1"/>
  <c r="C1225" i="1"/>
  <c r="C1225" i="4" s="1"/>
  <c r="C1219" i="1"/>
  <c r="C1219" i="4" s="1"/>
  <c r="C1213" i="1"/>
  <c r="C1213" i="4" s="1"/>
  <c r="C1207" i="1"/>
  <c r="C1207" i="4" s="1"/>
  <c r="C1201" i="1"/>
  <c r="C1201" i="4" s="1"/>
  <c r="C1195" i="1"/>
  <c r="C1195" i="4" s="1"/>
  <c r="C1189" i="1"/>
  <c r="C1189" i="4" s="1"/>
  <c r="C1183" i="1"/>
  <c r="C1183" i="4" s="1"/>
  <c r="C1177" i="1"/>
  <c r="C1177" i="4" s="1"/>
  <c r="C1171" i="1"/>
  <c r="C1171" i="4" s="1"/>
  <c r="C1165" i="1"/>
  <c r="C1165" i="4" s="1"/>
  <c r="C1159" i="1"/>
  <c r="C1159" i="4" s="1"/>
  <c r="C1153" i="1"/>
  <c r="C1153" i="4" s="1"/>
  <c r="C1147" i="1"/>
  <c r="C1147" i="4" s="1"/>
  <c r="C1141" i="1"/>
  <c r="C1141" i="4" s="1"/>
  <c r="C1135" i="1"/>
  <c r="C1135" i="4" s="1"/>
  <c r="C1129" i="1"/>
  <c r="C1129" i="4" s="1"/>
  <c r="C1123" i="1"/>
  <c r="C1123" i="4" s="1"/>
  <c r="C1117" i="1"/>
  <c r="C1117" i="4" s="1"/>
  <c r="C1111" i="1"/>
  <c r="C1111" i="4" s="1"/>
  <c r="C1105" i="1"/>
  <c r="C1105" i="4" s="1"/>
  <c r="C1093" i="1"/>
  <c r="C1093" i="4" s="1"/>
  <c r="C1087" i="1"/>
  <c r="C1087" i="4" s="1"/>
  <c r="C1081" i="1"/>
  <c r="C1081" i="4" s="1"/>
  <c r="C1075" i="1"/>
  <c r="C1075" i="4" s="1"/>
  <c r="C1069" i="1"/>
  <c r="C1069" i="4" s="1"/>
  <c r="C1063" i="1"/>
  <c r="C1063" i="4" s="1"/>
  <c r="C1057" i="1"/>
  <c r="C1057" i="4" s="1"/>
  <c r="C1051" i="1"/>
  <c r="C1051" i="4" s="1"/>
  <c r="C1045" i="1"/>
  <c r="C1045" i="4" s="1"/>
  <c r="C1039" i="1"/>
  <c r="C1039" i="4" s="1"/>
  <c r="C1033" i="1"/>
  <c r="C1033" i="4" s="1"/>
  <c r="C1027" i="1"/>
  <c r="C1027" i="4" s="1"/>
  <c r="C1021" i="1"/>
  <c r="C1021" i="4" s="1"/>
  <c r="C1015" i="1"/>
  <c r="C1015" i="4" s="1"/>
  <c r="C1009" i="1"/>
  <c r="C1009" i="4" s="1"/>
  <c r="C1003" i="1"/>
  <c r="C1003" i="4" s="1"/>
  <c r="C997" i="1"/>
  <c r="C997" i="4" s="1"/>
  <c r="C991" i="1"/>
  <c r="C991" i="4" s="1"/>
  <c r="C985" i="1"/>
  <c r="C985" i="4" s="1"/>
  <c r="C979" i="1"/>
  <c r="C979" i="4" s="1"/>
  <c r="C973" i="1"/>
  <c r="C973" i="4" s="1"/>
  <c r="C967" i="1"/>
  <c r="C967" i="4" s="1"/>
  <c r="C961" i="1"/>
  <c r="C961" i="4" s="1"/>
  <c r="C955" i="1"/>
  <c r="C955" i="4" s="1"/>
  <c r="C949" i="1"/>
  <c r="C949" i="4" s="1"/>
  <c r="C943" i="1"/>
  <c r="C943" i="4" s="1"/>
  <c r="C931" i="1"/>
  <c r="C931" i="4" s="1"/>
  <c r="C925" i="1"/>
  <c r="C925" i="4" s="1"/>
  <c r="C919" i="1"/>
  <c r="C919" i="4" s="1"/>
  <c r="C913" i="1"/>
  <c r="C913" i="4" s="1"/>
  <c r="C907" i="1"/>
  <c r="C907" i="4" s="1"/>
  <c r="C901" i="1"/>
  <c r="C901" i="4" s="1"/>
  <c r="C895" i="1"/>
  <c r="C895" i="4" s="1"/>
  <c r="C889" i="1"/>
  <c r="C889" i="4" s="1"/>
  <c r="C883" i="1"/>
  <c r="C883" i="4" s="1"/>
  <c r="C877" i="1"/>
  <c r="C877" i="4" s="1"/>
  <c r="C871" i="1"/>
  <c r="C871" i="4" s="1"/>
  <c r="C865" i="1"/>
  <c r="C865" i="4" s="1"/>
  <c r="C859" i="1"/>
  <c r="C859" i="4" s="1"/>
  <c r="C853" i="1"/>
  <c r="C853" i="4" s="1"/>
  <c r="C847" i="1"/>
  <c r="C847" i="4" s="1"/>
  <c r="C841" i="1"/>
  <c r="C841" i="4" s="1"/>
  <c r="C835" i="1"/>
  <c r="C835" i="4" s="1"/>
  <c r="C829" i="1"/>
  <c r="C829" i="4" s="1"/>
  <c r="C823" i="1"/>
  <c r="C823" i="4" s="1"/>
  <c r="C817" i="1"/>
  <c r="C817" i="4" s="1"/>
  <c r="C811" i="1"/>
  <c r="C811" i="4" s="1"/>
  <c r="C805" i="1"/>
  <c r="C805" i="4" s="1"/>
  <c r="C799" i="1"/>
  <c r="C799" i="4" s="1"/>
  <c r="C793" i="1"/>
  <c r="C793" i="4" s="1"/>
  <c r="C787" i="1"/>
  <c r="C787" i="4" s="1"/>
  <c r="C781" i="1"/>
  <c r="C781" i="4" s="1"/>
  <c r="C775" i="1"/>
  <c r="C775" i="4" s="1"/>
  <c r="C769" i="1"/>
  <c r="C769" i="4" s="1"/>
  <c r="C763" i="1"/>
  <c r="C763" i="4" s="1"/>
  <c r="C757" i="1"/>
  <c r="C757" i="4" s="1"/>
  <c r="C751" i="1"/>
  <c r="C751" i="4" s="1"/>
  <c r="C745" i="1"/>
  <c r="C745" i="4" s="1"/>
  <c r="C739" i="1"/>
  <c r="C739" i="4" s="1"/>
  <c r="C733" i="1"/>
  <c r="C733" i="4" s="1"/>
  <c r="C727" i="1"/>
  <c r="C727" i="4" s="1"/>
  <c r="C721" i="1"/>
  <c r="C721" i="4" s="1"/>
  <c r="C715" i="1"/>
  <c r="C715" i="4" s="1"/>
  <c r="C703" i="1"/>
  <c r="C703" i="4" s="1"/>
  <c r="C697" i="1"/>
  <c r="C697" i="4" s="1"/>
  <c r="C691" i="1"/>
  <c r="C691" i="4" s="1"/>
  <c r="C685" i="1"/>
  <c r="C685" i="4" s="1"/>
  <c r="C679" i="1"/>
  <c r="C679" i="4" s="1"/>
  <c r="C673" i="1"/>
  <c r="C673" i="4" s="1"/>
  <c r="C667" i="1"/>
  <c r="C667" i="4" s="1"/>
  <c r="C661" i="1"/>
  <c r="C661" i="4" s="1"/>
  <c r="C655" i="1"/>
  <c r="C655" i="4" s="1"/>
  <c r="C649" i="1"/>
  <c r="C649" i="4" s="1"/>
  <c r="C643" i="1"/>
  <c r="C643" i="4" s="1"/>
  <c r="C601" i="1"/>
  <c r="C601" i="4" s="1"/>
  <c r="C523" i="1"/>
  <c r="C523" i="4" s="1"/>
  <c r="C2080" i="1"/>
  <c r="C2080" i="4" s="1"/>
  <c r="C2074" i="1"/>
  <c r="C2074" i="4" s="1"/>
  <c r="C2068" i="1"/>
  <c r="C2068" i="4" s="1"/>
  <c r="C2062" i="1"/>
  <c r="C2062" i="4" s="1"/>
  <c r="C2056" i="1"/>
  <c r="C2056" i="4" s="1"/>
  <c r="C2050" i="1"/>
  <c r="C2050" i="4" s="1"/>
  <c r="C2044" i="1"/>
  <c r="C2044" i="4" s="1"/>
  <c r="C2038" i="1"/>
  <c r="C2038" i="4" s="1"/>
  <c r="C2032" i="1"/>
  <c r="C2032" i="4" s="1"/>
  <c r="C2026" i="1"/>
  <c r="C2026" i="4" s="1"/>
  <c r="C2020" i="1"/>
  <c r="C2020" i="4" s="1"/>
  <c r="C2014" i="1"/>
  <c r="C2014" i="4" s="1"/>
  <c r="C2008" i="1"/>
  <c r="C2008" i="4" s="1"/>
  <c r="C2002" i="1"/>
  <c r="C2002" i="4" s="1"/>
  <c r="C1996" i="1"/>
  <c r="C1996" i="4" s="1"/>
  <c r="C1990" i="1"/>
  <c r="C1990" i="4" s="1"/>
  <c r="C1984" i="1"/>
  <c r="C1984" i="4" s="1"/>
  <c r="C1978" i="1"/>
  <c r="C1978" i="4" s="1"/>
  <c r="C1972" i="1"/>
  <c r="C1972" i="4" s="1"/>
  <c r="C1966" i="1"/>
  <c r="C1966" i="4" s="1"/>
  <c r="C1960" i="1"/>
  <c r="C1960" i="4" s="1"/>
  <c r="C1954" i="1"/>
  <c r="C1954" i="4" s="1"/>
  <c r="C1948" i="1"/>
  <c r="C1948" i="4" s="1"/>
  <c r="C1942" i="1"/>
  <c r="C1942" i="4" s="1"/>
  <c r="C1936" i="1"/>
  <c r="C1936" i="4" s="1"/>
  <c r="C1930" i="1"/>
  <c r="C1930" i="4" s="1"/>
  <c r="C1924" i="1"/>
  <c r="C1924" i="4" s="1"/>
  <c r="C1918" i="1"/>
  <c r="C1918" i="4" s="1"/>
  <c r="C1912" i="1"/>
  <c r="C1912" i="4" s="1"/>
  <c r="C1906" i="1"/>
  <c r="C1906" i="4" s="1"/>
  <c r="C1900" i="1"/>
  <c r="C1900" i="4" s="1"/>
  <c r="C1894" i="1"/>
  <c r="C1894" i="4" s="1"/>
  <c r="C1888" i="1"/>
  <c r="C1888" i="4" s="1"/>
  <c r="C1882" i="1"/>
  <c r="C1882" i="4" s="1"/>
  <c r="C1876" i="1"/>
  <c r="C1876" i="4" s="1"/>
  <c r="C1870" i="1"/>
  <c r="C1870" i="4" s="1"/>
  <c r="C1864" i="1"/>
  <c r="C1864" i="4" s="1"/>
  <c r="C1858" i="1"/>
  <c r="C1858" i="4" s="1"/>
  <c r="C1852" i="1"/>
  <c r="C1852" i="4" s="1"/>
  <c r="C1846" i="1"/>
  <c r="C1846" i="4" s="1"/>
  <c r="C1840" i="1"/>
  <c r="C1840" i="4" s="1"/>
  <c r="C1834" i="1"/>
  <c r="C1834" i="4" s="1"/>
  <c r="C1828" i="1"/>
  <c r="C1828" i="4" s="1"/>
  <c r="C1822" i="1"/>
  <c r="C1822" i="4" s="1"/>
  <c r="C1816" i="1"/>
  <c r="C1816" i="4" s="1"/>
  <c r="C1810" i="1"/>
  <c r="C1810" i="4" s="1"/>
  <c r="C1804" i="1"/>
  <c r="C1804" i="4" s="1"/>
  <c r="C1798" i="1"/>
  <c r="C1798" i="4" s="1"/>
  <c r="C1792" i="1"/>
  <c r="C1792" i="4" s="1"/>
  <c r="C1786" i="1"/>
  <c r="C1786" i="4" s="1"/>
  <c r="C1780" i="1"/>
  <c r="C1780" i="4" s="1"/>
  <c r="C1774" i="1"/>
  <c r="C1774" i="4" s="1"/>
  <c r="C1768" i="1"/>
  <c r="C1768" i="4" s="1"/>
  <c r="C1762" i="1"/>
  <c r="C1762" i="4" s="1"/>
  <c r="C1756" i="1"/>
  <c r="C1756" i="4" s="1"/>
  <c r="C1750" i="1"/>
  <c r="C1750" i="4" s="1"/>
  <c r="C1744" i="1"/>
  <c r="C1744" i="4" s="1"/>
  <c r="C1738" i="1"/>
  <c r="C1738" i="4" s="1"/>
  <c r="C1732" i="1"/>
  <c r="C1732" i="4" s="1"/>
  <c r="C1726" i="1"/>
  <c r="C1726" i="4" s="1"/>
  <c r="C1720" i="1"/>
  <c r="C1720" i="4" s="1"/>
  <c r="C1714" i="1"/>
  <c r="C1714" i="4" s="1"/>
  <c r="C1708" i="1"/>
  <c r="C1708" i="4" s="1"/>
  <c r="C1702" i="1"/>
  <c r="C1702" i="4" s="1"/>
  <c r="C1696" i="1"/>
  <c r="C1696" i="4" s="1"/>
  <c r="C1690" i="1"/>
  <c r="C1690" i="4" s="1"/>
  <c r="C1684" i="1"/>
  <c r="C1684" i="4" s="1"/>
  <c r="C1678" i="1"/>
  <c r="C1678" i="4" s="1"/>
  <c r="C1672" i="1"/>
  <c r="C1672" i="4" s="1"/>
  <c r="C1666" i="1"/>
  <c r="C1666" i="4" s="1"/>
  <c r="C1660" i="1"/>
  <c r="C1660" i="4" s="1"/>
  <c r="C1654" i="1"/>
  <c r="C1654" i="4" s="1"/>
  <c r="C1648" i="1"/>
  <c r="C1648" i="4" s="1"/>
  <c r="C1642" i="1"/>
  <c r="C1642" i="4" s="1"/>
  <c r="C1636" i="1"/>
  <c r="C1636" i="4" s="1"/>
  <c r="C1630" i="1"/>
  <c r="C1630" i="4" s="1"/>
  <c r="C1624" i="1"/>
  <c r="C1624" i="4" s="1"/>
  <c r="C1618" i="1"/>
  <c r="C1618" i="4" s="1"/>
  <c r="C1612" i="1"/>
  <c r="C1612" i="4" s="1"/>
  <c r="C1606" i="1"/>
  <c r="C1606" i="4" s="1"/>
  <c r="C1600" i="1"/>
  <c r="C1600" i="4" s="1"/>
  <c r="C1594" i="1"/>
  <c r="C1594" i="4" s="1"/>
  <c r="C1588" i="1"/>
  <c r="C1588" i="4" s="1"/>
  <c r="C1582" i="1"/>
  <c r="C1582" i="4" s="1"/>
  <c r="C1576" i="1"/>
  <c r="C1576" i="4" s="1"/>
  <c r="C1570" i="1"/>
  <c r="C1570" i="4" s="1"/>
  <c r="C1564" i="1"/>
  <c r="C1564" i="4" s="1"/>
  <c r="C1558" i="1"/>
  <c r="C1558" i="4" s="1"/>
  <c r="C1552" i="1"/>
  <c r="C1552" i="4" s="1"/>
  <c r="C1546" i="1"/>
  <c r="C1546" i="4" s="1"/>
  <c r="C1540" i="1"/>
  <c r="C1540" i="4" s="1"/>
  <c r="C1534" i="1"/>
  <c r="C1534" i="4" s="1"/>
  <c r="C1528" i="1"/>
  <c r="C1528" i="4" s="1"/>
  <c r="C1522" i="1"/>
  <c r="C1522" i="4" s="1"/>
  <c r="C1516" i="1"/>
  <c r="C1516" i="4" s="1"/>
  <c r="C1510" i="1"/>
  <c r="C1510" i="4" s="1"/>
  <c r="C1504" i="1"/>
  <c r="C1504" i="4" s="1"/>
  <c r="C1498" i="1"/>
  <c r="C1498" i="4" s="1"/>
  <c r="C1492" i="1"/>
  <c r="C1492" i="4" s="1"/>
  <c r="C1486" i="1"/>
  <c r="C1486" i="4" s="1"/>
  <c r="C1480" i="1"/>
  <c r="C1480" i="4" s="1"/>
  <c r="C1474" i="1"/>
  <c r="C1474" i="4" s="1"/>
  <c r="C1468" i="1"/>
  <c r="C1468" i="4" s="1"/>
  <c r="C1462" i="1"/>
  <c r="C1462" i="4" s="1"/>
  <c r="C1456" i="1"/>
  <c r="C1456" i="4" s="1"/>
  <c r="C1450" i="1"/>
  <c r="C1450" i="4" s="1"/>
  <c r="C1444" i="1"/>
  <c r="C1444" i="4" s="1"/>
  <c r="C1438" i="1"/>
  <c r="C1438" i="4" s="1"/>
  <c r="C1432" i="1"/>
  <c r="C1432" i="4" s="1"/>
  <c r="C1426" i="1"/>
  <c r="C1426" i="4" s="1"/>
  <c r="C1420" i="1"/>
  <c r="C1420" i="4" s="1"/>
  <c r="C1414" i="1"/>
  <c r="C1414" i="4" s="1"/>
  <c r="C1408" i="1"/>
  <c r="C1408" i="4" s="1"/>
  <c r="C1402" i="1"/>
  <c r="C1402" i="4" s="1"/>
  <c r="C1396" i="1"/>
  <c r="C1396" i="4" s="1"/>
  <c r="C1390" i="1"/>
  <c r="C1390" i="4" s="1"/>
  <c r="C1378" i="1"/>
  <c r="C1378" i="4" s="1"/>
  <c r="C1372" i="1"/>
  <c r="C1372" i="4" s="1"/>
  <c r="C1366" i="1"/>
  <c r="C1366" i="4" s="1"/>
  <c r="C1360" i="1"/>
  <c r="C1360" i="4" s="1"/>
  <c r="C1354" i="1"/>
  <c r="C1354" i="4" s="1"/>
  <c r="C1348" i="1"/>
  <c r="C1348" i="4" s="1"/>
  <c r="C1342" i="1"/>
  <c r="C1342" i="4" s="1"/>
  <c r="C1336" i="1"/>
  <c r="C1336" i="4" s="1"/>
  <c r="C1330" i="1"/>
  <c r="C1330" i="4" s="1"/>
  <c r="C1324" i="1"/>
  <c r="C1324" i="4" s="1"/>
  <c r="C1318" i="1"/>
  <c r="C1318" i="4" s="1"/>
  <c r="C1312" i="1"/>
  <c r="C1312" i="4" s="1"/>
  <c r="C1306" i="1"/>
  <c r="C1306" i="4" s="1"/>
  <c r="C1300" i="1"/>
  <c r="C1300" i="4" s="1"/>
  <c r="C1294" i="1"/>
  <c r="C1294" i="4" s="1"/>
  <c r="C1288" i="1"/>
  <c r="C1288" i="4" s="1"/>
  <c r="C1282" i="1"/>
  <c r="C1282" i="4" s="1"/>
  <c r="C1276" i="1"/>
  <c r="C1276" i="4" s="1"/>
  <c r="C1270" i="1"/>
  <c r="C1270" i="4" s="1"/>
  <c r="C1264" i="1"/>
  <c r="C1264" i="4" s="1"/>
  <c r="C1258" i="1"/>
  <c r="C1258" i="4" s="1"/>
  <c r="C1252" i="1"/>
  <c r="C1252" i="4" s="1"/>
  <c r="C1246" i="1"/>
  <c r="C1246" i="4" s="1"/>
  <c r="C1240" i="1"/>
  <c r="C1240" i="4" s="1"/>
  <c r="C1234" i="1"/>
  <c r="C1234" i="4" s="1"/>
  <c r="C1228" i="1"/>
  <c r="C1228" i="4" s="1"/>
  <c r="C1216" i="1"/>
  <c r="C1216" i="4" s="1"/>
  <c r="C1210" i="1"/>
  <c r="C1210" i="4" s="1"/>
  <c r="C1204" i="1"/>
  <c r="C1204" i="4" s="1"/>
  <c r="C1198" i="1"/>
  <c r="C1198" i="4" s="1"/>
  <c r="C1192" i="1"/>
  <c r="C1192" i="4" s="1"/>
  <c r="C1186" i="1"/>
  <c r="C1186" i="4" s="1"/>
  <c r="C1180" i="1"/>
  <c r="C1180" i="4" s="1"/>
  <c r="C1174" i="1"/>
  <c r="C1174" i="4" s="1"/>
  <c r="C1168" i="1"/>
  <c r="C1168" i="4" s="1"/>
  <c r="C1162" i="1"/>
  <c r="C1162" i="4" s="1"/>
  <c r="C1156" i="1"/>
  <c r="C1156" i="4" s="1"/>
  <c r="C1150" i="1"/>
  <c r="C1150" i="4" s="1"/>
  <c r="C1144" i="1"/>
  <c r="C1144" i="4" s="1"/>
  <c r="C1138" i="1"/>
  <c r="C1138" i="4" s="1"/>
  <c r="C1132" i="1"/>
  <c r="C1132" i="4" s="1"/>
  <c r="C1126" i="1"/>
  <c r="C1126" i="4" s="1"/>
  <c r="C1120" i="1"/>
  <c r="C1120" i="4" s="1"/>
  <c r="C1114" i="1"/>
  <c r="C1114" i="4" s="1"/>
  <c r="C1108" i="1"/>
  <c r="C1108" i="4" s="1"/>
  <c r="C1102" i="1"/>
  <c r="C1102" i="4" s="1"/>
  <c r="C1096" i="1"/>
  <c r="C1096" i="4" s="1"/>
  <c r="C1090" i="1"/>
  <c r="C1090" i="4" s="1"/>
  <c r="C1084" i="1"/>
  <c r="C1084" i="4" s="1"/>
  <c r="C1078" i="1"/>
  <c r="C1078" i="4" s="1"/>
  <c r="C1072" i="1"/>
  <c r="C1072" i="4" s="1"/>
  <c r="C1066" i="1"/>
  <c r="C1066" i="4" s="1"/>
  <c r="C1054" i="1"/>
  <c r="C1054" i="4" s="1"/>
  <c r="C1048" i="1"/>
  <c r="C1048" i="4" s="1"/>
  <c r="C1042" i="1"/>
  <c r="C1042" i="4" s="1"/>
  <c r="C1036" i="1"/>
  <c r="C1036" i="4" s="1"/>
  <c r="C1030" i="1"/>
  <c r="C1030" i="4" s="1"/>
  <c r="C1024" i="1"/>
  <c r="C1024" i="4" s="1"/>
  <c r="C1018" i="1"/>
  <c r="C1018" i="4" s="1"/>
  <c r="C1012" i="1"/>
  <c r="C1012" i="4" s="1"/>
  <c r="C1006" i="1"/>
  <c r="C1006" i="4" s="1"/>
  <c r="C1000" i="1"/>
  <c r="C1000" i="4" s="1"/>
  <c r="C994" i="1"/>
  <c r="C994" i="4" s="1"/>
  <c r="C988" i="1"/>
  <c r="C988" i="4" s="1"/>
  <c r="C982" i="1"/>
  <c r="C982" i="4" s="1"/>
  <c r="C976" i="1"/>
  <c r="C976" i="4" s="1"/>
  <c r="C970" i="1"/>
  <c r="C970" i="4" s="1"/>
  <c r="C964" i="1"/>
  <c r="C964" i="4" s="1"/>
  <c r="C958" i="1"/>
  <c r="C958" i="4" s="1"/>
  <c r="C952" i="1"/>
  <c r="C952" i="4" s="1"/>
  <c r="C946" i="1"/>
  <c r="C946" i="4" s="1"/>
  <c r="C940" i="1"/>
  <c r="C940" i="4" s="1"/>
  <c r="C934" i="1"/>
  <c r="C934" i="4" s="1"/>
  <c r="C928" i="1"/>
  <c r="C928" i="4" s="1"/>
  <c r="C922" i="1"/>
  <c r="C922" i="4" s="1"/>
  <c r="C916" i="1"/>
  <c r="C916" i="4" s="1"/>
  <c r="C910" i="1"/>
  <c r="C910" i="4" s="1"/>
  <c r="C904" i="1"/>
  <c r="C904" i="4" s="1"/>
  <c r="C892" i="1"/>
  <c r="C892" i="4" s="1"/>
  <c r="C886" i="1"/>
  <c r="C886" i="4" s="1"/>
  <c r="C880" i="1"/>
  <c r="C880" i="4" s="1"/>
  <c r="C874" i="1"/>
  <c r="C874" i="4" s="1"/>
  <c r="C868" i="1"/>
  <c r="C868" i="4" s="1"/>
  <c r="C862" i="1"/>
  <c r="C862" i="4" s="1"/>
  <c r="C856" i="1"/>
  <c r="C856" i="4" s="1"/>
  <c r="C850" i="1"/>
  <c r="C850" i="4" s="1"/>
  <c r="C844" i="1"/>
  <c r="C844" i="4" s="1"/>
  <c r="C838" i="1"/>
  <c r="C838" i="4" s="1"/>
  <c r="C832" i="1"/>
  <c r="C832" i="4" s="1"/>
  <c r="C826" i="1"/>
  <c r="C826" i="4" s="1"/>
  <c r="C820" i="1"/>
  <c r="C820" i="4" s="1"/>
  <c r="C814" i="1"/>
  <c r="C814" i="4" s="1"/>
  <c r="C808" i="1"/>
  <c r="C808" i="4" s="1"/>
  <c r="C802" i="1"/>
  <c r="C802" i="4" s="1"/>
  <c r="C796" i="1"/>
  <c r="C796" i="4" s="1"/>
  <c r="C790" i="1"/>
  <c r="C790" i="4" s="1"/>
  <c r="C784" i="1"/>
  <c r="C784" i="4" s="1"/>
  <c r="C778" i="1"/>
  <c r="C778" i="4" s="1"/>
  <c r="C772" i="1"/>
  <c r="C772" i="4" s="1"/>
  <c r="C766" i="1"/>
  <c r="C766" i="4" s="1"/>
  <c r="C760" i="1"/>
  <c r="C760" i="4" s="1"/>
  <c r="C754" i="1"/>
  <c r="C754" i="4" s="1"/>
  <c r="C748" i="1"/>
  <c r="C748" i="4" s="1"/>
  <c r="C742" i="1"/>
  <c r="C742" i="4" s="1"/>
  <c r="C736" i="1"/>
  <c r="C736" i="4" s="1"/>
  <c r="C730" i="1"/>
  <c r="C730" i="4" s="1"/>
  <c r="C724" i="1"/>
  <c r="C724" i="4" s="1"/>
  <c r="C718" i="1"/>
  <c r="C718" i="4" s="1"/>
  <c r="C712" i="1"/>
  <c r="C712" i="4" s="1"/>
  <c r="C706" i="1"/>
  <c r="C706" i="4" s="1"/>
  <c r="C700" i="1"/>
  <c r="C700" i="4" s="1"/>
  <c r="C694" i="1"/>
  <c r="C694" i="4" s="1"/>
  <c r="C688" i="1"/>
  <c r="C688" i="4" s="1"/>
  <c r="C682" i="1"/>
  <c r="C682" i="4" s="1"/>
  <c r="C676" i="1"/>
  <c r="C676" i="4" s="1"/>
  <c r="C670" i="1"/>
  <c r="C670" i="4" s="1"/>
  <c r="C664" i="1"/>
  <c r="C664" i="4" s="1"/>
  <c r="C658" i="1"/>
  <c r="C658" i="4" s="1"/>
  <c r="C652" i="1"/>
  <c r="C652" i="4" s="1"/>
  <c r="C646" i="1"/>
  <c r="C646" i="4" s="1"/>
  <c r="C640" i="1"/>
  <c r="C640" i="4" s="1"/>
  <c r="C1575" i="1"/>
  <c r="C1575" i="4" s="1"/>
  <c r="C1569" i="1"/>
  <c r="C1569" i="4" s="1"/>
  <c r="C1563" i="1"/>
  <c r="C1563" i="4" s="1"/>
  <c r="C1557" i="1"/>
  <c r="C1557" i="4" s="1"/>
  <c r="C1551" i="1"/>
  <c r="C1551" i="4" s="1"/>
  <c r="C1545" i="1"/>
  <c r="C1545" i="4" s="1"/>
  <c r="C1539" i="1"/>
  <c r="C1539" i="4" s="1"/>
  <c r="C1533" i="1"/>
  <c r="C1533" i="4" s="1"/>
  <c r="C1527" i="1"/>
  <c r="C1527" i="4" s="1"/>
  <c r="C1521" i="1"/>
  <c r="C1521" i="4" s="1"/>
  <c r="C1515" i="1"/>
  <c r="C1515" i="4" s="1"/>
  <c r="C1509" i="1"/>
  <c r="C1509" i="4" s="1"/>
  <c r="C1503" i="1"/>
  <c r="C1503" i="4" s="1"/>
  <c r="C1497" i="1"/>
  <c r="C1497" i="4" s="1"/>
  <c r="C1491" i="1"/>
  <c r="C1491" i="4" s="1"/>
  <c r="C1485" i="1"/>
  <c r="C1485" i="4" s="1"/>
  <c r="C1479" i="1"/>
  <c r="C1479" i="4" s="1"/>
  <c r="C1473" i="1"/>
  <c r="C1473" i="4" s="1"/>
  <c r="C1467" i="1"/>
  <c r="C1467" i="4" s="1"/>
  <c r="C1461" i="1"/>
  <c r="C1461" i="4" s="1"/>
  <c r="C1455" i="1"/>
  <c r="C1455" i="4" s="1"/>
  <c r="C1449" i="1"/>
  <c r="C1449" i="4" s="1"/>
  <c r="C1443" i="1"/>
  <c r="C1443" i="4" s="1"/>
  <c r="C1437" i="1"/>
  <c r="C1437" i="4" s="1"/>
  <c r="C1431" i="1"/>
  <c r="C1431" i="4" s="1"/>
  <c r="C1425" i="1"/>
  <c r="C1425" i="4" s="1"/>
  <c r="C1419" i="1"/>
  <c r="C1419" i="4" s="1"/>
  <c r="C1413" i="1"/>
  <c r="C1413" i="4" s="1"/>
  <c r="C1407" i="1"/>
  <c r="C1407" i="4" s="1"/>
  <c r="C1401" i="1"/>
  <c r="C1401" i="4" s="1"/>
  <c r="C1395" i="1"/>
  <c r="C1395" i="4" s="1"/>
  <c r="C1389" i="1"/>
  <c r="C1389" i="4" s="1"/>
  <c r="C1383" i="1"/>
  <c r="C1383" i="4" s="1"/>
  <c r="C1377" i="1"/>
  <c r="C1377" i="4" s="1"/>
  <c r="C1371" i="1"/>
  <c r="C1371" i="4" s="1"/>
  <c r="C1365" i="1"/>
  <c r="C1365" i="4" s="1"/>
  <c r="C1359" i="1"/>
  <c r="C1359" i="4" s="1"/>
  <c r="C1353" i="1"/>
  <c r="C1353" i="4" s="1"/>
  <c r="C1347" i="1"/>
  <c r="C1347" i="4" s="1"/>
  <c r="C1341" i="1"/>
  <c r="C1341" i="4" s="1"/>
  <c r="C1335" i="1"/>
  <c r="C1335" i="4" s="1"/>
  <c r="C1329" i="1"/>
  <c r="C1329" i="4" s="1"/>
  <c r="C1323" i="1"/>
  <c r="C1323" i="4" s="1"/>
  <c r="C1317" i="1"/>
  <c r="C1317" i="4" s="1"/>
  <c r="C1311" i="1"/>
  <c r="C1311" i="4" s="1"/>
  <c r="C1305" i="1"/>
  <c r="C1305" i="4" s="1"/>
  <c r="C1299" i="1"/>
  <c r="C1299" i="4" s="1"/>
  <c r="C1293" i="1"/>
  <c r="C1293" i="4" s="1"/>
  <c r="C1287" i="1"/>
  <c r="C1287" i="4" s="1"/>
  <c r="C1281" i="1"/>
  <c r="C1281" i="4" s="1"/>
  <c r="C1275" i="1"/>
  <c r="C1275" i="4" s="1"/>
  <c r="C1269" i="1"/>
  <c r="C1269" i="4" s="1"/>
  <c r="C1263" i="1"/>
  <c r="C1263" i="4" s="1"/>
  <c r="C1257" i="1"/>
  <c r="C1257" i="4" s="1"/>
  <c r="C1251" i="1"/>
  <c r="C1251" i="4" s="1"/>
  <c r="C1245" i="1"/>
  <c r="C1245" i="4" s="1"/>
  <c r="C1239" i="1"/>
  <c r="C1239" i="4" s="1"/>
  <c r="C1233" i="1"/>
  <c r="C1233" i="4" s="1"/>
  <c r="C1227" i="1"/>
  <c r="C1227" i="4" s="1"/>
  <c r="C1221" i="1"/>
  <c r="C1221" i="4" s="1"/>
  <c r="C1215" i="1"/>
  <c r="C1215" i="4" s="1"/>
  <c r="C1209" i="1"/>
  <c r="C1209" i="4" s="1"/>
  <c r="C1203" i="1"/>
  <c r="C1203" i="4" s="1"/>
  <c r="C1197" i="1"/>
  <c r="C1197" i="4" s="1"/>
  <c r="C1191" i="1"/>
  <c r="C1191" i="4" s="1"/>
  <c r="C1185" i="1"/>
  <c r="C1185" i="4" s="1"/>
  <c r="C1179" i="1"/>
  <c r="C1179" i="4" s="1"/>
  <c r="C1173" i="1"/>
  <c r="C1173" i="4" s="1"/>
  <c r="C1167" i="1"/>
  <c r="C1167" i="4" s="1"/>
  <c r="C1161" i="1"/>
  <c r="C1161" i="4" s="1"/>
  <c r="C1155" i="1"/>
  <c r="C1155" i="4" s="1"/>
  <c r="C1149" i="1"/>
  <c r="C1149" i="4" s="1"/>
  <c r="C1143" i="1"/>
  <c r="C1143" i="4" s="1"/>
  <c r="C1137" i="1"/>
  <c r="C1137" i="4" s="1"/>
  <c r="C1131" i="1"/>
  <c r="C1131" i="4" s="1"/>
  <c r="C1125" i="1"/>
  <c r="C1125" i="4" s="1"/>
  <c r="C1119" i="1"/>
  <c r="C1119" i="4" s="1"/>
  <c r="C1113" i="1"/>
  <c r="C1113" i="4" s="1"/>
  <c r="C1107" i="1"/>
  <c r="C1107" i="4" s="1"/>
  <c r="C1101" i="1"/>
  <c r="C1101" i="4" s="1"/>
  <c r="C1095" i="1"/>
  <c r="C1095" i="4" s="1"/>
  <c r="C1089" i="1"/>
  <c r="C1089" i="4" s="1"/>
  <c r="C1083" i="1"/>
  <c r="C1083" i="4" s="1"/>
  <c r="C1077" i="1"/>
  <c r="C1077" i="4" s="1"/>
  <c r="C1071" i="1"/>
  <c r="C1071" i="4" s="1"/>
  <c r="C1065" i="1"/>
  <c r="C1065" i="4" s="1"/>
  <c r="C1059" i="1"/>
  <c r="C1059" i="4" s="1"/>
  <c r="C1053" i="1"/>
  <c r="C1053" i="4" s="1"/>
  <c r="C1047" i="1"/>
  <c r="C1047" i="4" s="1"/>
  <c r="C1041" i="1"/>
  <c r="C1041" i="4" s="1"/>
  <c r="C1035" i="1"/>
  <c r="C1035" i="4" s="1"/>
  <c r="C1029" i="1"/>
  <c r="C1029" i="4" s="1"/>
  <c r="C1023" i="1"/>
  <c r="C1023" i="4" s="1"/>
  <c r="C1017" i="1"/>
  <c r="C1017" i="4" s="1"/>
  <c r="C1011" i="1"/>
  <c r="C1011" i="4" s="1"/>
  <c r="C1005" i="1"/>
  <c r="C1005" i="4" s="1"/>
  <c r="C999" i="1"/>
  <c r="C999" i="4" s="1"/>
  <c r="C993" i="1"/>
  <c r="C993" i="4" s="1"/>
  <c r="C987" i="1"/>
  <c r="C987" i="4" s="1"/>
  <c r="C981" i="1"/>
  <c r="C981" i="4" s="1"/>
  <c r="C975" i="1"/>
  <c r="C975" i="4" s="1"/>
  <c r="C969" i="1"/>
  <c r="C969" i="4" s="1"/>
  <c r="C963" i="1"/>
  <c r="C963" i="4" s="1"/>
  <c r="C957" i="1"/>
  <c r="C957" i="4" s="1"/>
  <c r="C951" i="1"/>
  <c r="C951" i="4" s="1"/>
  <c r="C945" i="1"/>
  <c r="C945" i="4" s="1"/>
  <c r="C939" i="1"/>
  <c r="C939" i="4" s="1"/>
  <c r="C933" i="1"/>
  <c r="C933" i="4" s="1"/>
  <c r="C927" i="1"/>
  <c r="C927" i="4" s="1"/>
  <c r="C921" i="1"/>
  <c r="C921" i="4" s="1"/>
  <c r="C915" i="1"/>
  <c r="C915" i="4" s="1"/>
  <c r="C909" i="1"/>
  <c r="C909" i="4" s="1"/>
  <c r="C903" i="1"/>
  <c r="C903" i="4" s="1"/>
  <c r="C897" i="1"/>
  <c r="C897" i="4" s="1"/>
  <c r="C891" i="1"/>
  <c r="C891" i="4" s="1"/>
  <c r="C885" i="1"/>
  <c r="C885" i="4" s="1"/>
  <c r="C879" i="1"/>
  <c r="C879" i="4" s="1"/>
  <c r="C873" i="1"/>
  <c r="C873" i="4" s="1"/>
  <c r="C867" i="1"/>
  <c r="C867" i="4" s="1"/>
  <c r="C861" i="1"/>
  <c r="C861" i="4" s="1"/>
  <c r="C855" i="1"/>
  <c r="C855" i="4" s="1"/>
  <c r="C849" i="1"/>
  <c r="C849" i="4" s="1"/>
  <c r="C843" i="1"/>
  <c r="C843" i="4" s="1"/>
  <c r="C837" i="1"/>
  <c r="C837" i="4" s="1"/>
  <c r="C831" i="1"/>
  <c r="C831" i="4" s="1"/>
  <c r="C825" i="1"/>
  <c r="C825" i="4" s="1"/>
  <c r="C819" i="1"/>
  <c r="C819" i="4" s="1"/>
  <c r="C813" i="1"/>
  <c r="C813" i="4" s="1"/>
  <c r="C807" i="1"/>
  <c r="C807" i="4" s="1"/>
  <c r="C801" i="1"/>
  <c r="C801" i="4" s="1"/>
  <c r="C795" i="1"/>
  <c r="C795" i="4" s="1"/>
  <c r="C789" i="1"/>
  <c r="C789" i="4" s="1"/>
  <c r="C783" i="1"/>
  <c r="C783" i="4" s="1"/>
  <c r="C777" i="1"/>
  <c r="C777" i="4" s="1"/>
  <c r="C771" i="1"/>
  <c r="C771" i="4" s="1"/>
  <c r="C765" i="1"/>
  <c r="C765" i="4" s="1"/>
  <c r="C759" i="1"/>
  <c r="C759" i="4" s="1"/>
  <c r="C753" i="1"/>
  <c r="C753" i="4" s="1"/>
  <c r="C747" i="1"/>
  <c r="C747" i="4" s="1"/>
  <c r="C741" i="1"/>
  <c r="C741" i="4" s="1"/>
  <c r="C735" i="1"/>
  <c r="C735" i="4" s="1"/>
  <c r="C729" i="1"/>
  <c r="C729" i="4" s="1"/>
  <c r="C723" i="1"/>
  <c r="C723" i="4" s="1"/>
  <c r="C717" i="1"/>
  <c r="C717" i="4" s="1"/>
  <c r="C711" i="1"/>
  <c r="C711" i="4" s="1"/>
  <c r="C705" i="1"/>
  <c r="C705" i="4" s="1"/>
  <c r="C699" i="1"/>
  <c r="C699" i="4" s="1"/>
  <c r="C693" i="1"/>
  <c r="C693" i="4" s="1"/>
  <c r="C687" i="1"/>
  <c r="C687" i="4" s="1"/>
  <c r="C681" i="1"/>
  <c r="C681" i="4" s="1"/>
  <c r="C675" i="1"/>
  <c r="C675" i="4" s="1"/>
  <c r="C669" i="1"/>
  <c r="C669" i="4" s="1"/>
  <c r="C663" i="1"/>
  <c r="C663" i="4" s="1"/>
  <c r="C657" i="1"/>
  <c r="C657" i="4" s="1"/>
  <c r="C651" i="1"/>
  <c r="C651" i="4" s="1"/>
  <c r="C645" i="1"/>
  <c r="C645" i="4" s="1"/>
  <c r="C639" i="1"/>
  <c r="C639" i="4" s="1"/>
  <c r="C633" i="1"/>
  <c r="C633" i="4" s="1"/>
  <c r="C627" i="1"/>
  <c r="C627" i="4" s="1"/>
  <c r="C621" i="1"/>
  <c r="C621" i="4" s="1"/>
  <c r="C615" i="1"/>
  <c r="C615" i="4" s="1"/>
  <c r="C609" i="1"/>
  <c r="C609" i="4" s="1"/>
  <c r="C603" i="1"/>
  <c r="C603" i="4" s="1"/>
  <c r="C597" i="1"/>
  <c r="C597" i="4" s="1"/>
  <c r="C591" i="1"/>
  <c r="C591" i="4" s="1"/>
  <c r="C585" i="1"/>
  <c r="C585" i="4" s="1"/>
  <c r="C579" i="1"/>
  <c r="C579" i="4" s="1"/>
  <c r="C573" i="1"/>
  <c r="C573" i="4" s="1"/>
  <c r="C567" i="1"/>
  <c r="C567" i="4" s="1"/>
  <c r="C561" i="1"/>
  <c r="C561" i="4" s="1"/>
  <c r="C555" i="1"/>
  <c r="C555" i="4" s="1"/>
  <c r="C549" i="1"/>
  <c r="C549" i="4" s="1"/>
  <c r="C543" i="1"/>
  <c r="C543" i="4" s="1"/>
  <c r="C537" i="1"/>
  <c r="C537" i="4" s="1"/>
  <c r="C531" i="1"/>
  <c r="C531" i="4" s="1"/>
  <c r="C525" i="1"/>
  <c r="C525" i="4" s="1"/>
  <c r="C519" i="1"/>
  <c r="C519" i="4" s="1"/>
  <c r="C513" i="1"/>
  <c r="C513" i="4" s="1"/>
  <c r="C507" i="1"/>
  <c r="C507" i="4" s="1"/>
  <c r="C501" i="1"/>
  <c r="C501" i="4" s="1"/>
  <c r="C495" i="1"/>
  <c r="C495" i="4" s="1"/>
  <c r="C489" i="1"/>
  <c r="C489" i="4" s="1"/>
  <c r="C483" i="1"/>
  <c r="C483" i="4" s="1"/>
  <c r="C477" i="1"/>
  <c r="C477" i="4" s="1"/>
  <c r="C471" i="1"/>
  <c r="C471" i="4" s="1"/>
  <c r="C465" i="1"/>
  <c r="C465" i="4" s="1"/>
  <c r="C459" i="1"/>
  <c r="C459" i="4" s="1"/>
  <c r="C453" i="1"/>
  <c r="C453" i="4" s="1"/>
  <c r="C447" i="1"/>
  <c r="C447" i="4" s="1"/>
  <c r="C441" i="1"/>
  <c r="C441" i="4" s="1"/>
  <c r="C435" i="1"/>
  <c r="C435" i="4" s="1"/>
  <c r="C429" i="1"/>
  <c r="C429" i="4" s="1"/>
  <c r="C423" i="1"/>
  <c r="C423" i="4" s="1"/>
  <c r="C417" i="1"/>
  <c r="C417" i="4" s="1"/>
  <c r="C411" i="1"/>
  <c r="C411" i="4" s="1"/>
  <c r="C405" i="1"/>
  <c r="C405" i="4" s="1"/>
  <c r="C399" i="1"/>
  <c r="C399" i="4" s="1"/>
  <c r="C393" i="1"/>
  <c r="C393" i="4" s="1"/>
  <c r="C387" i="1"/>
  <c r="C387" i="4" s="1"/>
  <c r="C381" i="1"/>
  <c r="C381" i="4" s="1"/>
  <c r="C375" i="1"/>
  <c r="C375" i="4" s="1"/>
  <c r="C369" i="1"/>
  <c r="C369" i="4" s="1"/>
  <c r="C363" i="1"/>
  <c r="C363" i="4" s="1"/>
  <c r="C357" i="1"/>
  <c r="C357" i="4" s="1"/>
  <c r="C351" i="1"/>
  <c r="C351" i="4" s="1"/>
  <c r="C345" i="1"/>
  <c r="C345" i="4" s="1"/>
  <c r="C339" i="1"/>
  <c r="C339" i="4" s="1"/>
  <c r="C333" i="1"/>
  <c r="C333" i="4" s="1"/>
  <c r="C327" i="1"/>
  <c r="C327" i="4" s="1"/>
  <c r="C321" i="1"/>
  <c r="C321" i="4" s="1"/>
  <c r="C315" i="1"/>
  <c r="C315" i="4" s="1"/>
  <c r="C309" i="1"/>
  <c r="C309" i="4" s="1"/>
  <c r="C303" i="1"/>
  <c r="C303" i="4" s="1"/>
  <c r="C297" i="1"/>
  <c r="C297" i="4" s="1"/>
  <c r="C291" i="1"/>
  <c r="C291" i="4" s="1"/>
  <c r="C285" i="1"/>
  <c r="C285" i="4" s="1"/>
  <c r="C279" i="1"/>
  <c r="C279" i="4" s="1"/>
  <c r="C273" i="1"/>
  <c r="C273" i="4" s="1"/>
  <c r="C267" i="1"/>
  <c r="C267" i="4" s="1"/>
  <c r="C261" i="1"/>
  <c r="C261" i="4" s="1"/>
  <c r="C255" i="1"/>
  <c r="C255" i="4" s="1"/>
  <c r="C249" i="1"/>
  <c r="C249" i="4" s="1"/>
  <c r="C243" i="1"/>
  <c r="C243" i="4" s="1"/>
  <c r="C237" i="1"/>
  <c r="C237" i="4" s="1"/>
  <c r="C231" i="1"/>
  <c r="C231" i="4" s="1"/>
  <c r="C225" i="1"/>
  <c r="C225" i="4" s="1"/>
  <c r="C219" i="1"/>
  <c r="C219" i="4" s="1"/>
  <c r="C213" i="1"/>
  <c r="C213" i="4" s="1"/>
  <c r="C207" i="1"/>
  <c r="C207" i="4" s="1"/>
  <c r="C201" i="1"/>
  <c r="C201" i="4" s="1"/>
  <c r="C195" i="1"/>
  <c r="C195" i="4" s="1"/>
  <c r="C189" i="1"/>
  <c r="C189" i="4" s="1"/>
  <c r="C183" i="1"/>
  <c r="C183" i="4" s="1"/>
  <c r="C177" i="1"/>
  <c r="C177" i="4" s="1"/>
  <c r="C171" i="1"/>
  <c r="C171" i="4" s="1"/>
  <c r="C165" i="1"/>
  <c r="C165" i="4" s="1"/>
  <c r="C159" i="1"/>
  <c r="C159" i="4" s="1"/>
  <c r="C153" i="1"/>
  <c r="C153" i="4" s="1"/>
  <c r="C147" i="1"/>
  <c r="C147" i="4" s="1"/>
  <c r="C141" i="1"/>
  <c r="C141" i="4" s="1"/>
  <c r="C135" i="1"/>
  <c r="C135" i="4" s="1"/>
  <c r="C129" i="1"/>
  <c r="C129" i="4" s="1"/>
  <c r="C123" i="1"/>
  <c r="C123" i="4" s="1"/>
  <c r="C117" i="1"/>
  <c r="C117" i="4" s="1"/>
  <c r="C111" i="1"/>
  <c r="C111" i="4" s="1"/>
  <c r="C105" i="1"/>
  <c r="C105" i="4" s="1"/>
  <c r="C99" i="1"/>
  <c r="C99" i="4" s="1"/>
  <c r="C93" i="1"/>
  <c r="C93" i="4" s="1"/>
  <c r="C87" i="1"/>
  <c r="C87" i="4" s="1"/>
  <c r="C81" i="1"/>
  <c r="C81" i="4" s="1"/>
  <c r="C75" i="1"/>
  <c r="C75" i="4" s="1"/>
  <c r="C69" i="1"/>
  <c r="C69" i="4" s="1"/>
  <c r="C63" i="1"/>
  <c r="C63" i="4" s="1"/>
  <c r="C57" i="1"/>
  <c r="C57" i="4" s="1"/>
  <c r="C51" i="1"/>
  <c r="C51" i="4" s="1"/>
  <c r="C45" i="1"/>
  <c r="C45" i="4" s="1"/>
  <c r="C39" i="1"/>
  <c r="C39" i="4" s="1"/>
  <c r="C33" i="1"/>
  <c r="C33" i="4" s="1"/>
  <c r="C27" i="1"/>
  <c r="C27" i="4" s="1"/>
  <c r="C21" i="1"/>
  <c r="C21" i="4" s="1"/>
  <c r="C15" i="1"/>
  <c r="C15" i="4" s="1"/>
  <c r="C9" i="1"/>
  <c r="C9" i="4" s="1"/>
  <c r="C1574" i="1"/>
  <c r="C1574" i="4" s="1"/>
  <c r="C1568" i="1"/>
  <c r="C1568" i="4" s="1"/>
  <c r="C1562" i="1"/>
  <c r="C1562" i="4" s="1"/>
  <c r="C1556" i="1"/>
  <c r="C1556" i="4" s="1"/>
  <c r="C1550" i="1"/>
  <c r="C1550" i="4" s="1"/>
  <c r="C1544" i="1"/>
  <c r="C1544" i="4" s="1"/>
  <c r="C1538" i="1"/>
  <c r="C1538" i="4" s="1"/>
  <c r="C1532" i="1"/>
  <c r="C1532" i="4" s="1"/>
  <c r="C1526" i="1"/>
  <c r="C1526" i="4" s="1"/>
  <c r="C1520" i="1"/>
  <c r="C1520" i="4" s="1"/>
  <c r="C1514" i="1"/>
  <c r="C1514" i="4" s="1"/>
  <c r="C1508" i="1"/>
  <c r="C1508" i="4" s="1"/>
  <c r="C1502" i="1"/>
  <c r="C1502" i="4" s="1"/>
  <c r="C1496" i="1"/>
  <c r="C1496" i="4" s="1"/>
  <c r="C1490" i="1"/>
  <c r="C1490" i="4" s="1"/>
  <c r="C1484" i="1"/>
  <c r="C1484" i="4" s="1"/>
  <c r="C1478" i="1"/>
  <c r="C1478" i="4" s="1"/>
  <c r="C1472" i="1"/>
  <c r="C1472" i="4" s="1"/>
  <c r="C1466" i="1"/>
  <c r="C1466" i="4" s="1"/>
  <c r="C1460" i="1"/>
  <c r="C1460" i="4" s="1"/>
  <c r="C1454" i="1"/>
  <c r="C1454" i="4" s="1"/>
  <c r="C1448" i="1"/>
  <c r="C1448" i="4" s="1"/>
  <c r="C1442" i="1"/>
  <c r="C1442" i="4" s="1"/>
  <c r="C1436" i="1"/>
  <c r="C1436" i="4" s="1"/>
  <c r="C1430" i="1"/>
  <c r="C1430" i="4" s="1"/>
  <c r="C1424" i="1"/>
  <c r="C1424" i="4" s="1"/>
  <c r="C1418" i="1"/>
  <c r="C1418" i="4" s="1"/>
  <c r="C1412" i="1"/>
  <c r="C1412" i="4" s="1"/>
  <c r="C1406" i="1"/>
  <c r="C1406" i="4" s="1"/>
  <c r="C1400" i="1"/>
  <c r="C1400" i="4" s="1"/>
  <c r="C1394" i="1"/>
  <c r="C1394" i="4" s="1"/>
  <c r="C1388" i="1"/>
  <c r="C1388" i="4" s="1"/>
  <c r="C1382" i="1"/>
  <c r="C1382" i="4" s="1"/>
  <c r="C1376" i="1"/>
  <c r="C1376" i="4" s="1"/>
  <c r="C1370" i="1"/>
  <c r="C1370" i="4" s="1"/>
  <c r="C1364" i="1"/>
  <c r="C1364" i="4" s="1"/>
  <c r="C1358" i="1"/>
  <c r="C1358" i="4" s="1"/>
  <c r="C1352" i="1"/>
  <c r="C1352" i="4" s="1"/>
  <c r="C1346" i="1"/>
  <c r="C1346" i="4" s="1"/>
  <c r="C1340" i="1"/>
  <c r="C1340" i="4" s="1"/>
  <c r="C1334" i="1"/>
  <c r="C1334" i="4" s="1"/>
  <c r="C1328" i="1"/>
  <c r="C1328" i="4" s="1"/>
  <c r="C1322" i="1"/>
  <c r="C1322" i="4" s="1"/>
  <c r="C1316" i="1"/>
  <c r="C1316" i="4" s="1"/>
  <c r="C1310" i="1"/>
  <c r="C1310" i="4" s="1"/>
  <c r="C1304" i="1"/>
  <c r="C1304" i="4" s="1"/>
  <c r="C1298" i="1"/>
  <c r="C1298" i="4" s="1"/>
  <c r="C1292" i="1"/>
  <c r="C1292" i="4" s="1"/>
  <c r="C1286" i="1"/>
  <c r="C1286" i="4" s="1"/>
  <c r="C1280" i="1"/>
  <c r="C1280" i="4" s="1"/>
  <c r="C1274" i="1"/>
  <c r="C1274" i="4" s="1"/>
  <c r="C1268" i="1"/>
  <c r="C1268" i="4" s="1"/>
  <c r="C1262" i="1"/>
  <c r="C1262" i="4" s="1"/>
  <c r="C1256" i="1"/>
  <c r="C1256" i="4" s="1"/>
  <c r="C1250" i="1"/>
  <c r="C1250" i="4" s="1"/>
  <c r="C1244" i="1"/>
  <c r="C1244" i="4" s="1"/>
  <c r="C1238" i="1"/>
  <c r="C1238" i="4" s="1"/>
  <c r="C1232" i="1"/>
  <c r="C1232" i="4" s="1"/>
  <c r="C1226" i="1"/>
  <c r="C1226" i="4" s="1"/>
  <c r="C1220" i="1"/>
  <c r="C1220" i="4" s="1"/>
  <c r="C1214" i="1"/>
  <c r="C1214" i="4" s="1"/>
  <c r="C1208" i="1"/>
  <c r="C1208" i="4" s="1"/>
  <c r="C1202" i="1"/>
  <c r="C1202" i="4" s="1"/>
  <c r="C1196" i="1"/>
  <c r="C1196" i="4" s="1"/>
  <c r="C1190" i="1"/>
  <c r="C1190" i="4" s="1"/>
  <c r="C1184" i="1"/>
  <c r="C1184" i="4" s="1"/>
  <c r="C1178" i="1"/>
  <c r="C1178" i="4" s="1"/>
  <c r="C1172" i="1"/>
  <c r="C1172" i="4" s="1"/>
  <c r="C1166" i="1"/>
  <c r="C1166" i="4" s="1"/>
  <c r="C1160" i="1"/>
  <c r="C1160" i="4" s="1"/>
  <c r="C1154" i="1"/>
  <c r="C1154" i="4" s="1"/>
  <c r="C1148" i="1"/>
  <c r="C1148" i="4" s="1"/>
  <c r="C1142" i="1"/>
  <c r="C1142" i="4" s="1"/>
  <c r="C1136" i="1"/>
  <c r="C1136" i="4" s="1"/>
  <c r="C1130" i="1"/>
  <c r="C1130" i="4" s="1"/>
  <c r="C1124" i="1"/>
  <c r="C1124" i="4" s="1"/>
  <c r="C1118" i="1"/>
  <c r="C1118" i="4" s="1"/>
  <c r="C1112" i="1"/>
  <c r="C1112" i="4" s="1"/>
  <c r="C1106" i="1"/>
  <c r="C1106" i="4" s="1"/>
  <c r="C1100" i="1"/>
  <c r="C1100" i="4" s="1"/>
  <c r="C1094" i="1"/>
  <c r="C1094" i="4" s="1"/>
  <c r="C1088" i="1"/>
  <c r="C1088" i="4" s="1"/>
  <c r="C1082" i="1"/>
  <c r="C1082" i="4" s="1"/>
  <c r="C1076" i="1"/>
  <c r="C1076" i="4" s="1"/>
  <c r="C1070" i="1"/>
  <c r="C1070" i="4" s="1"/>
  <c r="C1064" i="1"/>
  <c r="C1064" i="4" s="1"/>
  <c r="C1058" i="1"/>
  <c r="C1058" i="4" s="1"/>
  <c r="C1052" i="1"/>
  <c r="C1052" i="4" s="1"/>
  <c r="C1046" i="1"/>
  <c r="C1046" i="4" s="1"/>
  <c r="C1040" i="1"/>
  <c r="C1040" i="4" s="1"/>
  <c r="C1034" i="1"/>
  <c r="C1034" i="4" s="1"/>
  <c r="C1028" i="1"/>
  <c r="C1028" i="4" s="1"/>
  <c r="C1022" i="1"/>
  <c r="C1022" i="4" s="1"/>
  <c r="C1016" i="1"/>
  <c r="C1016" i="4" s="1"/>
  <c r="C1010" i="1"/>
  <c r="C1010" i="4" s="1"/>
  <c r="C1004" i="1"/>
  <c r="C1004" i="4" s="1"/>
  <c r="C998" i="1"/>
  <c r="C998" i="4" s="1"/>
  <c r="C992" i="1"/>
  <c r="C992" i="4" s="1"/>
  <c r="C986" i="1"/>
  <c r="C986" i="4" s="1"/>
  <c r="C980" i="1"/>
  <c r="C980" i="4" s="1"/>
  <c r="C974" i="1"/>
  <c r="C974" i="4" s="1"/>
  <c r="C968" i="1"/>
  <c r="C968" i="4" s="1"/>
  <c r="C962" i="1"/>
  <c r="C962" i="4" s="1"/>
  <c r="C956" i="1"/>
  <c r="C956" i="4" s="1"/>
  <c r="C950" i="1"/>
  <c r="C950" i="4" s="1"/>
  <c r="C944" i="1"/>
  <c r="C944" i="4" s="1"/>
  <c r="C938" i="1"/>
  <c r="C938" i="4" s="1"/>
  <c r="C932" i="1"/>
  <c r="C932" i="4" s="1"/>
  <c r="C926" i="1"/>
  <c r="C926" i="4" s="1"/>
  <c r="C920" i="1"/>
  <c r="C920" i="4" s="1"/>
  <c r="C914" i="1"/>
  <c r="C914" i="4" s="1"/>
  <c r="C908" i="1"/>
  <c r="C908" i="4" s="1"/>
  <c r="C902" i="1"/>
  <c r="C902" i="4" s="1"/>
  <c r="C896" i="1"/>
  <c r="C896" i="4" s="1"/>
  <c r="C890" i="1"/>
  <c r="C890" i="4" s="1"/>
  <c r="C884" i="1"/>
  <c r="C884" i="4" s="1"/>
  <c r="C878" i="1"/>
  <c r="C878" i="4" s="1"/>
  <c r="C872" i="1"/>
  <c r="C872" i="4" s="1"/>
  <c r="C866" i="1"/>
  <c r="C866" i="4" s="1"/>
  <c r="C860" i="1"/>
  <c r="C860" i="4" s="1"/>
  <c r="C854" i="1"/>
  <c r="C854" i="4" s="1"/>
  <c r="C848" i="1"/>
  <c r="C848" i="4" s="1"/>
  <c r="C842" i="1"/>
  <c r="C842" i="4" s="1"/>
  <c r="C836" i="1"/>
  <c r="C836" i="4" s="1"/>
  <c r="C830" i="1"/>
  <c r="C830" i="4" s="1"/>
  <c r="C824" i="1"/>
  <c r="C824" i="4" s="1"/>
  <c r="C818" i="1"/>
  <c r="C818" i="4" s="1"/>
  <c r="C812" i="1"/>
  <c r="C812" i="4" s="1"/>
  <c r="C806" i="1"/>
  <c r="C806" i="4" s="1"/>
  <c r="C800" i="1"/>
  <c r="C800" i="4" s="1"/>
  <c r="C794" i="1"/>
  <c r="C794" i="4" s="1"/>
  <c r="C788" i="1"/>
  <c r="C788" i="4" s="1"/>
  <c r="C782" i="1"/>
  <c r="C782" i="4" s="1"/>
  <c r="C776" i="1"/>
  <c r="C776" i="4" s="1"/>
  <c r="C770" i="1"/>
  <c r="C770" i="4" s="1"/>
  <c r="C764" i="1"/>
  <c r="C764" i="4" s="1"/>
  <c r="C758" i="1"/>
  <c r="C758" i="4" s="1"/>
  <c r="C752" i="1"/>
  <c r="C752" i="4" s="1"/>
  <c r="C746" i="1"/>
  <c r="C746" i="4" s="1"/>
  <c r="C740" i="1"/>
  <c r="C740" i="4" s="1"/>
  <c r="C734" i="1"/>
  <c r="C734" i="4" s="1"/>
  <c r="C728" i="1"/>
  <c r="C728" i="4" s="1"/>
  <c r="C722" i="1"/>
  <c r="C722" i="4" s="1"/>
  <c r="C716" i="1"/>
  <c r="C716" i="4" s="1"/>
  <c r="C710" i="1"/>
  <c r="C710" i="4" s="1"/>
  <c r="C704" i="1"/>
  <c r="C704" i="4" s="1"/>
  <c r="C698" i="1"/>
  <c r="C698" i="4" s="1"/>
  <c r="C692" i="1"/>
  <c r="C692" i="4" s="1"/>
  <c r="C686" i="1"/>
  <c r="C686" i="4" s="1"/>
  <c r="C680" i="1"/>
  <c r="C680" i="4" s="1"/>
  <c r="C674" i="1"/>
  <c r="C674" i="4" s="1"/>
  <c r="C668" i="1"/>
  <c r="C668" i="4" s="1"/>
  <c r="C662" i="1"/>
  <c r="C662" i="4" s="1"/>
  <c r="C656" i="1"/>
  <c r="C656" i="4" s="1"/>
  <c r="C650" i="1"/>
  <c r="C650" i="4" s="1"/>
  <c r="C644" i="1"/>
  <c r="C644" i="4" s="1"/>
  <c r="C638" i="1"/>
  <c r="C638" i="4" s="1"/>
  <c r="C632" i="1"/>
  <c r="C632" i="4" s="1"/>
  <c r="C626" i="1"/>
  <c r="C626" i="4" s="1"/>
  <c r="C620" i="1"/>
  <c r="C620" i="4" s="1"/>
  <c r="C614" i="1"/>
  <c r="C614" i="4" s="1"/>
  <c r="C608" i="1"/>
  <c r="C608" i="4" s="1"/>
  <c r="C602" i="1"/>
  <c r="C602" i="4" s="1"/>
  <c r="C596" i="1"/>
  <c r="C596" i="4" s="1"/>
  <c r="C590" i="1"/>
  <c r="C590" i="4" s="1"/>
  <c r="C584" i="1"/>
  <c r="C584" i="4" s="1"/>
  <c r="C578" i="1"/>
  <c r="C578" i="4" s="1"/>
  <c r="C572" i="1"/>
  <c r="C572" i="4" s="1"/>
  <c r="C566" i="1"/>
  <c r="C566" i="4" s="1"/>
  <c r="C560" i="1"/>
  <c r="C560" i="4" s="1"/>
  <c r="C554" i="1"/>
  <c r="C554" i="4" s="1"/>
  <c r="C548" i="1"/>
  <c r="C548" i="4" s="1"/>
  <c r="C542" i="1"/>
  <c r="C542" i="4" s="1"/>
  <c r="C536" i="1"/>
  <c r="C536" i="4" s="1"/>
  <c r="C530" i="1"/>
  <c r="C530" i="4" s="1"/>
  <c r="C524" i="1"/>
  <c r="C524" i="4" s="1"/>
  <c r="C518" i="1"/>
  <c r="C518" i="4" s="1"/>
  <c r="C512" i="1"/>
  <c r="C512" i="4" s="1"/>
  <c r="C506" i="1"/>
  <c r="C506" i="4" s="1"/>
  <c r="C500" i="1"/>
  <c r="C500" i="4" s="1"/>
  <c r="C494" i="1"/>
  <c r="C494" i="4" s="1"/>
  <c r="C488" i="1"/>
  <c r="C488" i="4" s="1"/>
  <c r="C482" i="1"/>
  <c r="C482" i="4" s="1"/>
  <c r="C476" i="1"/>
  <c r="C476" i="4" s="1"/>
  <c r="C470" i="1"/>
  <c r="C470" i="4" s="1"/>
  <c r="C464" i="1"/>
  <c r="C464" i="4" s="1"/>
  <c r="C458" i="1"/>
  <c r="C458" i="4" s="1"/>
  <c r="C452" i="1"/>
  <c r="C452" i="4" s="1"/>
  <c r="C446" i="1"/>
  <c r="C446" i="4" s="1"/>
  <c r="C440" i="1"/>
  <c r="C440" i="4" s="1"/>
  <c r="C434" i="1"/>
  <c r="C434" i="4" s="1"/>
  <c r="C428" i="1"/>
  <c r="C428" i="4" s="1"/>
  <c r="C422" i="1"/>
  <c r="C422" i="4" s="1"/>
  <c r="C416" i="1"/>
  <c r="C416" i="4" s="1"/>
  <c r="C410" i="1"/>
  <c r="C410" i="4" s="1"/>
  <c r="C404" i="1"/>
  <c r="C404" i="4" s="1"/>
  <c r="C398" i="1"/>
  <c r="C398" i="4" s="1"/>
  <c r="C392" i="1"/>
  <c r="C392" i="4" s="1"/>
  <c r="C386" i="1"/>
  <c r="C386" i="4" s="1"/>
  <c r="C380" i="1"/>
  <c r="C380" i="4" s="1"/>
  <c r="C374" i="1"/>
  <c r="C374" i="4" s="1"/>
  <c r="C368" i="1"/>
  <c r="C368" i="4" s="1"/>
  <c r="C362" i="1"/>
  <c r="C362" i="4" s="1"/>
  <c r="C356" i="1"/>
  <c r="C356" i="4" s="1"/>
  <c r="C350" i="1"/>
  <c r="C350" i="4" s="1"/>
  <c r="C344" i="1"/>
  <c r="C344" i="4" s="1"/>
  <c r="C338" i="1"/>
  <c r="C338" i="4" s="1"/>
  <c r="C332" i="1"/>
  <c r="C332" i="4" s="1"/>
  <c r="C326" i="1"/>
  <c r="C326" i="4" s="1"/>
  <c r="C320" i="1"/>
  <c r="C320" i="4" s="1"/>
  <c r="C314" i="1"/>
  <c r="C314" i="4" s="1"/>
  <c r="C308" i="1"/>
  <c r="C308" i="4" s="1"/>
  <c r="C302" i="1"/>
  <c r="C302" i="4" s="1"/>
  <c r="C296" i="1"/>
  <c r="C296" i="4" s="1"/>
  <c r="C290" i="1"/>
  <c r="C290" i="4" s="1"/>
  <c r="C284" i="1"/>
  <c r="C284" i="4" s="1"/>
  <c r="C278" i="1"/>
  <c r="C278" i="4" s="1"/>
  <c r="C272" i="1"/>
  <c r="C272" i="4" s="1"/>
  <c r="C266" i="1"/>
  <c r="C266" i="4" s="1"/>
  <c r="C260" i="1"/>
  <c r="C260" i="4" s="1"/>
  <c r="C254" i="1"/>
  <c r="C254" i="4" s="1"/>
  <c r="C248" i="1"/>
  <c r="C248" i="4" s="1"/>
  <c r="C242" i="1"/>
  <c r="C242" i="4" s="1"/>
  <c r="C236" i="1"/>
  <c r="C236" i="4" s="1"/>
  <c r="C230" i="1"/>
  <c r="C230" i="4" s="1"/>
  <c r="C224" i="1"/>
  <c r="C224" i="4" s="1"/>
  <c r="C218" i="1"/>
  <c r="C218" i="4" s="1"/>
  <c r="C212" i="1"/>
  <c r="C212" i="4" s="1"/>
  <c r="C206" i="1"/>
  <c r="C206" i="4" s="1"/>
  <c r="C200" i="1"/>
  <c r="C200" i="4" s="1"/>
  <c r="C194" i="1"/>
  <c r="C194" i="4" s="1"/>
  <c r="C188" i="1"/>
  <c r="C188" i="4" s="1"/>
  <c r="C182" i="1"/>
  <c r="C182" i="4" s="1"/>
  <c r="C176" i="1"/>
  <c r="C176" i="4" s="1"/>
  <c r="C170" i="1"/>
  <c r="C170" i="4" s="1"/>
  <c r="C164" i="1"/>
  <c r="C164" i="4" s="1"/>
  <c r="C158" i="1"/>
  <c r="C158" i="4" s="1"/>
  <c r="C152" i="1"/>
  <c r="C152" i="4" s="1"/>
  <c r="C146" i="1"/>
  <c r="C146" i="4" s="1"/>
  <c r="C140" i="1"/>
  <c r="C140" i="4" s="1"/>
  <c r="C134" i="1"/>
  <c r="C134" i="4" s="1"/>
  <c r="C128" i="1"/>
  <c r="C128" i="4" s="1"/>
  <c r="C122" i="1"/>
  <c r="C122" i="4" s="1"/>
  <c r="C116" i="1"/>
  <c r="C116" i="4" s="1"/>
  <c r="C110" i="1"/>
  <c r="C110" i="4" s="1"/>
  <c r="C104" i="1"/>
  <c r="C104" i="4" s="1"/>
  <c r="C98" i="1"/>
  <c r="C98" i="4" s="1"/>
  <c r="C92" i="1"/>
  <c r="C92" i="4" s="1"/>
  <c r="C86" i="1"/>
  <c r="C86" i="4" s="1"/>
  <c r="C80" i="1"/>
  <c r="C80" i="4" s="1"/>
  <c r="C74" i="1"/>
  <c r="C74" i="4" s="1"/>
  <c r="C68" i="1"/>
  <c r="C68" i="4" s="1"/>
  <c r="C62" i="1"/>
  <c r="C62" i="4" s="1"/>
  <c r="C56" i="1"/>
  <c r="C56" i="4" s="1"/>
  <c r="C50" i="1"/>
  <c r="C50" i="4" s="1"/>
  <c r="C44" i="1"/>
  <c r="C44" i="4" s="1"/>
  <c r="C38" i="1"/>
  <c r="C38" i="4" s="1"/>
  <c r="C32" i="1"/>
  <c r="C32" i="4" s="1"/>
  <c r="C26" i="1"/>
  <c r="C26" i="4" s="1"/>
  <c r="C20" i="1"/>
  <c r="C20" i="4" s="1"/>
  <c r="C14" i="1"/>
  <c r="C14" i="4" s="1"/>
  <c r="C8" i="1"/>
  <c r="C8" i="4" s="1"/>
  <c r="C634" i="1"/>
  <c r="C634" i="4" s="1"/>
  <c r="C628" i="1"/>
  <c r="C628" i="4" s="1"/>
  <c r="C622" i="1"/>
  <c r="C622" i="4" s="1"/>
  <c r="C616" i="1"/>
  <c r="C616" i="4" s="1"/>
  <c r="C610" i="1"/>
  <c r="C610" i="4" s="1"/>
  <c r="C604" i="1"/>
  <c r="C604" i="4" s="1"/>
  <c r="C598" i="1"/>
  <c r="C598" i="4" s="1"/>
  <c r="C592" i="1"/>
  <c r="C592" i="4" s="1"/>
  <c r="C586" i="1"/>
  <c r="C586" i="4" s="1"/>
  <c r="C580" i="1"/>
  <c r="C580" i="4" s="1"/>
  <c r="C574" i="1"/>
  <c r="C574" i="4" s="1"/>
  <c r="C568" i="1"/>
  <c r="C568" i="4" s="1"/>
  <c r="C562" i="1"/>
  <c r="C562" i="4" s="1"/>
  <c r="C556" i="1"/>
  <c r="C556" i="4" s="1"/>
  <c r="C550" i="1"/>
  <c r="C550" i="4" s="1"/>
  <c r="C544" i="1"/>
  <c r="C544" i="4" s="1"/>
  <c r="C538" i="1"/>
  <c r="C538" i="4" s="1"/>
  <c r="C532" i="1"/>
  <c r="C532" i="4" s="1"/>
  <c r="C526" i="1"/>
  <c r="C526" i="4" s="1"/>
  <c r="C520" i="1"/>
  <c r="C520" i="4" s="1"/>
  <c r="C514" i="1"/>
  <c r="C514" i="4" s="1"/>
  <c r="C508" i="1"/>
  <c r="C508" i="4" s="1"/>
  <c r="C502" i="1"/>
  <c r="C502" i="4" s="1"/>
  <c r="C496" i="1"/>
  <c r="C496" i="4" s="1"/>
  <c r="C490" i="1"/>
  <c r="C490" i="4" s="1"/>
  <c r="C484" i="1"/>
  <c r="C484" i="4" s="1"/>
  <c r="C478" i="1"/>
  <c r="C478" i="4" s="1"/>
  <c r="C472" i="1"/>
  <c r="C472" i="4" s="1"/>
  <c r="C466" i="1"/>
  <c r="C466" i="4" s="1"/>
  <c r="C460" i="1"/>
  <c r="C460" i="4" s="1"/>
  <c r="C454" i="1"/>
  <c r="C454" i="4" s="1"/>
  <c r="C448" i="1"/>
  <c r="C448" i="4" s="1"/>
  <c r="C442" i="1"/>
  <c r="C442" i="4" s="1"/>
  <c r="C436" i="1"/>
  <c r="C436" i="4" s="1"/>
  <c r="C430" i="1"/>
  <c r="C430" i="4" s="1"/>
  <c r="C424" i="1"/>
  <c r="C424" i="4" s="1"/>
  <c r="C418" i="1"/>
  <c r="C418" i="4" s="1"/>
  <c r="C412" i="1"/>
  <c r="C412" i="4" s="1"/>
  <c r="C406" i="1"/>
  <c r="C406" i="4" s="1"/>
  <c r="C400" i="1"/>
  <c r="C400" i="4" s="1"/>
  <c r="C394" i="1"/>
  <c r="C394" i="4" s="1"/>
  <c r="C388" i="1"/>
  <c r="C388" i="4" s="1"/>
  <c r="C382" i="1"/>
  <c r="C382" i="4" s="1"/>
  <c r="C376" i="1"/>
  <c r="C376" i="4" s="1"/>
  <c r="C370" i="1"/>
  <c r="C370" i="4" s="1"/>
  <c r="C364" i="1"/>
  <c r="C364" i="4" s="1"/>
  <c r="C358" i="1"/>
  <c r="C358" i="4" s="1"/>
  <c r="C352" i="1"/>
  <c r="C352" i="4" s="1"/>
  <c r="C346" i="1"/>
  <c r="C346" i="4" s="1"/>
  <c r="C340" i="1"/>
  <c r="C340" i="4" s="1"/>
  <c r="C334" i="1"/>
  <c r="C334" i="4" s="1"/>
  <c r="C328" i="1"/>
  <c r="C328" i="4" s="1"/>
  <c r="C322" i="1"/>
  <c r="C322" i="4" s="1"/>
  <c r="C316" i="1"/>
  <c r="C316" i="4" s="1"/>
  <c r="C310" i="1"/>
  <c r="C310" i="4" s="1"/>
  <c r="C304" i="1"/>
  <c r="C304" i="4" s="1"/>
  <c r="C298" i="1"/>
  <c r="C298" i="4" s="1"/>
  <c r="C292" i="1"/>
  <c r="C292" i="4" s="1"/>
  <c r="C286" i="1"/>
  <c r="C286" i="4" s="1"/>
  <c r="C280" i="1"/>
  <c r="C280" i="4" s="1"/>
  <c r="C274" i="1"/>
  <c r="C274" i="4" s="1"/>
  <c r="C268" i="1"/>
  <c r="C268" i="4" s="1"/>
  <c r="C262" i="1"/>
  <c r="C262" i="4" s="1"/>
  <c r="C256" i="1"/>
  <c r="C256" i="4" s="1"/>
  <c r="C250" i="1"/>
  <c r="C250" i="4" s="1"/>
  <c r="C244" i="1"/>
  <c r="C244" i="4" s="1"/>
  <c r="C238" i="1"/>
  <c r="C238" i="4" s="1"/>
  <c r="C232" i="1"/>
  <c r="C232" i="4" s="1"/>
  <c r="C226" i="1"/>
  <c r="C226" i="4" s="1"/>
  <c r="C220" i="1"/>
  <c r="C220" i="4" s="1"/>
  <c r="C214" i="1"/>
  <c r="C214" i="4" s="1"/>
  <c r="C208" i="1"/>
  <c r="C208" i="4" s="1"/>
  <c r="C202" i="1"/>
  <c r="C202" i="4" s="1"/>
  <c r="C196" i="1"/>
  <c r="C196" i="4" s="1"/>
  <c r="C190" i="1"/>
  <c r="C190" i="4" s="1"/>
  <c r="C184" i="1"/>
  <c r="C184" i="4" s="1"/>
  <c r="C178" i="1"/>
  <c r="C178" i="4" s="1"/>
  <c r="C172" i="1"/>
  <c r="C172" i="4" s="1"/>
  <c r="C166" i="1"/>
  <c r="C166" i="4" s="1"/>
  <c r="C160" i="1"/>
  <c r="C160" i="4" s="1"/>
  <c r="C154" i="1"/>
  <c r="C154" i="4" s="1"/>
  <c r="C148" i="1"/>
  <c r="C148" i="4" s="1"/>
  <c r="C142" i="1"/>
  <c r="C142" i="4" s="1"/>
  <c r="C136" i="1"/>
  <c r="C136" i="4" s="1"/>
  <c r="C130" i="1"/>
  <c r="C130" i="4" s="1"/>
  <c r="C124" i="1"/>
  <c r="C124" i="4" s="1"/>
  <c r="C118" i="1"/>
  <c r="C118" i="4" s="1"/>
  <c r="C112" i="1"/>
  <c r="C112" i="4" s="1"/>
  <c r="C106" i="1"/>
  <c r="C106" i="4" s="1"/>
  <c r="C100" i="1"/>
  <c r="C100" i="4" s="1"/>
  <c r="C94" i="1"/>
  <c r="C94" i="4" s="1"/>
  <c r="C88" i="1"/>
  <c r="C88" i="4" s="1"/>
  <c r="C82" i="1"/>
  <c r="C82" i="4" s="1"/>
  <c r="C76" i="1"/>
  <c r="C76" i="4" s="1"/>
  <c r="C70" i="1"/>
  <c r="C70" i="4" s="1"/>
  <c r="C64" i="1"/>
  <c r="C64" i="4" s="1"/>
  <c r="C58" i="1"/>
  <c r="C58" i="4" s="1"/>
  <c r="C52" i="1"/>
  <c r="C52" i="4" s="1"/>
  <c r="C46" i="1"/>
  <c r="C46" i="4" s="1"/>
  <c r="C40" i="1"/>
  <c r="C40" i="4" s="1"/>
  <c r="C34" i="1"/>
  <c r="C34" i="4" s="1"/>
  <c r="C28" i="1"/>
  <c r="C28" i="4" s="1"/>
  <c r="C22" i="1"/>
  <c r="C22" i="4" s="1"/>
  <c r="C16" i="1"/>
  <c r="C16" i="4" s="1"/>
  <c r="C10" i="1"/>
  <c r="C10" i="4" s="1"/>
  <c r="C4" i="1"/>
  <c r="C4" i="4" s="1"/>
  <c r="C637" i="1"/>
  <c r="C637" i="4" s="1"/>
  <c r="C625" i="1"/>
  <c r="C625" i="4" s="1"/>
  <c r="C619" i="1"/>
  <c r="C619" i="4" s="1"/>
  <c r="C613" i="1"/>
  <c r="C613" i="4" s="1"/>
  <c r="C607" i="1"/>
  <c r="C607" i="4" s="1"/>
  <c r="C595" i="1"/>
  <c r="C595" i="4" s="1"/>
  <c r="C589" i="1"/>
  <c r="C589" i="4" s="1"/>
  <c r="C583" i="1"/>
  <c r="C583" i="4" s="1"/>
  <c r="C577" i="1"/>
  <c r="C577" i="4" s="1"/>
  <c r="C571" i="1"/>
  <c r="C571" i="4" s="1"/>
  <c r="C565" i="1"/>
  <c r="C565" i="4" s="1"/>
  <c r="C559" i="1"/>
  <c r="C559" i="4" s="1"/>
  <c r="C553" i="1"/>
  <c r="C553" i="4" s="1"/>
  <c r="C547" i="1"/>
  <c r="C547" i="4" s="1"/>
  <c r="C541" i="1"/>
  <c r="C541" i="4" s="1"/>
  <c r="C535" i="1"/>
  <c r="C535" i="4" s="1"/>
  <c r="C529" i="1"/>
  <c r="C529" i="4" s="1"/>
  <c r="C517" i="1"/>
  <c r="C517" i="4" s="1"/>
  <c r="C511" i="1"/>
  <c r="C511" i="4" s="1"/>
  <c r="C505" i="1"/>
  <c r="C505" i="4" s="1"/>
  <c r="C499" i="1"/>
  <c r="C499" i="4" s="1"/>
  <c r="C493" i="1"/>
  <c r="C493" i="4" s="1"/>
  <c r="C487" i="1"/>
  <c r="C487" i="4" s="1"/>
  <c r="C481" i="1"/>
  <c r="C481" i="4" s="1"/>
  <c r="C475" i="1"/>
  <c r="C475" i="4" s="1"/>
  <c r="C469" i="1"/>
  <c r="C469" i="4" s="1"/>
  <c r="C463" i="1"/>
  <c r="C463" i="4" s="1"/>
  <c r="C457" i="1"/>
  <c r="C457" i="4" s="1"/>
  <c r="C451" i="1"/>
  <c r="C451" i="4" s="1"/>
  <c r="C445" i="1"/>
  <c r="C445" i="4" s="1"/>
  <c r="C439" i="1"/>
  <c r="C439" i="4" s="1"/>
  <c r="C433" i="1"/>
  <c r="C433" i="4" s="1"/>
  <c r="C427" i="1"/>
  <c r="C427" i="4" s="1"/>
  <c r="C421" i="1"/>
  <c r="C421" i="4" s="1"/>
  <c r="C415" i="1"/>
  <c r="C415" i="4" s="1"/>
  <c r="C409" i="1"/>
  <c r="C409" i="4" s="1"/>
  <c r="C403" i="1"/>
  <c r="C403" i="4" s="1"/>
  <c r="C397" i="1"/>
  <c r="C397" i="4" s="1"/>
  <c r="C391" i="1"/>
  <c r="C391" i="4" s="1"/>
  <c r="C385" i="1"/>
  <c r="C385" i="4" s="1"/>
  <c r="C379" i="1"/>
  <c r="C379" i="4" s="1"/>
  <c r="C373" i="1"/>
  <c r="C373" i="4" s="1"/>
  <c r="C367" i="1"/>
  <c r="C367" i="4" s="1"/>
  <c r="C361" i="1"/>
  <c r="C361" i="4" s="1"/>
  <c r="C355" i="1"/>
  <c r="C355" i="4" s="1"/>
  <c r="C349" i="1"/>
  <c r="C349" i="4" s="1"/>
  <c r="C343" i="1"/>
  <c r="C343" i="4" s="1"/>
  <c r="C337" i="1"/>
  <c r="C337" i="4" s="1"/>
  <c r="C331" i="1"/>
  <c r="C331" i="4" s="1"/>
  <c r="C325" i="1"/>
  <c r="C325" i="4" s="1"/>
  <c r="C319" i="1"/>
  <c r="C319" i="4" s="1"/>
  <c r="C313" i="1"/>
  <c r="C313" i="4" s="1"/>
  <c r="C307" i="1"/>
  <c r="C307" i="4" s="1"/>
  <c r="C301" i="1"/>
  <c r="C301" i="4" s="1"/>
  <c r="C295" i="1"/>
  <c r="C295" i="4" s="1"/>
  <c r="C289" i="1"/>
  <c r="C289" i="4" s="1"/>
  <c r="C283" i="1"/>
  <c r="C283" i="4" s="1"/>
  <c r="C277" i="1"/>
  <c r="C277" i="4" s="1"/>
  <c r="C271" i="1"/>
  <c r="C271" i="4" s="1"/>
  <c r="C265" i="1"/>
  <c r="C265" i="4" s="1"/>
  <c r="C259" i="1"/>
  <c r="C259" i="4" s="1"/>
  <c r="C253" i="1"/>
  <c r="C253" i="4" s="1"/>
  <c r="C247" i="1"/>
  <c r="C247" i="4" s="1"/>
  <c r="C241" i="1"/>
  <c r="C241" i="4" s="1"/>
  <c r="C235" i="1"/>
  <c r="C235" i="4" s="1"/>
  <c r="C229" i="1"/>
  <c r="C229" i="4" s="1"/>
  <c r="C223" i="1"/>
  <c r="C223" i="4" s="1"/>
  <c r="C217" i="1"/>
  <c r="C217" i="4" s="1"/>
  <c r="C211" i="1"/>
  <c r="C211" i="4" s="1"/>
  <c r="C205" i="1"/>
  <c r="C205" i="4" s="1"/>
  <c r="C199" i="1"/>
  <c r="C199" i="4" s="1"/>
  <c r="C193" i="1"/>
  <c r="C193" i="4" s="1"/>
  <c r="C187" i="1"/>
  <c r="C187" i="4" s="1"/>
  <c r="C181" i="1"/>
  <c r="C181" i="4" s="1"/>
  <c r="C175" i="1"/>
  <c r="C175" i="4" s="1"/>
  <c r="C169" i="1"/>
  <c r="C169" i="4" s="1"/>
  <c r="C163" i="1"/>
  <c r="C163" i="4" s="1"/>
  <c r="C157" i="1"/>
  <c r="C157" i="4" s="1"/>
  <c r="C151" i="1"/>
  <c r="C151" i="4" s="1"/>
  <c r="C145" i="1"/>
  <c r="C145" i="4" s="1"/>
  <c r="C139" i="1"/>
  <c r="C139" i="4" s="1"/>
  <c r="C133" i="1"/>
  <c r="C133" i="4" s="1"/>
  <c r="C127" i="1"/>
  <c r="C127" i="4" s="1"/>
  <c r="C121" i="1"/>
  <c r="C121" i="4" s="1"/>
  <c r="C115" i="1"/>
  <c r="C115" i="4" s="1"/>
  <c r="C109" i="1"/>
  <c r="C109" i="4" s="1"/>
  <c r="C103" i="1"/>
  <c r="C103" i="4" s="1"/>
  <c r="C97" i="1"/>
  <c r="C97" i="4" s="1"/>
  <c r="C91" i="1"/>
  <c r="C91" i="4" s="1"/>
  <c r="C85" i="1"/>
  <c r="C85" i="4" s="1"/>
  <c r="C79" i="1"/>
  <c r="C79" i="4" s="1"/>
  <c r="C73" i="1"/>
  <c r="C73" i="4" s="1"/>
  <c r="C67" i="1"/>
  <c r="C67" i="4" s="1"/>
  <c r="C61" i="1"/>
  <c r="C61" i="4" s="1"/>
  <c r="C55" i="1"/>
  <c r="C55" i="4" s="1"/>
  <c r="C49" i="1"/>
  <c r="C49" i="4" s="1"/>
  <c r="C43" i="1"/>
  <c r="C43" i="4" s="1"/>
  <c r="C37" i="1"/>
  <c r="C37" i="4" s="1"/>
  <c r="C31" i="1"/>
  <c r="C31" i="4" s="1"/>
  <c r="C25" i="1"/>
  <c r="C25" i="4" s="1"/>
  <c r="C19" i="1"/>
  <c r="C19" i="4" s="1"/>
  <c r="C13" i="1"/>
  <c r="C13" i="4" s="1"/>
  <c r="C7" i="1"/>
  <c r="C7" i="4" s="1"/>
  <c r="C636" i="1"/>
  <c r="C636" i="4" s="1"/>
  <c r="C630" i="1"/>
  <c r="C630" i="4" s="1"/>
  <c r="C624" i="1"/>
  <c r="C624" i="4" s="1"/>
  <c r="C618" i="1"/>
  <c r="C618" i="4" s="1"/>
  <c r="C612" i="1"/>
  <c r="C612" i="4" s="1"/>
  <c r="C606" i="1"/>
  <c r="C606" i="4" s="1"/>
  <c r="C600" i="1"/>
  <c r="C600" i="4" s="1"/>
  <c r="C594" i="1"/>
  <c r="C594" i="4" s="1"/>
  <c r="C588" i="1"/>
  <c r="C588" i="4" s="1"/>
  <c r="C582" i="1"/>
  <c r="C582" i="4" s="1"/>
  <c r="C576" i="1"/>
  <c r="C576" i="4" s="1"/>
  <c r="C570" i="1"/>
  <c r="C570" i="4" s="1"/>
  <c r="C564" i="1"/>
  <c r="C564" i="4" s="1"/>
  <c r="C558" i="1"/>
  <c r="C558" i="4" s="1"/>
  <c r="C552" i="1"/>
  <c r="C552" i="4" s="1"/>
  <c r="C546" i="1"/>
  <c r="C546" i="4" s="1"/>
  <c r="C540" i="1"/>
  <c r="C540" i="4" s="1"/>
  <c r="C534" i="1"/>
  <c r="C534" i="4" s="1"/>
  <c r="C528" i="1"/>
  <c r="C528" i="4" s="1"/>
  <c r="C522" i="1"/>
  <c r="C522" i="4" s="1"/>
  <c r="C516" i="1"/>
  <c r="C516" i="4" s="1"/>
  <c r="C510" i="1"/>
  <c r="C510" i="4" s="1"/>
  <c r="C504" i="1"/>
  <c r="C504" i="4" s="1"/>
  <c r="C498" i="1"/>
  <c r="C498" i="4" s="1"/>
  <c r="C492" i="1"/>
  <c r="C492" i="4" s="1"/>
  <c r="C486" i="1"/>
  <c r="C486" i="4" s="1"/>
  <c r="C480" i="1"/>
  <c r="C480" i="4" s="1"/>
  <c r="C474" i="1"/>
  <c r="C474" i="4" s="1"/>
  <c r="C468" i="1"/>
  <c r="C468" i="4" s="1"/>
  <c r="C462" i="1"/>
  <c r="C462" i="4" s="1"/>
  <c r="C456" i="1"/>
  <c r="C456" i="4" s="1"/>
  <c r="C450" i="1"/>
  <c r="C450" i="4" s="1"/>
  <c r="C444" i="1"/>
  <c r="C444" i="4" s="1"/>
  <c r="C438" i="1"/>
  <c r="C438" i="4" s="1"/>
  <c r="C432" i="1"/>
  <c r="C432" i="4" s="1"/>
  <c r="C426" i="1"/>
  <c r="C426" i="4" s="1"/>
  <c r="C420" i="1"/>
  <c r="C420" i="4" s="1"/>
  <c r="C414" i="1"/>
  <c r="C414" i="4" s="1"/>
  <c r="C408" i="1"/>
  <c r="C408" i="4" s="1"/>
  <c r="C402" i="1"/>
  <c r="C402" i="4" s="1"/>
  <c r="C396" i="1"/>
  <c r="C396" i="4" s="1"/>
  <c r="C390" i="1"/>
  <c r="C390" i="4" s="1"/>
  <c r="C384" i="1"/>
  <c r="C384" i="4" s="1"/>
  <c r="C378" i="1"/>
  <c r="C378" i="4" s="1"/>
  <c r="C372" i="1"/>
  <c r="C372" i="4" s="1"/>
  <c r="C366" i="1"/>
  <c r="C366" i="4" s="1"/>
  <c r="C360" i="1"/>
  <c r="C360" i="4" s="1"/>
  <c r="C354" i="1"/>
  <c r="C354" i="4" s="1"/>
  <c r="C348" i="1"/>
  <c r="C348" i="4" s="1"/>
  <c r="C342" i="1"/>
  <c r="C342" i="4" s="1"/>
  <c r="C336" i="1"/>
  <c r="C336" i="4" s="1"/>
  <c r="C330" i="1"/>
  <c r="C330" i="4" s="1"/>
  <c r="C324" i="1"/>
  <c r="C324" i="4" s="1"/>
  <c r="C318" i="1"/>
  <c r="C318" i="4" s="1"/>
  <c r="C312" i="1"/>
  <c r="C312" i="4" s="1"/>
  <c r="C306" i="1"/>
  <c r="C306" i="4" s="1"/>
  <c r="C300" i="1"/>
  <c r="C300" i="4" s="1"/>
  <c r="C294" i="1"/>
  <c r="C294" i="4" s="1"/>
  <c r="C288" i="1"/>
  <c r="C288" i="4" s="1"/>
  <c r="C282" i="1"/>
  <c r="C282" i="4" s="1"/>
  <c r="C276" i="1"/>
  <c r="C276" i="4" s="1"/>
  <c r="C270" i="1"/>
  <c r="C270" i="4" s="1"/>
  <c r="C264" i="1"/>
  <c r="C264" i="4" s="1"/>
  <c r="C258" i="1"/>
  <c r="C258" i="4" s="1"/>
  <c r="C252" i="1"/>
  <c r="C252" i="4" s="1"/>
  <c r="C246" i="1"/>
  <c r="C246" i="4" s="1"/>
  <c r="C240" i="1"/>
  <c r="C240" i="4" s="1"/>
  <c r="C234" i="1"/>
  <c r="C234" i="4" s="1"/>
  <c r="C228" i="1"/>
  <c r="C228" i="4" s="1"/>
  <c r="C222" i="1"/>
  <c r="C222" i="4" s="1"/>
  <c r="C216" i="1"/>
  <c r="C216" i="4" s="1"/>
  <c r="C210" i="1"/>
  <c r="C210" i="4" s="1"/>
  <c r="C204" i="1"/>
  <c r="C204" i="4" s="1"/>
  <c r="C198" i="1"/>
  <c r="C198" i="4" s="1"/>
  <c r="C192" i="1"/>
  <c r="C192" i="4" s="1"/>
  <c r="C186" i="1"/>
  <c r="C186" i="4" s="1"/>
  <c r="C180" i="1"/>
  <c r="C180" i="4" s="1"/>
  <c r="C174" i="1"/>
  <c r="C174" i="4" s="1"/>
  <c r="C168" i="1"/>
  <c r="C168" i="4" s="1"/>
  <c r="C162" i="1"/>
  <c r="C162" i="4" s="1"/>
  <c r="C156" i="1"/>
  <c r="C156" i="4" s="1"/>
  <c r="C150" i="1"/>
  <c r="C150" i="4" s="1"/>
  <c r="C144" i="1"/>
  <c r="C144" i="4" s="1"/>
  <c r="C138" i="1"/>
  <c r="C138" i="4" s="1"/>
  <c r="C132" i="1"/>
  <c r="C132" i="4" s="1"/>
  <c r="C126" i="1"/>
  <c r="C126" i="4" s="1"/>
  <c r="C120" i="1"/>
  <c r="C120" i="4" s="1"/>
  <c r="C114" i="1"/>
  <c r="C114" i="4" s="1"/>
  <c r="C108" i="1"/>
  <c r="C108" i="4" s="1"/>
  <c r="C102" i="1"/>
  <c r="C102" i="4" s="1"/>
  <c r="C96" i="1"/>
  <c r="C96" i="4" s="1"/>
  <c r="C90" i="1"/>
  <c r="C90" i="4" s="1"/>
  <c r="C84" i="1"/>
  <c r="C84" i="4" s="1"/>
  <c r="C78" i="1"/>
  <c r="C78" i="4" s="1"/>
  <c r="C72" i="1"/>
  <c r="C72" i="4" s="1"/>
  <c r="C66" i="1"/>
  <c r="C66" i="4" s="1"/>
  <c r="C60" i="1"/>
  <c r="C60" i="4" s="1"/>
  <c r="C54" i="1"/>
  <c r="C54" i="4" s="1"/>
  <c r="C48" i="1"/>
  <c r="C48" i="4" s="1"/>
  <c r="C42" i="1"/>
  <c r="C42" i="4" s="1"/>
  <c r="C36" i="1"/>
  <c r="C36" i="4" s="1"/>
  <c r="C30" i="1"/>
  <c r="C30" i="4" s="1"/>
  <c r="C24" i="1"/>
  <c r="C24" i="4" s="1"/>
  <c r="C18" i="1"/>
  <c r="C18" i="4" s="1"/>
  <c r="C12" i="1"/>
  <c r="C12" i="4" s="1"/>
  <c r="C6" i="1"/>
  <c r="C6" i="4" s="1"/>
  <c r="C635" i="1"/>
  <c r="C635" i="4" s="1"/>
  <c r="C629" i="1"/>
  <c r="C629" i="4" s="1"/>
  <c r="C623" i="1"/>
  <c r="C623" i="4" s="1"/>
  <c r="C617" i="1"/>
  <c r="C617" i="4" s="1"/>
  <c r="C611" i="1"/>
  <c r="C611" i="4" s="1"/>
  <c r="C605" i="1"/>
  <c r="C605" i="4" s="1"/>
  <c r="C599" i="1"/>
  <c r="C599" i="4" s="1"/>
  <c r="C593" i="1"/>
  <c r="C593" i="4" s="1"/>
  <c r="C587" i="1"/>
  <c r="C587" i="4" s="1"/>
  <c r="C581" i="1"/>
  <c r="C581" i="4" s="1"/>
  <c r="C575" i="1"/>
  <c r="C575" i="4" s="1"/>
  <c r="C569" i="1"/>
  <c r="C569" i="4" s="1"/>
  <c r="C563" i="1"/>
  <c r="C563" i="4" s="1"/>
  <c r="C557" i="1"/>
  <c r="C557" i="4" s="1"/>
  <c r="C551" i="1"/>
  <c r="C551" i="4" s="1"/>
  <c r="C545" i="1"/>
  <c r="C545" i="4" s="1"/>
  <c r="C539" i="1"/>
  <c r="C539" i="4" s="1"/>
  <c r="C533" i="1"/>
  <c r="C533" i="4" s="1"/>
  <c r="C527" i="1"/>
  <c r="C527" i="4" s="1"/>
  <c r="C521" i="1"/>
  <c r="C521" i="4" s="1"/>
  <c r="C515" i="1"/>
  <c r="C515" i="4" s="1"/>
  <c r="C509" i="1"/>
  <c r="C509" i="4" s="1"/>
  <c r="C503" i="1"/>
  <c r="C503" i="4" s="1"/>
  <c r="C497" i="1"/>
  <c r="C497" i="4" s="1"/>
  <c r="C491" i="1"/>
  <c r="C491" i="4" s="1"/>
  <c r="C485" i="1"/>
  <c r="C485" i="4" s="1"/>
  <c r="C479" i="1"/>
  <c r="C479" i="4" s="1"/>
  <c r="C473" i="1"/>
  <c r="C473" i="4" s="1"/>
  <c r="C467" i="1"/>
  <c r="C467" i="4" s="1"/>
  <c r="C461" i="1"/>
  <c r="C461" i="4" s="1"/>
  <c r="C455" i="1"/>
  <c r="C455" i="4" s="1"/>
  <c r="C449" i="1"/>
  <c r="C449" i="4" s="1"/>
  <c r="C443" i="1"/>
  <c r="C443" i="4" s="1"/>
  <c r="C437" i="1"/>
  <c r="C437" i="4" s="1"/>
  <c r="C431" i="1"/>
  <c r="C431" i="4" s="1"/>
  <c r="C425" i="1"/>
  <c r="C425" i="4" s="1"/>
  <c r="C419" i="1"/>
  <c r="C419" i="4" s="1"/>
  <c r="C413" i="1"/>
  <c r="C413" i="4" s="1"/>
  <c r="C407" i="1"/>
  <c r="C407" i="4" s="1"/>
  <c r="C401" i="1"/>
  <c r="C401" i="4" s="1"/>
  <c r="C395" i="1"/>
  <c r="C395" i="4" s="1"/>
  <c r="C389" i="1"/>
  <c r="C389" i="4" s="1"/>
  <c r="C383" i="1"/>
  <c r="C383" i="4" s="1"/>
  <c r="C377" i="1"/>
  <c r="C377" i="4" s="1"/>
  <c r="C371" i="1"/>
  <c r="C371" i="4" s="1"/>
  <c r="C365" i="1"/>
  <c r="C365" i="4" s="1"/>
  <c r="C359" i="1"/>
  <c r="C359" i="4" s="1"/>
  <c r="C353" i="1"/>
  <c r="C353" i="4" s="1"/>
  <c r="C347" i="1"/>
  <c r="C347" i="4" s="1"/>
  <c r="C341" i="1"/>
  <c r="C341" i="4" s="1"/>
  <c r="C335" i="1"/>
  <c r="C335" i="4" s="1"/>
  <c r="C329" i="1"/>
  <c r="C329" i="4" s="1"/>
  <c r="C323" i="1"/>
  <c r="C323" i="4" s="1"/>
  <c r="C317" i="1"/>
  <c r="C317" i="4" s="1"/>
  <c r="C311" i="1"/>
  <c r="C311" i="4" s="1"/>
  <c r="C305" i="1"/>
  <c r="C305" i="4" s="1"/>
  <c r="C299" i="1"/>
  <c r="C299" i="4" s="1"/>
  <c r="C293" i="1"/>
  <c r="C293" i="4" s="1"/>
  <c r="C287" i="1"/>
  <c r="C287" i="4" s="1"/>
  <c r="C281" i="1"/>
  <c r="C281" i="4" s="1"/>
  <c r="C275" i="1"/>
  <c r="C275" i="4" s="1"/>
  <c r="C269" i="1"/>
  <c r="C269" i="4" s="1"/>
  <c r="C263" i="1"/>
  <c r="C263" i="4" s="1"/>
  <c r="C257" i="1"/>
  <c r="C257" i="4" s="1"/>
  <c r="C251" i="1"/>
  <c r="C251" i="4" s="1"/>
  <c r="C245" i="1"/>
  <c r="C245" i="4" s="1"/>
  <c r="C239" i="1"/>
  <c r="C239" i="4" s="1"/>
  <c r="C233" i="1"/>
  <c r="C233" i="4" s="1"/>
  <c r="C227" i="1"/>
  <c r="C227" i="4" s="1"/>
  <c r="C221" i="1"/>
  <c r="C221" i="4" s="1"/>
  <c r="C215" i="1"/>
  <c r="C215" i="4" s="1"/>
  <c r="C209" i="1"/>
  <c r="C209" i="4" s="1"/>
  <c r="C203" i="1"/>
  <c r="C203" i="4" s="1"/>
  <c r="C197" i="1"/>
  <c r="C197" i="4" s="1"/>
  <c r="C191" i="1"/>
  <c r="C191" i="4" s="1"/>
  <c r="C185" i="1"/>
  <c r="C185" i="4" s="1"/>
  <c r="C179" i="1"/>
  <c r="C179" i="4" s="1"/>
  <c r="C173" i="1"/>
  <c r="C173" i="4" s="1"/>
  <c r="C167" i="1"/>
  <c r="C167" i="4" s="1"/>
  <c r="C161" i="1"/>
  <c r="C161" i="4" s="1"/>
  <c r="C155" i="1"/>
  <c r="C155" i="4" s="1"/>
  <c r="C149" i="1"/>
  <c r="C149" i="4" s="1"/>
  <c r="C143" i="1"/>
  <c r="C143" i="4" s="1"/>
  <c r="C137" i="1"/>
  <c r="C137" i="4" s="1"/>
  <c r="C131" i="1"/>
  <c r="C131" i="4" s="1"/>
  <c r="C125" i="1"/>
  <c r="C125" i="4" s="1"/>
  <c r="C119" i="1"/>
  <c r="C119" i="4" s="1"/>
  <c r="C113" i="1"/>
  <c r="C113" i="4" s="1"/>
  <c r="C107" i="1"/>
  <c r="C107" i="4" s="1"/>
  <c r="C101" i="1"/>
  <c r="C101" i="4" s="1"/>
  <c r="C95" i="1"/>
  <c r="C95" i="4" s="1"/>
  <c r="C89" i="1"/>
  <c r="C89" i="4" s="1"/>
  <c r="C83" i="1"/>
  <c r="C83" i="4" s="1"/>
  <c r="C77" i="1"/>
  <c r="C77" i="4" s="1"/>
  <c r="C71" i="1"/>
  <c r="C71" i="4" s="1"/>
  <c r="C65" i="1"/>
  <c r="C65" i="4" s="1"/>
  <c r="C59" i="1"/>
  <c r="C59" i="4" s="1"/>
  <c r="C53" i="1"/>
  <c r="C53" i="4" s="1"/>
  <c r="C47" i="1"/>
  <c r="C47" i="4" s="1"/>
  <c r="C41" i="1"/>
  <c r="C41" i="4" s="1"/>
  <c r="C35" i="1"/>
  <c r="C35" i="4" s="1"/>
  <c r="C29" i="1"/>
  <c r="C29" i="4" s="1"/>
  <c r="C23" i="1"/>
  <c r="C23" i="4" s="1"/>
  <c r="C17" i="1"/>
  <c r="C17" i="4" s="1"/>
  <c r="C11" i="1"/>
  <c r="C11" i="4" s="1"/>
  <c r="C5" i="1"/>
  <c r="C5" i="4" s="1"/>
</calcChain>
</file>

<file path=xl/sharedStrings.xml><?xml version="1.0" encoding="utf-8"?>
<sst xmlns="http://schemas.openxmlformats.org/spreadsheetml/2006/main" count="16" uniqueCount="12">
  <si>
    <t>/vX X</t>
  </si>
  <si>
    <t>/vX YRe</t>
  </si>
  <si>
    <t>/vX YReImag</t>
  </si>
  <si>
    <t>/vO X</t>
  </si>
  <si>
    <t>/vO YRe</t>
  </si>
  <si>
    <t>/vO YReImag</t>
  </si>
  <si>
    <t>ƒ (Hz)</t>
  </si>
  <si>
    <r>
      <rPr>
        <i/>
        <sz val="12"/>
        <color theme="1"/>
        <rFont val="Times New Roman"/>
        <family val="1"/>
      </rPr>
      <t>Av</t>
    </r>
    <r>
      <rPr>
        <i/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v</t>
    </r>
    <r>
      <rPr>
        <i/>
        <vertAlign val="subscript"/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/v</t>
    </r>
    <r>
      <rPr>
        <i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</si>
  <si>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Times New Roman"/>
        <family val="1"/>
      </rPr>
      <t>Av</t>
    </r>
    <r>
      <rPr>
        <i/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A</t>
    </r>
    <r>
      <rPr>
        <i/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-</t>
    </r>
    <r>
      <rPr>
        <i/>
        <sz val="12"/>
        <color theme="1"/>
        <rFont val="Times New Roman"/>
        <family val="1"/>
      </rPr>
      <t>Av</t>
    </r>
    <r>
      <rPr>
        <i/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</si>
  <si>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A</t>
    </r>
    <r>
      <rPr>
        <i/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v</t>
    </r>
    <r>
      <rPr>
        <i/>
        <vertAlign val="sub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/v</t>
    </r>
    <r>
      <rPr>
        <i/>
        <vertAlign val="subscript"/>
        <sz val="12"/>
        <color theme="1"/>
        <rFont val="Times New Roman"/>
        <family val="1"/>
      </rPr>
      <t>i</t>
    </r>
  </si>
  <si>
    <t>Amplifier Gain Stages in V/V and Absolute Value</t>
  </si>
  <si>
    <t>Amplifier Gain Stages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</si>
</sst>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First Stage Gain Av1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'Gains in Volts per Volt'!$A$3:$A$4003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Volts per Volt'!$B$3:$B$4003</c:f>
              <c:numCache>
                <c:formatCode>0.0000</c:formatCode>
                <c:ptCount val="4001"/>
                <c:pt idx="0">
                  <c:v>187.09121600042599</c:v>
                </c:pt>
                <c:pt idx="1">
                  <c:v>187.09121617650001</c:v>
                </c:pt>
                <c:pt idx="2">
                  <c:v>187.09121635285101</c:v>
                </c:pt>
                <c:pt idx="3">
                  <c:v>187.091216529479</c:v>
                </c:pt>
                <c:pt idx="4">
                  <c:v>187.091216706381</c:v>
                </c:pt>
                <c:pt idx="5">
                  <c:v>187.09121688355799</c:v>
                </c:pt>
                <c:pt idx="6">
                  <c:v>187.09121706100601</c:v>
                </c:pt>
                <c:pt idx="7">
                  <c:v>187.09121723872599</c:v>
                </c:pt>
                <c:pt idx="8">
                  <c:v>187.09121741671601</c:v>
                </c:pt>
                <c:pt idx="9">
                  <c:v>187.09121759497401</c:v>
                </c:pt>
                <c:pt idx="10">
                  <c:v>187.09121777350001</c:v>
                </c:pt>
                <c:pt idx="11">
                  <c:v>187.091217952292</c:v>
                </c:pt>
                <c:pt idx="12">
                  <c:v>187.091218131349</c:v>
                </c:pt>
                <c:pt idx="13">
                  <c:v>187.09121831066901</c:v>
                </c:pt>
                <c:pt idx="14">
                  <c:v>187.09121849025101</c:v>
                </c:pt>
                <c:pt idx="15">
                  <c:v>187.09121867009401</c:v>
                </c:pt>
                <c:pt idx="16">
                  <c:v>187.09121885019701</c:v>
                </c:pt>
                <c:pt idx="17">
                  <c:v>187.09121903055799</c:v>
                </c:pt>
                <c:pt idx="18">
                  <c:v>187.091219211175</c:v>
                </c:pt>
                <c:pt idx="19">
                  <c:v>187.091219392048</c:v>
                </c:pt>
                <c:pt idx="20">
                  <c:v>187.09121957317501</c:v>
                </c:pt>
                <c:pt idx="21">
                  <c:v>187.091219754554</c:v>
                </c:pt>
                <c:pt idx="22">
                  <c:v>187.09121993618501</c:v>
                </c:pt>
                <c:pt idx="23">
                  <c:v>187.091220118065</c:v>
                </c:pt>
                <c:pt idx="24">
                  <c:v>187.09122030019401</c:v>
                </c:pt>
                <c:pt idx="25">
                  <c:v>187.09122048257001</c:v>
                </c:pt>
                <c:pt idx="26">
                  <c:v>187.091220665191</c:v>
                </c:pt>
                <c:pt idx="27">
                  <c:v>187.091220848056</c:v>
                </c:pt>
                <c:pt idx="28">
                  <c:v>187.091221031164</c:v>
                </c:pt>
                <c:pt idx="29">
                  <c:v>187.09122121451301</c:v>
                </c:pt>
                <c:pt idx="30">
                  <c:v>187.09122139810199</c:v>
                </c:pt>
                <c:pt idx="31">
                  <c:v>187.09122158192901</c:v>
                </c:pt>
                <c:pt idx="32">
                  <c:v>187.091221765993</c:v>
                </c:pt>
                <c:pt idx="33">
                  <c:v>187.09122195029201</c:v>
                </c:pt>
                <c:pt idx="34">
                  <c:v>187.09122213482399</c:v>
                </c:pt>
                <c:pt idx="35">
                  <c:v>187.09122231958901</c:v>
                </c:pt>
                <c:pt idx="36">
                  <c:v>187.09122250458501</c:v>
                </c:pt>
                <c:pt idx="37">
                  <c:v>187.091222689809</c:v>
                </c:pt>
                <c:pt idx="38">
                  <c:v>187.091222875261</c:v>
                </c:pt>
                <c:pt idx="39">
                  <c:v>187.09122306094</c:v>
                </c:pt>
                <c:pt idx="40">
                  <c:v>187.09122324684199</c:v>
                </c:pt>
                <c:pt idx="41">
                  <c:v>187.09122343296801</c:v>
                </c:pt>
                <c:pt idx="42">
                  <c:v>187.091223619315</c:v>
                </c:pt>
                <c:pt idx="43">
                  <c:v>187.09122380588201</c:v>
                </c:pt>
                <c:pt idx="44">
                  <c:v>187.09122399266701</c:v>
                </c:pt>
                <c:pt idx="45">
                  <c:v>187.09122417966799</c:v>
                </c:pt>
                <c:pt idx="46">
                  <c:v>187.09122436688401</c:v>
                </c:pt>
                <c:pt idx="47">
                  <c:v>187.09122455431401</c:v>
                </c:pt>
                <c:pt idx="48">
                  <c:v>187.09122474195601</c:v>
                </c:pt>
                <c:pt idx="49">
                  <c:v>187.091224929807</c:v>
                </c:pt>
                <c:pt idx="50">
                  <c:v>187.091225117867</c:v>
                </c:pt>
                <c:pt idx="51">
                  <c:v>187.09122530613399</c:v>
                </c:pt>
                <c:pt idx="52">
                  <c:v>187.091225494605</c:v>
                </c:pt>
                <c:pt idx="53">
                  <c:v>187.09122568328101</c:v>
                </c:pt>
                <c:pt idx="54">
                  <c:v>187.091225872157</c:v>
                </c:pt>
                <c:pt idx="55">
                  <c:v>187.09122606123501</c:v>
                </c:pt>
                <c:pt idx="56">
                  <c:v>187.09122625051</c:v>
                </c:pt>
                <c:pt idx="57">
                  <c:v>187.09122643998199</c:v>
                </c:pt>
                <c:pt idx="58">
                  <c:v>187.09122662964899</c:v>
                </c:pt>
                <c:pt idx="59">
                  <c:v>187.09122681951001</c:v>
                </c:pt>
                <c:pt idx="60">
                  <c:v>187.091227009562</c:v>
                </c:pt>
                <c:pt idx="61">
                  <c:v>187.091227199803</c:v>
                </c:pt>
                <c:pt idx="62">
                  <c:v>187.091227390233</c:v>
                </c:pt>
                <c:pt idx="63">
                  <c:v>187.09122758084899</c:v>
                </c:pt>
                <c:pt idx="64">
                  <c:v>187.09122777165001</c:v>
                </c:pt>
                <c:pt idx="65">
                  <c:v>187.09122796263401</c:v>
                </c:pt>
                <c:pt idx="66">
                  <c:v>187.09122815379899</c:v>
                </c:pt>
                <c:pt idx="67">
                  <c:v>187.09122834514301</c:v>
                </c:pt>
                <c:pt idx="68">
                  <c:v>187.091228536664</c:v>
                </c:pt>
                <c:pt idx="69">
                  <c:v>187.09122872836099</c:v>
                </c:pt>
                <c:pt idx="70">
                  <c:v>187.09122892023299</c:v>
                </c:pt>
                <c:pt idx="71">
                  <c:v>187.09122911227601</c:v>
                </c:pt>
                <c:pt idx="72">
                  <c:v>187.09122930449001</c:v>
                </c:pt>
                <c:pt idx="73">
                  <c:v>187.09122949687199</c:v>
                </c:pt>
                <c:pt idx="74">
                  <c:v>187.091229689421</c:v>
                </c:pt>
                <c:pt idx="75">
                  <c:v>187.091229882134</c:v>
                </c:pt>
                <c:pt idx="76">
                  <c:v>187.091230075011</c:v>
                </c:pt>
                <c:pt idx="77">
                  <c:v>187.091230268049</c:v>
                </c:pt>
                <c:pt idx="78">
                  <c:v>187.091230461246</c:v>
                </c:pt>
                <c:pt idx="79">
                  <c:v>187.09123065460099</c:v>
                </c:pt>
                <c:pt idx="80">
                  <c:v>187.091230848111</c:v>
                </c:pt>
                <c:pt idx="81">
                  <c:v>187.09123104177499</c:v>
                </c:pt>
                <c:pt idx="82">
                  <c:v>187.09123123559101</c:v>
                </c:pt>
                <c:pt idx="83">
                  <c:v>187.09123142955701</c:v>
                </c:pt>
                <c:pt idx="84">
                  <c:v>187.09123162367101</c:v>
                </c:pt>
                <c:pt idx="85">
                  <c:v>187.091231817931</c:v>
                </c:pt>
                <c:pt idx="86">
                  <c:v>187.09123201233601</c:v>
                </c:pt>
                <c:pt idx="87">
                  <c:v>187.09123220688301</c:v>
                </c:pt>
                <c:pt idx="88">
                  <c:v>187.09123240157101</c:v>
                </c:pt>
                <c:pt idx="89">
                  <c:v>187.09123259639699</c:v>
                </c:pt>
                <c:pt idx="90">
                  <c:v>187.091232791359</c:v>
                </c:pt>
                <c:pt idx="91">
                  <c:v>187.09123298645699</c:v>
                </c:pt>
                <c:pt idx="92">
                  <c:v>187.09123318168699</c:v>
                </c:pt>
                <c:pt idx="93">
                  <c:v>187.09123337704901</c:v>
                </c:pt>
                <c:pt idx="94">
                  <c:v>187.09123357253901</c:v>
                </c:pt>
                <c:pt idx="95">
                  <c:v>187.091233768156</c:v>
                </c:pt>
                <c:pt idx="96">
                  <c:v>187.09123396389799</c:v>
                </c:pt>
                <c:pt idx="97">
                  <c:v>187.09123415976299</c:v>
                </c:pt>
                <c:pt idx="98">
                  <c:v>187.09123435574901</c:v>
                </c:pt>
                <c:pt idx="99">
                  <c:v>187.091234551855</c:v>
                </c:pt>
                <c:pt idx="100">
                  <c:v>187.091234748077</c:v>
                </c:pt>
                <c:pt idx="101">
                  <c:v>187.09123494441499</c:v>
                </c:pt>
                <c:pt idx="102">
                  <c:v>187.09123514086599</c:v>
                </c:pt>
                <c:pt idx="103">
                  <c:v>187.091235337429</c:v>
                </c:pt>
                <c:pt idx="104">
                  <c:v>187.09123553410001</c:v>
                </c:pt>
                <c:pt idx="105">
                  <c:v>187.09123573087899</c:v>
                </c:pt>
                <c:pt idx="106">
                  <c:v>187.091235927762</c:v>
                </c:pt>
                <c:pt idx="107">
                  <c:v>187.09123612475</c:v>
                </c:pt>
                <c:pt idx="108">
                  <c:v>187.09123632183801</c:v>
                </c:pt>
                <c:pt idx="109">
                  <c:v>187.09123651902499</c:v>
                </c:pt>
                <c:pt idx="110">
                  <c:v>187.09123671630999</c:v>
                </c:pt>
                <c:pt idx="111">
                  <c:v>187.09123691369001</c:v>
                </c:pt>
                <c:pt idx="112">
                  <c:v>187.091237111163</c:v>
                </c:pt>
                <c:pt idx="113">
                  <c:v>187.09123730872699</c:v>
                </c:pt>
                <c:pt idx="114">
                  <c:v>187.09123750638</c:v>
                </c:pt>
                <c:pt idx="115">
                  <c:v>187.09123770412</c:v>
                </c:pt>
                <c:pt idx="116">
                  <c:v>187.09123790194499</c:v>
                </c:pt>
                <c:pt idx="117">
                  <c:v>187.091238099853</c:v>
                </c:pt>
                <c:pt idx="118">
                  <c:v>187.09123829784201</c:v>
                </c:pt>
                <c:pt idx="119">
                  <c:v>187.09123849590901</c:v>
                </c:pt>
                <c:pt idx="120">
                  <c:v>187.091238694054</c:v>
                </c:pt>
                <c:pt idx="121">
                  <c:v>187.091238892273</c:v>
                </c:pt>
                <c:pt idx="122">
                  <c:v>187.09123909056501</c:v>
                </c:pt>
                <c:pt idx="123">
                  <c:v>187.091239288927</c:v>
                </c:pt>
                <c:pt idx="124">
                  <c:v>187.091239487358</c:v>
                </c:pt>
                <c:pt idx="125">
                  <c:v>187.09123968585499</c:v>
                </c:pt>
                <c:pt idx="126">
                  <c:v>187.09123988441701</c:v>
                </c:pt>
                <c:pt idx="127">
                  <c:v>187.09124008304099</c:v>
                </c:pt>
                <c:pt idx="128">
                  <c:v>187.09124028172499</c:v>
                </c:pt>
                <c:pt idx="129">
                  <c:v>187.091240480468</c:v>
                </c:pt>
                <c:pt idx="130">
                  <c:v>187.09124067926601</c:v>
                </c:pt>
                <c:pt idx="131">
                  <c:v>187.09124087811799</c:v>
                </c:pt>
                <c:pt idx="132">
                  <c:v>187.091241077023</c:v>
                </c:pt>
                <c:pt idx="133">
                  <c:v>187.09124127597701</c:v>
                </c:pt>
                <c:pt idx="134">
                  <c:v>187.09124147497801</c:v>
                </c:pt>
                <c:pt idx="135">
                  <c:v>187.09124167402601</c:v>
                </c:pt>
                <c:pt idx="136">
                  <c:v>187.09124187311599</c:v>
                </c:pt>
                <c:pt idx="137">
                  <c:v>187.091242072249</c:v>
                </c:pt>
                <c:pt idx="138">
                  <c:v>187.09124227141999</c:v>
                </c:pt>
                <c:pt idx="139">
                  <c:v>187.091242470629</c:v>
                </c:pt>
                <c:pt idx="140">
                  <c:v>187.091242669872</c:v>
                </c:pt>
                <c:pt idx="141">
                  <c:v>187.091242869149</c:v>
                </c:pt>
                <c:pt idx="142">
                  <c:v>187.091243068457</c:v>
                </c:pt>
                <c:pt idx="143">
                  <c:v>187.091243267793</c:v>
                </c:pt>
                <c:pt idx="144">
                  <c:v>187.091243467156</c:v>
                </c:pt>
                <c:pt idx="145">
                  <c:v>187.09124366654399</c:v>
                </c:pt>
                <c:pt idx="146">
                  <c:v>187.091243865954</c:v>
                </c:pt>
                <c:pt idx="147">
                  <c:v>187.09124406538399</c:v>
                </c:pt>
                <c:pt idx="148">
                  <c:v>187.09124426483299</c:v>
                </c:pt>
                <c:pt idx="149">
                  <c:v>187.09124446429701</c:v>
                </c:pt>
                <c:pt idx="150">
                  <c:v>187.091244663776</c:v>
                </c:pt>
                <c:pt idx="151">
                  <c:v>187.09124486326601</c:v>
                </c:pt>
                <c:pt idx="152">
                  <c:v>187.091245062767</c:v>
                </c:pt>
                <c:pt idx="153">
                  <c:v>187.09124526227399</c:v>
                </c:pt>
                <c:pt idx="154">
                  <c:v>187.09124546178799</c:v>
                </c:pt>
                <c:pt idx="155">
                  <c:v>187.09124566130501</c:v>
                </c:pt>
                <c:pt idx="156">
                  <c:v>187.09124586082299</c:v>
                </c:pt>
                <c:pt idx="157">
                  <c:v>187.09124606034001</c:v>
                </c:pt>
                <c:pt idx="158">
                  <c:v>187.09124625985399</c:v>
                </c:pt>
                <c:pt idx="159">
                  <c:v>187.09124645936299</c:v>
                </c:pt>
                <c:pt idx="160">
                  <c:v>187.091246658865</c:v>
                </c:pt>
                <c:pt idx="161">
                  <c:v>187.09124685835801</c:v>
                </c:pt>
                <c:pt idx="162">
                  <c:v>187.09124705783901</c:v>
                </c:pt>
                <c:pt idx="163">
                  <c:v>187.09124725730601</c:v>
                </c:pt>
                <c:pt idx="164">
                  <c:v>187.091247456758</c:v>
                </c:pt>
                <c:pt idx="165">
                  <c:v>187.09124765619299</c:v>
                </c:pt>
                <c:pt idx="166">
                  <c:v>187.09124785560701</c:v>
                </c:pt>
                <c:pt idx="167">
                  <c:v>187.091248054999</c:v>
                </c:pt>
                <c:pt idx="168">
                  <c:v>187.091248254368</c:v>
                </c:pt>
                <c:pt idx="169">
                  <c:v>187.09124845370999</c:v>
                </c:pt>
                <c:pt idx="170">
                  <c:v>187.091248653023</c:v>
                </c:pt>
                <c:pt idx="171">
                  <c:v>187.09124885230599</c:v>
                </c:pt>
                <c:pt idx="172">
                  <c:v>187.09124905155701</c:v>
                </c:pt>
                <c:pt idx="173">
                  <c:v>187.09124925077299</c:v>
                </c:pt>
                <c:pt idx="174">
                  <c:v>187.09124944995199</c:v>
                </c:pt>
                <c:pt idx="175">
                  <c:v>187.09124964909299</c:v>
                </c:pt>
                <c:pt idx="176">
                  <c:v>187.09124984819201</c:v>
                </c:pt>
                <c:pt idx="177">
                  <c:v>187.091250047248</c:v>
                </c:pt>
                <c:pt idx="178">
                  <c:v>187.09125024625899</c:v>
                </c:pt>
                <c:pt idx="179">
                  <c:v>187.09125044522301</c:v>
                </c:pt>
                <c:pt idx="180">
                  <c:v>187.091250644138</c:v>
                </c:pt>
                <c:pt idx="181">
                  <c:v>187.09125084300101</c:v>
                </c:pt>
                <c:pt idx="182">
                  <c:v>187.09125104181001</c:v>
                </c:pt>
                <c:pt idx="183">
                  <c:v>187.09125124056399</c:v>
                </c:pt>
                <c:pt idx="184">
                  <c:v>187.09125143925999</c:v>
                </c:pt>
                <c:pt idx="185">
                  <c:v>187.09125163789699</c:v>
                </c:pt>
                <c:pt idx="186">
                  <c:v>187.091251836471</c:v>
                </c:pt>
                <c:pt idx="187">
                  <c:v>187.09125203498201</c:v>
                </c:pt>
                <c:pt idx="188">
                  <c:v>187.09125223342599</c:v>
                </c:pt>
                <c:pt idx="189">
                  <c:v>187.09125243180199</c:v>
                </c:pt>
                <c:pt idx="190">
                  <c:v>187.09125263010901</c:v>
                </c:pt>
                <c:pt idx="191">
                  <c:v>187.09125282834299</c:v>
                </c:pt>
                <c:pt idx="192">
                  <c:v>187.09125302650199</c:v>
                </c:pt>
                <c:pt idx="193">
                  <c:v>187.09125322458499</c:v>
                </c:pt>
                <c:pt idx="194">
                  <c:v>187.09125342259</c:v>
                </c:pt>
                <c:pt idx="195">
                  <c:v>187.09125362051401</c:v>
                </c:pt>
                <c:pt idx="196">
                  <c:v>187.09125381835599</c:v>
                </c:pt>
                <c:pt idx="197">
                  <c:v>187.091254016113</c:v>
                </c:pt>
                <c:pt idx="198">
                  <c:v>187.091254213784</c:v>
                </c:pt>
                <c:pt idx="199">
                  <c:v>187.09125441136601</c:v>
                </c:pt>
                <c:pt idx="200">
                  <c:v>187.09125460885701</c:v>
                </c:pt>
                <c:pt idx="201">
                  <c:v>187.09125480625499</c:v>
                </c:pt>
                <c:pt idx="202">
                  <c:v>187.09125500355901</c:v>
                </c:pt>
                <c:pt idx="203">
                  <c:v>187.091255200766</c:v>
                </c:pt>
                <c:pt idx="204">
                  <c:v>187.09125539787399</c:v>
                </c:pt>
                <c:pt idx="205">
                  <c:v>187.09125559488101</c:v>
                </c:pt>
                <c:pt idx="206">
                  <c:v>187.09125579178601</c:v>
                </c:pt>
                <c:pt idx="207">
                  <c:v>187.091255988585</c:v>
                </c:pt>
                <c:pt idx="208">
                  <c:v>187.09125618527801</c:v>
                </c:pt>
                <c:pt idx="209">
                  <c:v>187.091256381861</c:v>
                </c:pt>
                <c:pt idx="210">
                  <c:v>187.091256578334</c:v>
                </c:pt>
                <c:pt idx="211">
                  <c:v>187.09125677469501</c:v>
                </c:pt>
                <c:pt idx="212">
                  <c:v>187.09125697094001</c:v>
                </c:pt>
                <c:pt idx="213">
                  <c:v>187.09125716706799</c:v>
                </c:pt>
                <c:pt idx="214">
                  <c:v>187.091257363078</c:v>
                </c:pt>
                <c:pt idx="215">
                  <c:v>187.09125755896699</c:v>
                </c:pt>
                <c:pt idx="216">
                  <c:v>187.09125775473299</c:v>
                </c:pt>
                <c:pt idx="217">
                  <c:v>187.091257950374</c:v>
                </c:pt>
                <c:pt idx="218">
                  <c:v>187.09125814588899</c:v>
                </c:pt>
                <c:pt idx="219">
                  <c:v>187.09125834127499</c:v>
                </c:pt>
                <c:pt idx="220">
                  <c:v>187.091258536531</c:v>
                </c:pt>
                <c:pt idx="221">
                  <c:v>187.09125873165399</c:v>
                </c:pt>
                <c:pt idx="222">
                  <c:v>187.09125892664301</c:v>
                </c:pt>
                <c:pt idx="223">
                  <c:v>187.091259121495</c:v>
                </c:pt>
                <c:pt idx="224">
                  <c:v>187.091259316209</c:v>
                </c:pt>
                <c:pt idx="225">
                  <c:v>187.091259510783</c:v>
                </c:pt>
                <c:pt idx="226">
                  <c:v>187.09125970521501</c:v>
                </c:pt>
                <c:pt idx="227">
                  <c:v>187.091259899503</c:v>
                </c:pt>
                <c:pt idx="228">
                  <c:v>187.091260093644</c:v>
                </c:pt>
                <c:pt idx="229">
                  <c:v>187.09126028763799</c:v>
                </c:pt>
                <c:pt idx="230">
                  <c:v>187.091260481483</c:v>
                </c:pt>
                <c:pt idx="231">
                  <c:v>187.09126067517499</c:v>
                </c:pt>
                <c:pt idx="232">
                  <c:v>187.09126086871501</c:v>
                </c:pt>
                <c:pt idx="233">
                  <c:v>187.091261062098</c:v>
                </c:pt>
                <c:pt idx="234">
                  <c:v>187.09126125532501</c:v>
                </c:pt>
                <c:pt idx="235">
                  <c:v>187.091261448393</c:v>
                </c:pt>
                <c:pt idx="236">
                  <c:v>187.09126164129901</c:v>
                </c:pt>
                <c:pt idx="237">
                  <c:v>187.091261834043</c:v>
                </c:pt>
                <c:pt idx="238">
                  <c:v>187.09126202662301</c:v>
                </c:pt>
                <c:pt idx="239">
                  <c:v>187.091262219036</c:v>
                </c:pt>
                <c:pt idx="240">
                  <c:v>187.09126241128001</c:v>
                </c:pt>
                <c:pt idx="241">
                  <c:v>187.09126260335501</c:v>
                </c:pt>
                <c:pt idx="242">
                  <c:v>187.09126279525699</c:v>
                </c:pt>
                <c:pt idx="243">
                  <c:v>187.09126298698601</c:v>
                </c:pt>
                <c:pt idx="244">
                  <c:v>187.09126317854</c:v>
                </c:pt>
                <c:pt idx="245">
                  <c:v>187.09126336991599</c:v>
                </c:pt>
                <c:pt idx="246">
                  <c:v>187.09126356111301</c:v>
                </c:pt>
                <c:pt idx="247">
                  <c:v>187.09126375212901</c:v>
                </c:pt>
                <c:pt idx="248">
                  <c:v>187.091263942963</c:v>
                </c:pt>
                <c:pt idx="249">
                  <c:v>187.09126413361199</c:v>
                </c:pt>
                <c:pt idx="250">
                  <c:v>187.09126432407501</c:v>
                </c:pt>
                <c:pt idx="251">
                  <c:v>187.09126451435</c:v>
                </c:pt>
                <c:pt idx="252">
                  <c:v>187.09126470443601</c:v>
                </c:pt>
                <c:pt idx="253">
                  <c:v>187.09126489433001</c:v>
                </c:pt>
                <c:pt idx="254">
                  <c:v>187.09126508403099</c:v>
                </c:pt>
                <c:pt idx="255">
                  <c:v>187.091265273537</c:v>
                </c:pt>
                <c:pt idx="256">
                  <c:v>187.09126546284699</c:v>
                </c:pt>
                <c:pt idx="257">
                  <c:v>187.09126565195899</c:v>
                </c:pt>
                <c:pt idx="258">
                  <c:v>187.09126584086999</c:v>
                </c:pt>
                <c:pt idx="259">
                  <c:v>187.09126602958</c:v>
                </c:pt>
                <c:pt idx="260">
                  <c:v>187.09126621808699</c:v>
                </c:pt>
                <c:pt idx="261">
                  <c:v>187.091266406388</c:v>
                </c:pt>
                <c:pt idx="262">
                  <c:v>187.09126659448401</c:v>
                </c:pt>
                <c:pt idx="263">
                  <c:v>187.09126678237001</c:v>
                </c:pt>
                <c:pt idx="264">
                  <c:v>187.091266970047</c:v>
                </c:pt>
                <c:pt idx="265">
                  <c:v>187.09126715751199</c:v>
                </c:pt>
                <c:pt idx="266">
                  <c:v>187.09126734476499</c:v>
                </c:pt>
                <c:pt idx="267">
                  <c:v>187.091267531802</c:v>
                </c:pt>
                <c:pt idx="268">
                  <c:v>187.09126771862299</c:v>
                </c:pt>
                <c:pt idx="269">
                  <c:v>187.09126790522501</c:v>
                </c:pt>
                <c:pt idx="270">
                  <c:v>187.09126809160901</c:v>
                </c:pt>
                <c:pt idx="271">
                  <c:v>187.09126827777001</c:v>
                </c:pt>
                <c:pt idx="272">
                  <c:v>187.09126846370901</c:v>
                </c:pt>
                <c:pt idx="273">
                  <c:v>187.09126864942399</c:v>
                </c:pt>
                <c:pt idx="274">
                  <c:v>187.091268834913</c:v>
                </c:pt>
                <c:pt idx="275">
                  <c:v>187.091269020174</c:v>
                </c:pt>
                <c:pt idx="276">
                  <c:v>187.091269205206</c:v>
                </c:pt>
                <c:pt idx="277">
                  <c:v>187.091269390007</c:v>
                </c:pt>
                <c:pt idx="278">
                  <c:v>187.09126957457701</c:v>
                </c:pt>
                <c:pt idx="279">
                  <c:v>187.09126975891201</c:v>
                </c:pt>
                <c:pt idx="280">
                  <c:v>187.091269943013</c:v>
                </c:pt>
                <c:pt idx="281">
                  <c:v>187.09127012687699</c:v>
                </c:pt>
                <c:pt idx="282">
                  <c:v>187.09127031050201</c:v>
                </c:pt>
                <c:pt idx="283">
                  <c:v>187.091270493888</c:v>
                </c:pt>
                <c:pt idx="284">
                  <c:v>187.09127067703301</c:v>
                </c:pt>
                <c:pt idx="285">
                  <c:v>187.09127085993501</c:v>
                </c:pt>
                <c:pt idx="286">
                  <c:v>187.09127104259301</c:v>
                </c:pt>
                <c:pt idx="287">
                  <c:v>187.09127122500601</c:v>
                </c:pt>
                <c:pt idx="288">
                  <c:v>187.091271407172</c:v>
                </c:pt>
                <c:pt idx="289">
                  <c:v>187.09127158908899</c:v>
                </c:pt>
                <c:pt idx="290">
                  <c:v>187.091271770757</c:v>
                </c:pt>
                <c:pt idx="291">
                  <c:v>187.091271952173</c:v>
                </c:pt>
                <c:pt idx="292">
                  <c:v>187.09127213333599</c:v>
                </c:pt>
                <c:pt idx="293">
                  <c:v>187.091272314246</c:v>
                </c:pt>
                <c:pt idx="294">
                  <c:v>187.09127249490001</c:v>
                </c:pt>
                <c:pt idx="295">
                  <c:v>187.09127267529701</c:v>
                </c:pt>
                <c:pt idx="296">
                  <c:v>187.09127285543701</c:v>
                </c:pt>
                <c:pt idx="297">
                  <c:v>187.09127303531599</c:v>
                </c:pt>
                <c:pt idx="298">
                  <c:v>187.091273214935</c:v>
                </c:pt>
                <c:pt idx="299">
                  <c:v>187.09127339429199</c:v>
                </c:pt>
                <c:pt idx="300">
                  <c:v>187.091273573385</c:v>
                </c:pt>
                <c:pt idx="301">
                  <c:v>187.091273752213</c:v>
                </c:pt>
                <c:pt idx="302">
                  <c:v>187.091273930775</c:v>
                </c:pt>
                <c:pt idx="303">
                  <c:v>187.09127410906899</c:v>
                </c:pt>
                <c:pt idx="304">
                  <c:v>187.09127428709499</c:v>
                </c:pt>
                <c:pt idx="305">
                  <c:v>187.09127446485101</c:v>
                </c:pt>
                <c:pt idx="306">
                  <c:v>187.09127464233501</c:v>
                </c:pt>
                <c:pt idx="307">
                  <c:v>187.09127481954701</c:v>
                </c:pt>
                <c:pt idx="308">
                  <c:v>187.091274996485</c:v>
                </c:pt>
                <c:pt idx="309">
                  <c:v>187.09127517314701</c:v>
                </c:pt>
                <c:pt idx="310">
                  <c:v>187.09127534953399</c:v>
                </c:pt>
                <c:pt idx="311">
                  <c:v>187.091275525643</c:v>
                </c:pt>
                <c:pt idx="312">
                  <c:v>187.09127570147299</c:v>
                </c:pt>
                <c:pt idx="313">
                  <c:v>187.09127587702301</c:v>
                </c:pt>
                <c:pt idx="314">
                  <c:v>187.09127605229199</c:v>
                </c:pt>
                <c:pt idx="315">
                  <c:v>187.091276227279</c:v>
                </c:pt>
                <c:pt idx="316">
                  <c:v>187.09127640198199</c:v>
                </c:pt>
                <c:pt idx="317">
                  <c:v>187.09127657639999</c:v>
                </c:pt>
                <c:pt idx="318">
                  <c:v>187.09127675053301</c:v>
                </c:pt>
                <c:pt idx="319">
                  <c:v>187.09127692437801</c:v>
                </c:pt>
                <c:pt idx="320">
                  <c:v>187.09127709793501</c:v>
                </c:pt>
                <c:pt idx="321">
                  <c:v>187.09127727120401</c:v>
                </c:pt>
                <c:pt idx="322">
                  <c:v>187.091277444181</c:v>
                </c:pt>
                <c:pt idx="323">
                  <c:v>187.09127761686699</c:v>
                </c:pt>
                <c:pt idx="324">
                  <c:v>187.091277789261</c:v>
                </c:pt>
                <c:pt idx="325">
                  <c:v>187.09127796136099</c:v>
                </c:pt>
                <c:pt idx="326">
                  <c:v>187.09127813316601</c:v>
                </c:pt>
                <c:pt idx="327">
                  <c:v>187.091278304675</c:v>
                </c:pt>
                <c:pt idx="328">
                  <c:v>187.091278475888</c:v>
                </c:pt>
                <c:pt idx="329">
                  <c:v>187.09127864680201</c:v>
                </c:pt>
                <c:pt idx="330">
                  <c:v>187.09127881741799</c:v>
                </c:pt>
                <c:pt idx="331">
                  <c:v>187.09127898773301</c:v>
                </c:pt>
                <c:pt idx="332">
                  <c:v>187.091279157748</c:v>
                </c:pt>
                <c:pt idx="333">
                  <c:v>187.09127932746</c:v>
                </c:pt>
                <c:pt idx="334">
                  <c:v>187.09127949686899</c:v>
                </c:pt>
                <c:pt idx="335">
                  <c:v>187.09127966597501</c:v>
                </c:pt>
                <c:pt idx="336">
                  <c:v>187.09127983477501</c:v>
                </c:pt>
                <c:pt idx="337">
                  <c:v>187.09128000326899</c:v>
                </c:pt>
                <c:pt idx="338">
                  <c:v>187.09128017145699</c:v>
                </c:pt>
                <c:pt idx="339">
                  <c:v>187.09128033933601</c:v>
                </c:pt>
                <c:pt idx="340">
                  <c:v>187.091280506907</c:v>
                </c:pt>
                <c:pt idx="341">
                  <c:v>187.09128067416799</c:v>
                </c:pt>
                <c:pt idx="342">
                  <c:v>187.09128084111799</c:v>
                </c:pt>
                <c:pt idx="343">
                  <c:v>187.091281007757</c:v>
                </c:pt>
                <c:pt idx="344">
                  <c:v>187.09128117408301</c:v>
                </c:pt>
                <c:pt idx="345">
                  <c:v>187.091281340096</c:v>
                </c:pt>
                <c:pt idx="346">
                  <c:v>187.091281505794</c:v>
                </c:pt>
                <c:pt idx="347">
                  <c:v>187.091281671178</c:v>
                </c:pt>
                <c:pt idx="348">
                  <c:v>187.091281836245</c:v>
                </c:pt>
                <c:pt idx="349">
                  <c:v>187.09128200099599</c:v>
                </c:pt>
                <c:pt idx="350">
                  <c:v>187.09128216542899</c:v>
                </c:pt>
                <c:pt idx="351">
                  <c:v>187.09128232954299</c:v>
                </c:pt>
                <c:pt idx="352">
                  <c:v>187.09128249333801</c:v>
                </c:pt>
                <c:pt idx="353">
                  <c:v>187.09128265681301</c:v>
                </c:pt>
                <c:pt idx="354">
                  <c:v>187.09128281996701</c:v>
                </c:pt>
                <c:pt idx="355">
                  <c:v>187.09128298279899</c:v>
                </c:pt>
                <c:pt idx="356">
                  <c:v>187.09128314530901</c:v>
                </c:pt>
                <c:pt idx="357">
                  <c:v>187.09128330749499</c:v>
                </c:pt>
                <c:pt idx="358">
                  <c:v>187.09128346935799</c:v>
                </c:pt>
                <c:pt idx="359">
                  <c:v>187.09128363089499</c:v>
                </c:pt>
                <c:pt idx="360">
                  <c:v>187.09128379210699</c:v>
                </c:pt>
                <c:pt idx="361">
                  <c:v>187.091283952993</c:v>
                </c:pt>
                <c:pt idx="362">
                  <c:v>187.09128411355201</c:v>
                </c:pt>
                <c:pt idx="363">
                  <c:v>187.091284273783</c:v>
                </c:pt>
                <c:pt idx="364">
                  <c:v>187.09128443368601</c:v>
                </c:pt>
                <c:pt idx="365">
                  <c:v>187.09128459325899</c:v>
                </c:pt>
                <c:pt idx="366">
                  <c:v>187.09128475250299</c:v>
                </c:pt>
                <c:pt idx="367">
                  <c:v>187.09128491141601</c:v>
                </c:pt>
                <c:pt idx="368">
                  <c:v>187.09128506999801</c:v>
                </c:pt>
                <c:pt idx="369">
                  <c:v>187.09128522824901</c:v>
                </c:pt>
                <c:pt idx="370">
                  <c:v>187.09128538616699</c:v>
                </c:pt>
                <c:pt idx="371">
                  <c:v>187.09128554375201</c:v>
                </c:pt>
                <c:pt idx="372">
                  <c:v>187.09128570100299</c:v>
                </c:pt>
                <c:pt idx="373">
                  <c:v>187.09128585792001</c:v>
                </c:pt>
                <c:pt idx="374">
                  <c:v>187.091286014502</c:v>
                </c:pt>
                <c:pt idx="375">
                  <c:v>187.09128617074899</c:v>
                </c:pt>
                <c:pt idx="376">
                  <c:v>187.091286326659</c:v>
                </c:pt>
                <c:pt idx="377">
                  <c:v>187.09128648223299</c:v>
                </c:pt>
                <c:pt idx="378">
                  <c:v>187.09128663746901</c:v>
                </c:pt>
                <c:pt idx="379">
                  <c:v>187.09128679236801</c:v>
                </c:pt>
                <c:pt idx="380">
                  <c:v>187.09128694692899</c:v>
                </c:pt>
                <c:pt idx="381">
                  <c:v>187.09128710114999</c:v>
                </c:pt>
                <c:pt idx="382">
                  <c:v>187.091287255033</c:v>
                </c:pt>
                <c:pt idx="383">
                  <c:v>187.091287408575</c:v>
                </c:pt>
                <c:pt idx="384">
                  <c:v>187.09128756177699</c:v>
                </c:pt>
                <c:pt idx="385">
                  <c:v>187.09128771463801</c:v>
                </c:pt>
                <c:pt idx="386">
                  <c:v>187.09128786715701</c:v>
                </c:pt>
                <c:pt idx="387">
                  <c:v>187.091288019335</c:v>
                </c:pt>
                <c:pt idx="388">
                  <c:v>187.09128817116999</c:v>
                </c:pt>
                <c:pt idx="389">
                  <c:v>187.091288322662</c:v>
                </c:pt>
                <c:pt idx="390">
                  <c:v>187.091288473812</c:v>
                </c:pt>
                <c:pt idx="391">
                  <c:v>187.09128862461699</c:v>
                </c:pt>
                <c:pt idx="392">
                  <c:v>187.091288775078</c:v>
                </c:pt>
                <c:pt idx="393">
                  <c:v>187.09128892519499</c:v>
                </c:pt>
                <c:pt idx="394">
                  <c:v>187.091289074966</c:v>
                </c:pt>
                <c:pt idx="395">
                  <c:v>187.091289224392</c:v>
                </c:pt>
                <c:pt idx="396">
                  <c:v>187.09128937347299</c:v>
                </c:pt>
                <c:pt idx="397">
                  <c:v>187.09128952220701</c:v>
                </c:pt>
                <c:pt idx="398">
                  <c:v>187.09128967059399</c:v>
                </c:pt>
                <c:pt idx="399">
                  <c:v>187.091289818635</c:v>
                </c:pt>
                <c:pt idx="400">
                  <c:v>187.09128996632799</c:v>
                </c:pt>
                <c:pt idx="401">
                  <c:v>187.09129011367301</c:v>
                </c:pt>
                <c:pt idx="402">
                  <c:v>187.091290260671</c:v>
                </c:pt>
                <c:pt idx="403">
                  <c:v>187.09129040732</c:v>
                </c:pt>
                <c:pt idx="404">
                  <c:v>187.09129055362001</c:v>
                </c:pt>
                <c:pt idx="405">
                  <c:v>187.091290699572</c:v>
                </c:pt>
                <c:pt idx="406">
                  <c:v>187.091290845174</c:v>
                </c:pt>
                <c:pt idx="407">
                  <c:v>187.09129099042599</c:v>
                </c:pt>
                <c:pt idx="408">
                  <c:v>187.09129113532899</c:v>
                </c:pt>
                <c:pt idx="409">
                  <c:v>187.09129127988101</c:v>
                </c:pt>
                <c:pt idx="410">
                  <c:v>187.09129142408301</c:v>
                </c:pt>
                <c:pt idx="411">
                  <c:v>187.09129156793401</c:v>
                </c:pt>
                <c:pt idx="412">
                  <c:v>187.091291711434</c:v>
                </c:pt>
                <c:pt idx="413">
                  <c:v>187.09129185458301</c:v>
                </c:pt>
                <c:pt idx="414">
                  <c:v>187.09129199738001</c:v>
                </c:pt>
                <c:pt idx="415">
                  <c:v>187.09129213982601</c:v>
                </c:pt>
                <c:pt idx="416">
                  <c:v>187.09129228192</c:v>
                </c:pt>
                <c:pt idx="417">
                  <c:v>187.091292423661</c:v>
                </c:pt>
                <c:pt idx="418">
                  <c:v>187.09129256505099</c:v>
                </c:pt>
                <c:pt idx="419">
                  <c:v>187.09129270608699</c:v>
                </c:pt>
                <c:pt idx="420">
                  <c:v>187.09129284677101</c:v>
                </c:pt>
                <c:pt idx="421">
                  <c:v>187.09129298710201</c:v>
                </c:pt>
                <c:pt idx="422">
                  <c:v>187.09129312708001</c:v>
                </c:pt>
                <c:pt idx="423">
                  <c:v>187.09129326670501</c:v>
                </c:pt>
                <c:pt idx="424">
                  <c:v>187.09129340597599</c:v>
                </c:pt>
                <c:pt idx="425">
                  <c:v>187.091293544894</c:v>
                </c:pt>
                <c:pt idx="426">
                  <c:v>187.09129368345799</c:v>
                </c:pt>
                <c:pt idx="427">
                  <c:v>187.09129382166799</c:v>
                </c:pt>
                <c:pt idx="428">
                  <c:v>187.09129395952399</c:v>
                </c:pt>
                <c:pt idx="429">
                  <c:v>187.09129409702601</c:v>
                </c:pt>
                <c:pt idx="430">
                  <c:v>187.091294234174</c:v>
                </c:pt>
                <c:pt idx="431">
                  <c:v>187.09129437096701</c:v>
                </c:pt>
                <c:pt idx="432">
                  <c:v>187.09129450740701</c:v>
                </c:pt>
                <c:pt idx="433">
                  <c:v>187.09129464349101</c:v>
                </c:pt>
                <c:pt idx="434">
                  <c:v>187.09129477922201</c:v>
                </c:pt>
                <c:pt idx="435">
                  <c:v>187.091294914597</c:v>
                </c:pt>
                <c:pt idx="436">
                  <c:v>187.091295049618</c:v>
                </c:pt>
                <c:pt idx="437">
                  <c:v>187.091295184285</c:v>
                </c:pt>
                <c:pt idx="438">
                  <c:v>187.091295318596</c:v>
                </c:pt>
                <c:pt idx="439">
                  <c:v>187.091295452553</c:v>
                </c:pt>
                <c:pt idx="440">
                  <c:v>187.09129558615501</c:v>
                </c:pt>
                <c:pt idx="441">
                  <c:v>187.09129571940201</c:v>
                </c:pt>
                <c:pt idx="442">
                  <c:v>187.091295852294</c:v>
                </c:pt>
                <c:pt idx="443">
                  <c:v>187.09129598483099</c:v>
                </c:pt>
                <c:pt idx="444">
                  <c:v>187.091296117014</c:v>
                </c:pt>
                <c:pt idx="445">
                  <c:v>187.09129624884201</c:v>
                </c:pt>
                <c:pt idx="446">
                  <c:v>187.09129638031399</c:v>
                </c:pt>
                <c:pt idx="447">
                  <c:v>187.09129651143201</c:v>
                </c:pt>
                <c:pt idx="448">
                  <c:v>187.091296642195</c:v>
                </c:pt>
                <c:pt idx="449">
                  <c:v>187.09129677260401</c:v>
                </c:pt>
                <c:pt idx="450">
                  <c:v>187.091296902658</c:v>
                </c:pt>
                <c:pt idx="451">
                  <c:v>187.09129703235701</c:v>
                </c:pt>
                <c:pt idx="452">
                  <c:v>187.09129716170099</c:v>
                </c:pt>
                <c:pt idx="453">
                  <c:v>187.09129729069099</c:v>
                </c:pt>
                <c:pt idx="454">
                  <c:v>187.09129741932699</c:v>
                </c:pt>
                <c:pt idx="455">
                  <c:v>187.09129754760801</c:v>
                </c:pt>
                <c:pt idx="456">
                  <c:v>187.09129767553401</c:v>
                </c:pt>
                <c:pt idx="457">
                  <c:v>187.09129780310701</c:v>
                </c:pt>
                <c:pt idx="458">
                  <c:v>187.09129793032599</c:v>
                </c:pt>
                <c:pt idx="459">
                  <c:v>187.09129805718999</c:v>
                </c:pt>
                <c:pt idx="460">
                  <c:v>187.09129818370101</c:v>
                </c:pt>
                <c:pt idx="461">
                  <c:v>187.09129830985799</c:v>
                </c:pt>
                <c:pt idx="462">
                  <c:v>187.091298435661</c:v>
                </c:pt>
                <c:pt idx="463">
                  <c:v>187.09129856111099</c:v>
                </c:pt>
                <c:pt idx="464">
                  <c:v>187.09129868620701</c:v>
                </c:pt>
                <c:pt idx="465">
                  <c:v>187.091298810951</c:v>
                </c:pt>
                <c:pt idx="466">
                  <c:v>187.091298935341</c:v>
                </c:pt>
                <c:pt idx="467">
                  <c:v>187.091299059378</c:v>
                </c:pt>
                <c:pt idx="468">
                  <c:v>187.091299183063</c:v>
                </c:pt>
                <c:pt idx="469">
                  <c:v>187.091299306395</c:v>
                </c:pt>
                <c:pt idx="470">
                  <c:v>187.091299429375</c:v>
                </c:pt>
                <c:pt idx="471">
                  <c:v>187.091299552002</c:v>
                </c:pt>
                <c:pt idx="472">
                  <c:v>187.09129967427799</c:v>
                </c:pt>
                <c:pt idx="473">
                  <c:v>187.09129979620201</c:v>
                </c:pt>
                <c:pt idx="474">
                  <c:v>187.09129991777399</c:v>
                </c:pt>
                <c:pt idx="475">
                  <c:v>187.091300038995</c:v>
                </c:pt>
                <c:pt idx="476">
                  <c:v>187.091300159865</c:v>
                </c:pt>
                <c:pt idx="477">
                  <c:v>187.091300280383</c:v>
                </c:pt>
                <c:pt idx="478">
                  <c:v>187.09130040055101</c:v>
                </c:pt>
                <c:pt idx="479">
                  <c:v>187.091300520369</c:v>
                </c:pt>
                <c:pt idx="480">
                  <c:v>187.09130063983699</c:v>
                </c:pt>
                <c:pt idx="481">
                  <c:v>187.09130075895399</c:v>
                </c:pt>
                <c:pt idx="482">
                  <c:v>187.09130087772201</c:v>
                </c:pt>
                <c:pt idx="483">
                  <c:v>187.09130099614001</c:v>
                </c:pt>
                <c:pt idx="484">
                  <c:v>187.09130111420899</c:v>
                </c:pt>
                <c:pt idx="485">
                  <c:v>187.09130123193</c:v>
                </c:pt>
                <c:pt idx="486">
                  <c:v>187.09130134930101</c:v>
                </c:pt>
                <c:pt idx="487">
                  <c:v>187.09130146632401</c:v>
                </c:pt>
                <c:pt idx="488">
                  <c:v>187.09130158299999</c:v>
                </c:pt>
                <c:pt idx="489">
                  <c:v>187.091301699327</c:v>
                </c:pt>
                <c:pt idx="490">
                  <c:v>187.09130181530699</c:v>
                </c:pt>
                <c:pt idx="491">
                  <c:v>187.09130193094001</c:v>
                </c:pt>
                <c:pt idx="492">
                  <c:v>187.09130204622599</c:v>
                </c:pt>
                <c:pt idx="493">
                  <c:v>187.091302161165</c:v>
                </c:pt>
                <c:pt idx="494">
                  <c:v>187.09130227575801</c:v>
                </c:pt>
                <c:pt idx="495">
                  <c:v>187.09130239000501</c:v>
                </c:pt>
                <c:pt idx="496">
                  <c:v>187.091302503907</c:v>
                </c:pt>
                <c:pt idx="497">
                  <c:v>187.09130261746401</c:v>
                </c:pt>
                <c:pt idx="498">
                  <c:v>187.09130273067501</c:v>
                </c:pt>
                <c:pt idx="499">
                  <c:v>187.091302843542</c:v>
                </c:pt>
                <c:pt idx="500">
                  <c:v>187.09130295606499</c:v>
                </c:pt>
                <c:pt idx="501">
                  <c:v>187.091303068244</c:v>
                </c:pt>
                <c:pt idx="502">
                  <c:v>187.09130318007999</c:v>
                </c:pt>
                <c:pt idx="503">
                  <c:v>187.09130329157199</c:v>
                </c:pt>
                <c:pt idx="504">
                  <c:v>187.09130340272199</c:v>
                </c:pt>
                <c:pt idx="505">
                  <c:v>187.091303513529</c:v>
                </c:pt>
                <c:pt idx="506">
                  <c:v>187.09130362399401</c:v>
                </c:pt>
                <c:pt idx="507">
                  <c:v>187.09130373411799</c:v>
                </c:pt>
                <c:pt idx="508">
                  <c:v>187.09130384390099</c:v>
                </c:pt>
                <c:pt idx="509">
                  <c:v>187.09130395334299</c:v>
                </c:pt>
                <c:pt idx="510">
                  <c:v>187.09130406244401</c:v>
                </c:pt>
                <c:pt idx="511">
                  <c:v>187.091304171205</c:v>
                </c:pt>
                <c:pt idx="512">
                  <c:v>187.091304279627</c:v>
                </c:pt>
                <c:pt idx="513">
                  <c:v>187.09130438771001</c:v>
                </c:pt>
                <c:pt idx="514">
                  <c:v>187.09130449545401</c:v>
                </c:pt>
                <c:pt idx="515">
                  <c:v>187.091304602859</c:v>
                </c:pt>
                <c:pt idx="516">
                  <c:v>187.09130470992699</c:v>
                </c:pt>
                <c:pt idx="517">
                  <c:v>187.09130481665699</c:v>
                </c:pt>
                <c:pt idx="518">
                  <c:v>187.09130492305101</c:v>
                </c:pt>
                <c:pt idx="519">
                  <c:v>187.09130502910699</c:v>
                </c:pt>
                <c:pt idx="520">
                  <c:v>187.09130513482799</c:v>
                </c:pt>
                <c:pt idx="521">
                  <c:v>187.09130524021199</c:v>
                </c:pt>
                <c:pt idx="522">
                  <c:v>187.09130534526199</c:v>
                </c:pt>
                <c:pt idx="523">
                  <c:v>187.091305449977</c:v>
                </c:pt>
                <c:pt idx="524">
                  <c:v>187.09130555435701</c:v>
                </c:pt>
                <c:pt idx="525">
                  <c:v>187.091305658404</c:v>
                </c:pt>
                <c:pt idx="526">
                  <c:v>187.091305762117</c:v>
                </c:pt>
                <c:pt idx="527">
                  <c:v>187.09130586549699</c:v>
                </c:pt>
                <c:pt idx="528">
                  <c:v>187.09130596854499</c:v>
                </c:pt>
                <c:pt idx="529">
                  <c:v>187.09130607126099</c:v>
                </c:pt>
                <c:pt idx="530">
                  <c:v>187.09130617364499</c:v>
                </c:pt>
                <c:pt idx="531">
                  <c:v>187.091306275698</c:v>
                </c:pt>
                <c:pt idx="532">
                  <c:v>187.09130637742101</c:v>
                </c:pt>
                <c:pt idx="533">
                  <c:v>187.091306478814</c:v>
                </c:pt>
                <c:pt idx="534">
                  <c:v>187.09130657987799</c:v>
                </c:pt>
                <c:pt idx="535">
                  <c:v>187.09130668061201</c:v>
                </c:pt>
                <c:pt idx="536">
                  <c:v>187.09130678101801</c:v>
                </c:pt>
                <c:pt idx="537">
                  <c:v>187.09130688109599</c:v>
                </c:pt>
                <c:pt idx="538">
                  <c:v>187.09130698084601</c:v>
                </c:pt>
                <c:pt idx="539">
                  <c:v>187.09130708027001</c:v>
                </c:pt>
                <c:pt idx="540">
                  <c:v>187.09130717936699</c:v>
                </c:pt>
                <c:pt idx="541">
                  <c:v>187.091307278138</c:v>
                </c:pt>
                <c:pt idx="542">
                  <c:v>187.09130737658401</c:v>
                </c:pt>
                <c:pt idx="543">
                  <c:v>187.09130747470499</c:v>
                </c:pt>
                <c:pt idx="544">
                  <c:v>187.09130757250199</c:v>
                </c:pt>
                <c:pt idx="545">
                  <c:v>187.09130766997501</c:v>
                </c:pt>
                <c:pt idx="546">
                  <c:v>187.09130776712499</c:v>
                </c:pt>
                <c:pt idx="547">
                  <c:v>187.09130786395201</c:v>
                </c:pt>
                <c:pt idx="548">
                  <c:v>187.09130796045699</c:v>
                </c:pt>
                <c:pt idx="549">
                  <c:v>187.09130805664</c:v>
                </c:pt>
                <c:pt idx="550">
                  <c:v>187.09130815250199</c:v>
                </c:pt>
                <c:pt idx="551">
                  <c:v>187.09130824804399</c:v>
                </c:pt>
                <c:pt idx="552">
                  <c:v>187.09130834326601</c:v>
                </c:pt>
                <c:pt idx="553">
                  <c:v>187.09130843816899</c:v>
                </c:pt>
                <c:pt idx="554">
                  <c:v>187.091308532753</c:v>
                </c:pt>
                <c:pt idx="555">
                  <c:v>187.09130862701801</c:v>
                </c:pt>
                <c:pt idx="556">
                  <c:v>187.091308720966</c:v>
                </c:pt>
                <c:pt idx="557">
                  <c:v>187.091308814597</c:v>
                </c:pt>
                <c:pt idx="558">
                  <c:v>187.09130890791101</c:v>
                </c:pt>
                <c:pt idx="559">
                  <c:v>187.09130900091</c:v>
                </c:pt>
                <c:pt idx="560">
                  <c:v>187.091309093593</c:v>
                </c:pt>
                <c:pt idx="561">
                  <c:v>187.09130918596099</c:v>
                </c:pt>
                <c:pt idx="562">
                  <c:v>187.09130927801601</c:v>
                </c:pt>
                <c:pt idx="563">
                  <c:v>187.091309369756</c:v>
                </c:pt>
                <c:pt idx="564">
                  <c:v>187.09130946118401</c:v>
                </c:pt>
                <c:pt idx="565">
                  <c:v>187.09130955229901</c:v>
                </c:pt>
                <c:pt idx="566">
                  <c:v>187.09130964310199</c:v>
                </c:pt>
                <c:pt idx="567">
                  <c:v>187.09130973359501</c:v>
                </c:pt>
                <c:pt idx="568">
                  <c:v>187.09130982377599</c:v>
                </c:pt>
                <c:pt idx="569">
                  <c:v>187.09130991364799</c:v>
                </c:pt>
                <c:pt idx="570">
                  <c:v>187.09131000321</c:v>
                </c:pt>
                <c:pt idx="571">
                  <c:v>187.091310092464</c:v>
                </c:pt>
                <c:pt idx="572">
                  <c:v>187.091310181409</c:v>
                </c:pt>
                <c:pt idx="573">
                  <c:v>187.09131027004699</c:v>
                </c:pt>
                <c:pt idx="574">
                  <c:v>187.091310358378</c:v>
                </c:pt>
                <c:pt idx="575">
                  <c:v>187.09131044640199</c:v>
                </c:pt>
                <c:pt idx="576">
                  <c:v>187.09131053412099</c:v>
                </c:pt>
                <c:pt idx="577">
                  <c:v>187.091310621535</c:v>
                </c:pt>
                <c:pt idx="578">
                  <c:v>187.09131070864399</c:v>
                </c:pt>
                <c:pt idx="579">
                  <c:v>187.09131079545</c:v>
                </c:pt>
                <c:pt idx="580">
                  <c:v>187.09131088195201</c:v>
                </c:pt>
                <c:pt idx="581">
                  <c:v>187.09131096815199</c:v>
                </c:pt>
                <c:pt idx="582">
                  <c:v>187.09131105404899</c:v>
                </c:pt>
                <c:pt idx="583">
                  <c:v>187.091311139646</c:v>
                </c:pt>
                <c:pt idx="584">
                  <c:v>187.09131122494199</c:v>
                </c:pt>
                <c:pt idx="585">
                  <c:v>187.091311309937</c:v>
                </c:pt>
                <c:pt idx="586">
                  <c:v>187.091311394634</c:v>
                </c:pt>
                <c:pt idx="587">
                  <c:v>187.09131147903099</c:v>
                </c:pt>
                <c:pt idx="588">
                  <c:v>187.091311563131</c:v>
                </c:pt>
                <c:pt idx="589">
                  <c:v>187.09131164693301</c:v>
                </c:pt>
                <c:pt idx="590">
                  <c:v>187.09131173043801</c:v>
                </c:pt>
                <c:pt idx="591">
                  <c:v>187.091311813647</c:v>
                </c:pt>
                <c:pt idx="592">
                  <c:v>187.091311896561</c:v>
                </c:pt>
                <c:pt idx="593">
                  <c:v>187.09131197917901</c:v>
                </c:pt>
                <c:pt idx="594">
                  <c:v>187.091312061503</c:v>
                </c:pt>
                <c:pt idx="595">
                  <c:v>187.091312143534</c:v>
                </c:pt>
                <c:pt idx="596">
                  <c:v>187.09131222527199</c:v>
                </c:pt>
                <c:pt idx="597">
                  <c:v>187.09131230671801</c:v>
                </c:pt>
                <c:pt idx="598">
                  <c:v>187.09131238787199</c:v>
                </c:pt>
                <c:pt idx="599">
                  <c:v>187.091312468735</c:v>
                </c:pt>
                <c:pt idx="600">
                  <c:v>187.09131254930799</c:v>
                </c:pt>
                <c:pt idx="601">
                  <c:v>187.09131262959099</c:v>
                </c:pt>
                <c:pt idx="602">
                  <c:v>187.091312709585</c:v>
                </c:pt>
                <c:pt idx="603">
                  <c:v>187.09131278929101</c:v>
                </c:pt>
                <c:pt idx="604">
                  <c:v>187.091312868709</c:v>
                </c:pt>
                <c:pt idx="605">
                  <c:v>187.09131294784001</c:v>
                </c:pt>
                <c:pt idx="606">
                  <c:v>187.09131302668499</c:v>
                </c:pt>
                <c:pt idx="607">
                  <c:v>187.09131310524401</c:v>
                </c:pt>
                <c:pt idx="608">
                  <c:v>187.09131318351899</c:v>
                </c:pt>
                <c:pt idx="609">
                  <c:v>187.09131326150899</c:v>
                </c:pt>
                <c:pt idx="610">
                  <c:v>187.09131333921499</c:v>
                </c:pt>
                <c:pt idx="611">
                  <c:v>187.091313416639</c:v>
                </c:pt>
                <c:pt idx="612">
                  <c:v>187.09131349378001</c:v>
                </c:pt>
                <c:pt idx="613">
                  <c:v>187.09131357064001</c:v>
                </c:pt>
                <c:pt idx="614">
                  <c:v>187.09131364721799</c:v>
                </c:pt>
                <c:pt idx="615">
                  <c:v>187.091313723517</c:v>
                </c:pt>
                <c:pt idx="616">
                  <c:v>187.09131379953601</c:v>
                </c:pt>
                <c:pt idx="617">
                  <c:v>187.091313875276</c:v>
                </c:pt>
                <c:pt idx="618">
                  <c:v>187.091313950737</c:v>
                </c:pt>
                <c:pt idx="619">
                  <c:v>187.091314025922</c:v>
                </c:pt>
                <c:pt idx="620">
                  <c:v>187.09131410082901</c:v>
                </c:pt>
                <c:pt idx="621">
                  <c:v>187.09131417546001</c:v>
                </c:pt>
                <c:pt idx="622">
                  <c:v>187.09131424981601</c:v>
                </c:pt>
                <c:pt idx="623">
                  <c:v>187.091314323897</c:v>
                </c:pt>
                <c:pt idx="624">
                  <c:v>187.091314397703</c:v>
                </c:pt>
                <c:pt idx="625">
                  <c:v>187.09131447123701</c:v>
                </c:pt>
                <c:pt idx="626">
                  <c:v>187.09131454449701</c:v>
                </c:pt>
                <c:pt idx="627">
                  <c:v>187.09131461748601</c:v>
                </c:pt>
                <c:pt idx="628">
                  <c:v>187.09131469020301</c:v>
                </c:pt>
                <c:pt idx="629">
                  <c:v>187.09131476264901</c:v>
                </c:pt>
                <c:pt idx="630">
                  <c:v>187.09131483482599</c:v>
                </c:pt>
                <c:pt idx="631">
                  <c:v>187.091314906733</c:v>
                </c:pt>
                <c:pt idx="632">
                  <c:v>187.091314978371</c:v>
                </c:pt>
                <c:pt idx="633">
                  <c:v>187.09131504974101</c:v>
                </c:pt>
                <c:pt idx="634">
                  <c:v>187.091315120845</c:v>
                </c:pt>
                <c:pt idx="635">
                  <c:v>187.09131519168099</c:v>
                </c:pt>
                <c:pt idx="636">
                  <c:v>187.09131526225201</c:v>
                </c:pt>
                <c:pt idx="637">
                  <c:v>187.091315332558</c:v>
                </c:pt>
                <c:pt idx="638">
                  <c:v>187.09131540259901</c:v>
                </c:pt>
                <c:pt idx="639">
                  <c:v>187.09131547237601</c:v>
                </c:pt>
                <c:pt idx="640">
                  <c:v>187.09131554189</c:v>
                </c:pt>
                <c:pt idx="641">
                  <c:v>187.09131561114199</c:v>
                </c:pt>
                <c:pt idx="642">
                  <c:v>187.091315680132</c:v>
                </c:pt>
                <c:pt idx="643">
                  <c:v>187.09131574886001</c:v>
                </c:pt>
                <c:pt idx="644">
                  <c:v>187.09131581732899</c:v>
                </c:pt>
                <c:pt idx="645">
                  <c:v>187.09131588553799</c:v>
                </c:pt>
                <c:pt idx="646">
                  <c:v>187.09131595348799</c:v>
                </c:pt>
                <c:pt idx="647">
                  <c:v>187.09131602117901</c:v>
                </c:pt>
                <c:pt idx="648">
                  <c:v>187.09131608861301</c:v>
                </c:pt>
                <c:pt idx="649">
                  <c:v>187.09131615579</c:v>
                </c:pt>
                <c:pt idx="650">
                  <c:v>187.09131622271099</c:v>
                </c:pt>
                <c:pt idx="651">
                  <c:v>187.091316289377</c:v>
                </c:pt>
                <c:pt idx="652">
                  <c:v>187.091316355787</c:v>
                </c:pt>
                <c:pt idx="653">
                  <c:v>187.09131642194399</c:v>
                </c:pt>
                <c:pt idx="654">
                  <c:v>187.091316487847</c:v>
                </c:pt>
                <c:pt idx="655">
                  <c:v>187.09131655349699</c:v>
                </c:pt>
                <c:pt idx="656">
                  <c:v>187.09131661889501</c:v>
                </c:pt>
                <c:pt idx="657">
                  <c:v>187.091316684042</c:v>
                </c:pt>
                <c:pt idx="658">
                  <c:v>187.091316748938</c:v>
                </c:pt>
                <c:pt idx="659">
                  <c:v>187.091316813584</c:v>
                </c:pt>
                <c:pt idx="660">
                  <c:v>187.091316877981</c:v>
                </c:pt>
                <c:pt idx="661">
                  <c:v>187.091316942129</c:v>
                </c:pt>
                <c:pt idx="662">
                  <c:v>187.09131700603001</c:v>
                </c:pt>
                <c:pt idx="663">
                  <c:v>187.09131706968299</c:v>
                </c:pt>
                <c:pt idx="664">
                  <c:v>187.09131713308901</c:v>
                </c:pt>
                <c:pt idx="665">
                  <c:v>187.09131719625</c:v>
                </c:pt>
                <c:pt idx="666">
                  <c:v>187.091317259166</c:v>
                </c:pt>
                <c:pt idx="667">
                  <c:v>187.09131732183701</c:v>
                </c:pt>
                <c:pt idx="668">
                  <c:v>187.09131738426501</c:v>
                </c:pt>
                <c:pt idx="669">
                  <c:v>187.09131744644901</c:v>
                </c:pt>
                <c:pt idx="670">
                  <c:v>187.091317508391</c:v>
                </c:pt>
                <c:pt idx="671">
                  <c:v>187.09131757009101</c:v>
                </c:pt>
                <c:pt idx="672">
                  <c:v>187.09131763155</c:v>
                </c:pt>
                <c:pt idx="673">
                  <c:v>187.091317692769</c:v>
                </c:pt>
                <c:pt idx="674">
                  <c:v>187.091317753749</c:v>
                </c:pt>
                <c:pt idx="675">
                  <c:v>187.091317814489</c:v>
                </c:pt>
                <c:pt idx="676">
                  <c:v>187.09131787499101</c:v>
                </c:pt>
                <c:pt idx="677">
                  <c:v>187.091317935256</c:v>
                </c:pt>
                <c:pt idx="678">
                  <c:v>187.09131799528299</c:v>
                </c:pt>
                <c:pt idx="679">
                  <c:v>187.09131805507499</c:v>
                </c:pt>
                <c:pt idx="680">
                  <c:v>187.09131811463101</c:v>
                </c:pt>
                <c:pt idx="681">
                  <c:v>187.091318173952</c:v>
                </c:pt>
                <c:pt idx="682">
                  <c:v>187.091318233039</c:v>
                </c:pt>
                <c:pt idx="683">
                  <c:v>187.09131829189201</c:v>
                </c:pt>
                <c:pt idx="684">
                  <c:v>187.09131835051301</c:v>
                </c:pt>
                <c:pt idx="685">
                  <c:v>187.091318408901</c:v>
                </c:pt>
                <c:pt idx="686">
                  <c:v>187.09131846705799</c:v>
                </c:pt>
                <c:pt idx="687">
                  <c:v>187.09131852498501</c:v>
                </c:pt>
                <c:pt idx="688">
                  <c:v>187.091318582681</c:v>
                </c:pt>
                <c:pt idx="689">
                  <c:v>187.09131864014799</c:v>
                </c:pt>
                <c:pt idx="690">
                  <c:v>187.09131869738599</c:v>
                </c:pt>
                <c:pt idx="691">
                  <c:v>187.09131875439601</c:v>
                </c:pt>
                <c:pt idx="692">
                  <c:v>187.09131881117901</c:v>
                </c:pt>
                <c:pt idx="693">
                  <c:v>187.091318867735</c:v>
                </c:pt>
                <c:pt idx="694">
                  <c:v>187.091318924066</c:v>
                </c:pt>
                <c:pt idx="695">
                  <c:v>187.09131898017</c:v>
                </c:pt>
                <c:pt idx="696">
                  <c:v>187.091319036051</c:v>
                </c:pt>
                <c:pt idx="697">
                  <c:v>187.09131909170699</c:v>
                </c:pt>
                <c:pt idx="698">
                  <c:v>187.09131914714001</c:v>
                </c:pt>
                <c:pt idx="699">
                  <c:v>187.09131920235001</c:v>
                </c:pt>
                <c:pt idx="700">
                  <c:v>187.091319257338</c:v>
                </c:pt>
                <c:pt idx="701">
                  <c:v>187.09131931210499</c:v>
                </c:pt>
                <c:pt idx="702">
                  <c:v>187.09131936665199</c:v>
                </c:pt>
                <c:pt idx="703">
                  <c:v>187.09131942097801</c:v>
                </c:pt>
                <c:pt idx="704">
                  <c:v>187.09131947508499</c:v>
                </c:pt>
                <c:pt idx="705">
                  <c:v>187.091319528974</c:v>
                </c:pt>
                <c:pt idx="706">
                  <c:v>187.09131958264501</c:v>
                </c:pt>
                <c:pt idx="707">
                  <c:v>187.09131963609801</c:v>
                </c:pt>
                <c:pt idx="708">
                  <c:v>187.09131968933499</c:v>
                </c:pt>
                <c:pt idx="709">
                  <c:v>187.09131974235501</c:v>
                </c:pt>
                <c:pt idx="710">
                  <c:v>187.09131979516101</c:v>
                </c:pt>
                <c:pt idx="711">
                  <c:v>187.091319847752</c:v>
                </c:pt>
                <c:pt idx="712">
                  <c:v>187.09131990012901</c:v>
                </c:pt>
                <c:pt idx="713">
                  <c:v>187.091319952292</c:v>
                </c:pt>
                <c:pt idx="714">
                  <c:v>187.09132000424299</c:v>
                </c:pt>
                <c:pt idx="715">
                  <c:v>187.09132005598201</c:v>
                </c:pt>
                <c:pt idx="716">
                  <c:v>187.09132010751</c:v>
                </c:pt>
                <c:pt idx="717">
                  <c:v>187.09132015882599</c:v>
                </c:pt>
                <c:pt idx="718">
                  <c:v>187.091320209933</c:v>
                </c:pt>
                <c:pt idx="719">
                  <c:v>187.091320260831</c:v>
                </c:pt>
                <c:pt idx="720">
                  <c:v>187.09132031151901</c:v>
                </c:pt>
                <c:pt idx="721">
                  <c:v>187.091320362</c:v>
                </c:pt>
                <c:pt idx="722">
                  <c:v>187.09132041227301</c:v>
                </c:pt>
                <c:pt idx="723">
                  <c:v>187.09132046234001</c:v>
                </c:pt>
                <c:pt idx="724">
                  <c:v>187.09132051220001</c:v>
                </c:pt>
                <c:pt idx="725">
                  <c:v>187.09132056185501</c:v>
                </c:pt>
                <c:pt idx="726">
                  <c:v>187.09132061130501</c:v>
                </c:pt>
                <c:pt idx="727">
                  <c:v>187.09132066055099</c:v>
                </c:pt>
                <c:pt idx="728">
                  <c:v>187.09132070959299</c:v>
                </c:pt>
                <c:pt idx="729">
                  <c:v>187.091320758433</c:v>
                </c:pt>
                <c:pt idx="730">
                  <c:v>187.09132080706999</c:v>
                </c:pt>
                <c:pt idx="731">
                  <c:v>187.09132085550601</c:v>
                </c:pt>
                <c:pt idx="732">
                  <c:v>187.09132090374001</c:v>
                </c:pt>
                <c:pt idx="733">
                  <c:v>187.09132095177401</c:v>
                </c:pt>
                <c:pt idx="734">
                  <c:v>187.091320999609</c:v>
                </c:pt>
                <c:pt idx="735">
                  <c:v>187.09132104724401</c:v>
                </c:pt>
                <c:pt idx="736">
                  <c:v>187.09132109468101</c:v>
                </c:pt>
                <c:pt idx="737">
                  <c:v>187.09132114192099</c:v>
                </c:pt>
                <c:pt idx="738">
                  <c:v>187.09132118896301</c:v>
                </c:pt>
                <c:pt idx="739">
                  <c:v>187.09132123580801</c:v>
                </c:pt>
                <c:pt idx="740">
                  <c:v>187.09132128245801</c:v>
                </c:pt>
                <c:pt idx="741">
                  <c:v>187.09132132891199</c:v>
                </c:pt>
                <c:pt idx="742">
                  <c:v>187.09132137517199</c:v>
                </c:pt>
                <c:pt idx="743">
                  <c:v>187.09132142123701</c:v>
                </c:pt>
                <c:pt idx="744">
                  <c:v>187.09132146710999</c:v>
                </c:pt>
                <c:pt idx="745">
                  <c:v>187.09132151278899</c:v>
                </c:pt>
                <c:pt idx="746">
                  <c:v>187.09132155827601</c:v>
                </c:pt>
                <c:pt idx="747">
                  <c:v>187.091321603572</c:v>
                </c:pt>
                <c:pt idx="748">
                  <c:v>187.091321648677</c:v>
                </c:pt>
                <c:pt idx="749">
                  <c:v>187.09132169359199</c:v>
                </c:pt>
                <c:pt idx="750">
                  <c:v>187.091321738316</c:v>
                </c:pt>
                <c:pt idx="751">
                  <c:v>187.09132178285199</c:v>
                </c:pt>
                <c:pt idx="752">
                  <c:v>187.09132182720001</c:v>
                </c:pt>
                <c:pt idx="753">
                  <c:v>187.09132187135901</c:v>
                </c:pt>
                <c:pt idx="754">
                  <c:v>187.09132191533101</c:v>
                </c:pt>
                <c:pt idx="755">
                  <c:v>187.09132195911701</c:v>
                </c:pt>
                <c:pt idx="756">
                  <c:v>187.09132200271699</c:v>
                </c:pt>
                <c:pt idx="757">
                  <c:v>187.09132204613101</c:v>
                </c:pt>
                <c:pt idx="758">
                  <c:v>187.09132208936001</c:v>
                </c:pt>
                <c:pt idx="759">
                  <c:v>187.09132213240599</c:v>
                </c:pt>
                <c:pt idx="760">
                  <c:v>187.09132217526701</c:v>
                </c:pt>
                <c:pt idx="761">
                  <c:v>187.09132221794599</c:v>
                </c:pt>
                <c:pt idx="762">
                  <c:v>187.09132226044201</c:v>
                </c:pt>
                <c:pt idx="763">
                  <c:v>187.09132230275699</c:v>
                </c:pt>
                <c:pt idx="764">
                  <c:v>187.09132234488999</c:v>
                </c:pt>
                <c:pt idx="765">
                  <c:v>187.09132238684299</c:v>
                </c:pt>
                <c:pt idx="766">
                  <c:v>187.091322428616</c:v>
                </c:pt>
                <c:pt idx="767">
                  <c:v>187.09132247020901</c:v>
                </c:pt>
                <c:pt idx="768">
                  <c:v>187.09132251162401</c:v>
                </c:pt>
                <c:pt idx="769">
                  <c:v>187.09132255285999</c:v>
                </c:pt>
                <c:pt idx="770">
                  <c:v>187.09132259391899</c:v>
                </c:pt>
                <c:pt idx="771">
                  <c:v>187.09132263480001</c:v>
                </c:pt>
                <c:pt idx="772">
                  <c:v>187.09132267550601</c:v>
                </c:pt>
                <c:pt idx="773">
                  <c:v>187.09132271603499</c:v>
                </c:pt>
                <c:pt idx="774">
                  <c:v>187.09132275638899</c:v>
                </c:pt>
                <c:pt idx="775">
                  <c:v>187.09132279656799</c:v>
                </c:pt>
                <c:pt idx="776">
                  <c:v>187.091322836573</c:v>
                </c:pt>
                <c:pt idx="777">
                  <c:v>187.091322876405</c:v>
                </c:pt>
                <c:pt idx="778">
                  <c:v>187.091322916064</c:v>
                </c:pt>
                <c:pt idx="779">
                  <c:v>187.09132295555</c:v>
                </c:pt>
                <c:pt idx="780">
                  <c:v>187.09132299486399</c:v>
                </c:pt>
                <c:pt idx="781">
                  <c:v>187.09132303400801</c:v>
                </c:pt>
                <c:pt idx="782">
                  <c:v>187.09132307298</c:v>
                </c:pt>
                <c:pt idx="783">
                  <c:v>187.091323111783</c:v>
                </c:pt>
                <c:pt idx="784">
                  <c:v>187.09132315041501</c:v>
                </c:pt>
                <c:pt idx="785">
                  <c:v>187.09132318887899</c:v>
                </c:pt>
                <c:pt idx="786">
                  <c:v>187.091323227175</c:v>
                </c:pt>
                <c:pt idx="787">
                  <c:v>187.09132326530201</c:v>
                </c:pt>
                <c:pt idx="788">
                  <c:v>187.09132330326301</c:v>
                </c:pt>
                <c:pt idx="789">
                  <c:v>187.09132334105601</c:v>
                </c:pt>
                <c:pt idx="790">
                  <c:v>187.091323378684</c:v>
                </c:pt>
                <c:pt idx="791">
                  <c:v>187.091323416146</c:v>
                </c:pt>
                <c:pt idx="792">
                  <c:v>187.09132345344301</c:v>
                </c:pt>
                <c:pt idx="793">
                  <c:v>187.09132349057501</c:v>
                </c:pt>
                <c:pt idx="794">
                  <c:v>187.09132352754401</c:v>
                </c:pt>
                <c:pt idx="795">
                  <c:v>187.09132356434901</c:v>
                </c:pt>
                <c:pt idx="796">
                  <c:v>187.09132360099099</c:v>
                </c:pt>
                <c:pt idx="797">
                  <c:v>187.09132363747099</c:v>
                </c:pt>
                <c:pt idx="798">
                  <c:v>187.09132367378899</c:v>
                </c:pt>
                <c:pt idx="799">
                  <c:v>187.09132370994601</c:v>
                </c:pt>
                <c:pt idx="800">
                  <c:v>187.09132374594199</c:v>
                </c:pt>
                <c:pt idx="801">
                  <c:v>187.09132378177901</c:v>
                </c:pt>
                <c:pt idx="802">
                  <c:v>187.09132381745499</c:v>
                </c:pt>
                <c:pt idx="803">
                  <c:v>187.09132385297301</c:v>
                </c:pt>
                <c:pt idx="804">
                  <c:v>187.091323888332</c:v>
                </c:pt>
                <c:pt idx="805">
                  <c:v>187.091323923533</c:v>
                </c:pt>
                <c:pt idx="806">
                  <c:v>187.09132395857699</c:v>
                </c:pt>
                <c:pt idx="807">
                  <c:v>187.09132399346399</c:v>
                </c:pt>
                <c:pt idx="808">
                  <c:v>187.09132402819401</c:v>
                </c:pt>
                <c:pt idx="809">
                  <c:v>187.09132406276899</c:v>
                </c:pt>
                <c:pt idx="810">
                  <c:v>187.09132409718899</c:v>
                </c:pt>
                <c:pt idx="811">
                  <c:v>187.09132413145301</c:v>
                </c:pt>
                <c:pt idx="812">
                  <c:v>187.091324165564</c:v>
                </c:pt>
                <c:pt idx="813">
                  <c:v>187.09132419952101</c:v>
                </c:pt>
                <c:pt idx="814">
                  <c:v>187.091324233324</c:v>
                </c:pt>
                <c:pt idx="815">
                  <c:v>187.09132426697499</c:v>
                </c:pt>
                <c:pt idx="816">
                  <c:v>187.09132430047299</c:v>
                </c:pt>
                <c:pt idx="817">
                  <c:v>187.09132433382001</c:v>
                </c:pt>
                <c:pt idx="818">
                  <c:v>187.091324367016</c:v>
                </c:pt>
                <c:pt idx="819">
                  <c:v>187.09132440006201</c:v>
                </c:pt>
                <c:pt idx="820">
                  <c:v>187.09132443295701</c:v>
                </c:pt>
                <c:pt idx="821">
                  <c:v>187.091324465702</c:v>
                </c:pt>
                <c:pt idx="822">
                  <c:v>187.091324498299</c:v>
                </c:pt>
                <c:pt idx="823">
                  <c:v>187.09132453074699</c:v>
                </c:pt>
                <c:pt idx="824">
                  <c:v>187.09132456304701</c:v>
                </c:pt>
                <c:pt idx="825">
                  <c:v>187.09132459519901</c:v>
                </c:pt>
                <c:pt idx="826">
                  <c:v>187.09132462720399</c:v>
                </c:pt>
                <c:pt idx="827">
                  <c:v>187.09132465906299</c:v>
                </c:pt>
                <c:pt idx="828">
                  <c:v>187.091324690775</c:v>
                </c:pt>
                <c:pt idx="829">
                  <c:v>187.09132472234299</c:v>
                </c:pt>
                <c:pt idx="830">
                  <c:v>187.09132475376501</c:v>
                </c:pt>
                <c:pt idx="831">
                  <c:v>187.09132478504199</c:v>
                </c:pt>
                <c:pt idx="832">
                  <c:v>187.09132481617499</c:v>
                </c:pt>
                <c:pt idx="833">
                  <c:v>187.091324847165</c:v>
                </c:pt>
                <c:pt idx="834">
                  <c:v>187.09132487801199</c:v>
                </c:pt>
                <c:pt idx="835">
                  <c:v>187.09132490871599</c:v>
                </c:pt>
                <c:pt idx="836">
                  <c:v>187.091324939277</c:v>
                </c:pt>
                <c:pt idx="837">
                  <c:v>187.09132496969801</c:v>
                </c:pt>
                <c:pt idx="838">
                  <c:v>187.09132499997699</c:v>
                </c:pt>
                <c:pt idx="839">
                  <c:v>187.091325030115</c:v>
                </c:pt>
                <c:pt idx="840">
                  <c:v>187.09132506011301</c:v>
                </c:pt>
                <c:pt idx="841">
                  <c:v>187.091325089972</c:v>
                </c:pt>
                <c:pt idx="842">
                  <c:v>187.09132511969099</c:v>
                </c:pt>
                <c:pt idx="843">
                  <c:v>187.091325149272</c:v>
                </c:pt>
                <c:pt idx="844">
                  <c:v>187.09132517871399</c:v>
                </c:pt>
                <c:pt idx="845">
                  <c:v>187.09132520801799</c:v>
                </c:pt>
                <c:pt idx="846">
                  <c:v>187.091325237185</c:v>
                </c:pt>
                <c:pt idx="847">
                  <c:v>187.09132526621499</c:v>
                </c:pt>
                <c:pt idx="848">
                  <c:v>187.09132529510899</c:v>
                </c:pt>
                <c:pt idx="849">
                  <c:v>187.09132532386701</c:v>
                </c:pt>
                <c:pt idx="850">
                  <c:v>187.09132535248901</c:v>
                </c:pt>
                <c:pt idx="851">
                  <c:v>187.091325380976</c:v>
                </c:pt>
                <c:pt idx="852">
                  <c:v>187.09132540932899</c:v>
                </c:pt>
                <c:pt idx="853">
                  <c:v>187.091325437547</c:v>
                </c:pt>
                <c:pt idx="854">
                  <c:v>187.091325465632</c:v>
                </c:pt>
                <c:pt idx="855">
                  <c:v>187.09132549358401</c:v>
                </c:pt>
                <c:pt idx="856">
                  <c:v>187.09132552140301</c:v>
                </c:pt>
                <c:pt idx="857">
                  <c:v>187.09132554908999</c:v>
                </c:pt>
                <c:pt idx="858">
                  <c:v>187.09132557664401</c:v>
                </c:pt>
                <c:pt idx="859">
                  <c:v>187.091325604068</c:v>
                </c:pt>
                <c:pt idx="860">
                  <c:v>187.09132563136001</c:v>
                </c:pt>
                <c:pt idx="861">
                  <c:v>187.09132565852201</c:v>
                </c:pt>
                <c:pt idx="862">
                  <c:v>187.09132568555401</c:v>
                </c:pt>
                <c:pt idx="863">
                  <c:v>187.09132571245701</c:v>
                </c:pt>
                <c:pt idx="864">
                  <c:v>187.09132573923</c:v>
                </c:pt>
                <c:pt idx="865">
                  <c:v>187.09132576587399</c:v>
                </c:pt>
                <c:pt idx="866">
                  <c:v>187.09132579238999</c:v>
                </c:pt>
                <c:pt idx="867">
                  <c:v>187.09132581877901</c:v>
                </c:pt>
                <c:pt idx="868">
                  <c:v>187.09132584503899</c:v>
                </c:pt>
                <c:pt idx="869">
                  <c:v>187.09132587117301</c:v>
                </c:pt>
                <c:pt idx="870">
                  <c:v>187.09132589718001</c:v>
                </c:pt>
                <c:pt idx="871">
                  <c:v>187.09132592306099</c:v>
                </c:pt>
                <c:pt idx="872">
                  <c:v>187.091325948817</c:v>
                </c:pt>
                <c:pt idx="873">
                  <c:v>187.09132597444699</c:v>
                </c:pt>
                <c:pt idx="874">
                  <c:v>187.09132599995201</c:v>
                </c:pt>
                <c:pt idx="875">
                  <c:v>187.09132602533299</c:v>
                </c:pt>
                <c:pt idx="876">
                  <c:v>187.09132605059</c:v>
                </c:pt>
                <c:pt idx="877">
                  <c:v>187.091326075723</c:v>
                </c:pt>
                <c:pt idx="878">
                  <c:v>187.091326100733</c:v>
                </c:pt>
                <c:pt idx="879">
                  <c:v>187.09132612562101</c:v>
                </c:pt>
                <c:pt idx="880">
                  <c:v>187.09132615038499</c:v>
                </c:pt>
                <c:pt idx="881">
                  <c:v>187.091326175028</c:v>
                </c:pt>
                <c:pt idx="882">
                  <c:v>187.09132619955</c:v>
                </c:pt>
                <c:pt idx="883">
                  <c:v>187.09132622395001</c:v>
                </c:pt>
                <c:pt idx="884">
                  <c:v>187.09132624822999</c:v>
                </c:pt>
                <c:pt idx="885">
                  <c:v>187.09132627238901</c:v>
                </c:pt>
                <c:pt idx="886">
                  <c:v>187.091326296429</c:v>
                </c:pt>
                <c:pt idx="887">
                  <c:v>187.091326320349</c:v>
                </c:pt>
                <c:pt idx="888">
                  <c:v>187.09132634414999</c:v>
                </c:pt>
                <c:pt idx="889">
                  <c:v>187.09132636783201</c:v>
                </c:pt>
                <c:pt idx="890">
                  <c:v>187.091326391396</c:v>
                </c:pt>
                <c:pt idx="891">
                  <c:v>187.091326414842</c:v>
                </c:pt>
                <c:pt idx="892">
                  <c:v>187.09132643817</c:v>
                </c:pt>
                <c:pt idx="893">
                  <c:v>187.09132646138099</c:v>
                </c:pt>
                <c:pt idx="894">
                  <c:v>187.09132648447601</c:v>
                </c:pt>
                <c:pt idx="895">
                  <c:v>187.091326507454</c:v>
                </c:pt>
                <c:pt idx="896">
                  <c:v>187.09132653031699</c:v>
                </c:pt>
                <c:pt idx="897">
                  <c:v>187.09132655306399</c:v>
                </c:pt>
                <c:pt idx="898">
                  <c:v>187.09132657569501</c:v>
                </c:pt>
                <c:pt idx="899">
                  <c:v>187.09132659821199</c:v>
                </c:pt>
                <c:pt idx="900">
                  <c:v>187.09132662061501</c:v>
                </c:pt>
                <c:pt idx="901">
                  <c:v>187.091326642903</c:v>
                </c:pt>
                <c:pt idx="902">
                  <c:v>187.09132666507799</c:v>
                </c:pt>
                <c:pt idx="903">
                  <c:v>187.09132668714</c:v>
                </c:pt>
                <c:pt idx="904">
                  <c:v>187.09132670908801</c:v>
                </c:pt>
                <c:pt idx="905">
                  <c:v>187.091326730925</c:v>
                </c:pt>
                <c:pt idx="906">
                  <c:v>187.091326752649</c:v>
                </c:pt>
                <c:pt idx="907">
                  <c:v>187.09132677426101</c:v>
                </c:pt>
                <c:pt idx="908">
                  <c:v>187.091326795762</c:v>
                </c:pt>
                <c:pt idx="909">
                  <c:v>187.09132681715201</c:v>
                </c:pt>
                <c:pt idx="910">
                  <c:v>187.091326838431</c:v>
                </c:pt>
                <c:pt idx="911">
                  <c:v>187.0913268596</c:v>
                </c:pt>
                <c:pt idx="912">
                  <c:v>187.09132688065901</c:v>
                </c:pt>
                <c:pt idx="913">
                  <c:v>187.091326901608</c:v>
                </c:pt>
                <c:pt idx="914">
                  <c:v>187.09132692244799</c:v>
                </c:pt>
                <c:pt idx="915">
                  <c:v>187.09132694317901</c:v>
                </c:pt>
                <c:pt idx="916">
                  <c:v>187.091326963802</c:v>
                </c:pt>
                <c:pt idx="917">
                  <c:v>187.09132698431699</c:v>
                </c:pt>
                <c:pt idx="918">
                  <c:v>187.09132700472301</c:v>
                </c:pt>
                <c:pt idx="919">
                  <c:v>187.09132702502299</c:v>
                </c:pt>
                <c:pt idx="920">
                  <c:v>187.091327045215</c:v>
                </c:pt>
                <c:pt idx="921">
                  <c:v>187.09132706530099</c:v>
                </c:pt>
                <c:pt idx="922">
                  <c:v>187.09132708528</c:v>
                </c:pt>
                <c:pt idx="923">
                  <c:v>187.091327105153</c:v>
                </c:pt>
                <c:pt idx="924">
                  <c:v>187.09132712492001</c:v>
                </c:pt>
                <c:pt idx="925">
                  <c:v>187.09132714458201</c:v>
                </c:pt>
                <c:pt idx="926">
                  <c:v>187.09132716413899</c:v>
                </c:pt>
                <c:pt idx="927">
                  <c:v>187.09132718359101</c:v>
                </c:pt>
                <c:pt idx="928">
                  <c:v>187.091327202939</c:v>
                </c:pt>
                <c:pt idx="929">
                  <c:v>187.091327222183</c:v>
                </c:pt>
                <c:pt idx="930">
                  <c:v>187.091327241323</c:v>
                </c:pt>
                <c:pt idx="931">
                  <c:v>187.09132726036</c:v>
                </c:pt>
                <c:pt idx="932">
                  <c:v>187.09132727929401</c:v>
                </c:pt>
                <c:pt idx="933">
                  <c:v>187.09132729812501</c:v>
                </c:pt>
                <c:pt idx="934">
                  <c:v>187.09132731685401</c:v>
                </c:pt>
                <c:pt idx="935">
                  <c:v>187.091327335481</c:v>
                </c:pt>
                <c:pt idx="936">
                  <c:v>187.09132735400601</c:v>
                </c:pt>
                <c:pt idx="937">
                  <c:v>187.09132737242999</c:v>
                </c:pt>
                <c:pt idx="938">
                  <c:v>187.09132739075201</c:v>
                </c:pt>
                <c:pt idx="939">
                  <c:v>187.091327408974</c:v>
                </c:pt>
                <c:pt idx="940">
                  <c:v>187.09132742709599</c:v>
                </c:pt>
                <c:pt idx="941">
                  <c:v>187.091327445117</c:v>
                </c:pt>
                <c:pt idx="942">
                  <c:v>187.09132746303899</c:v>
                </c:pt>
                <c:pt idx="943">
                  <c:v>187.091327480861</c:v>
                </c:pt>
                <c:pt idx="944">
                  <c:v>187.09132749858401</c:v>
                </c:pt>
                <c:pt idx="945">
                  <c:v>187.091327516208</c:v>
                </c:pt>
                <c:pt idx="946">
                  <c:v>187.09132753373399</c:v>
                </c:pt>
                <c:pt idx="947">
                  <c:v>187.09132755116099</c:v>
                </c:pt>
                <c:pt idx="948">
                  <c:v>187.09132756849101</c:v>
                </c:pt>
                <c:pt idx="949">
                  <c:v>187.09132758572201</c:v>
                </c:pt>
                <c:pt idx="950">
                  <c:v>187.09132760285701</c:v>
                </c:pt>
                <c:pt idx="951">
                  <c:v>187.091327619894</c:v>
                </c:pt>
                <c:pt idx="952">
                  <c:v>187.09132763683499</c:v>
                </c:pt>
                <c:pt idx="953">
                  <c:v>187.091327653679</c:v>
                </c:pt>
                <c:pt idx="954">
                  <c:v>187.091327670428</c:v>
                </c:pt>
                <c:pt idx="955">
                  <c:v>187.09132768708</c:v>
                </c:pt>
                <c:pt idx="956">
                  <c:v>187.09132770363701</c:v>
                </c:pt>
                <c:pt idx="957">
                  <c:v>187.091327720099</c:v>
                </c:pt>
                <c:pt idx="958">
                  <c:v>187.09132773646499</c:v>
                </c:pt>
                <c:pt idx="959">
                  <c:v>187.09132775273801</c:v>
                </c:pt>
                <c:pt idx="960">
                  <c:v>187.09132776891499</c:v>
                </c:pt>
                <c:pt idx="961">
                  <c:v>187.09132778499901</c:v>
                </c:pt>
                <c:pt idx="962">
                  <c:v>187.09132780098901</c:v>
                </c:pt>
                <c:pt idx="963">
                  <c:v>187.09132781688501</c:v>
                </c:pt>
                <c:pt idx="964">
                  <c:v>187.09132783268799</c:v>
                </c:pt>
                <c:pt idx="965">
                  <c:v>187.09132784839801</c:v>
                </c:pt>
                <c:pt idx="966">
                  <c:v>187.09132786401599</c:v>
                </c:pt>
                <c:pt idx="967">
                  <c:v>187.09132787954101</c:v>
                </c:pt>
                <c:pt idx="968">
                  <c:v>187.091327894974</c:v>
                </c:pt>
                <c:pt idx="969">
                  <c:v>187.09132791031499</c:v>
                </c:pt>
                <c:pt idx="970">
                  <c:v>187.091327925565</c:v>
                </c:pt>
                <c:pt idx="971">
                  <c:v>187.091327940723</c:v>
                </c:pt>
                <c:pt idx="972">
                  <c:v>187.091327955791</c:v>
                </c:pt>
                <c:pt idx="973">
                  <c:v>187.091327970767</c:v>
                </c:pt>
                <c:pt idx="974">
                  <c:v>187.09132798565301</c:v>
                </c:pt>
                <c:pt idx="975">
                  <c:v>187.09132800044901</c:v>
                </c:pt>
                <c:pt idx="976">
                  <c:v>187.091328015155</c:v>
                </c:pt>
                <c:pt idx="977">
                  <c:v>187.09132802977101</c:v>
                </c:pt>
                <c:pt idx="978">
                  <c:v>187.091328044298</c:v>
                </c:pt>
                <c:pt idx="979">
                  <c:v>187.091328058736</c:v>
                </c:pt>
                <c:pt idx="980">
                  <c:v>187.09132807308501</c:v>
                </c:pt>
                <c:pt idx="981">
                  <c:v>187.091328087345</c:v>
                </c:pt>
                <c:pt idx="982">
                  <c:v>187.09132810151601</c:v>
                </c:pt>
                <c:pt idx="983">
                  <c:v>187.09132811559999</c:v>
                </c:pt>
                <c:pt idx="984">
                  <c:v>187.09132812959601</c:v>
                </c:pt>
                <c:pt idx="985">
                  <c:v>187.091328143504</c:v>
                </c:pt>
                <c:pt idx="986">
                  <c:v>187.091328157324</c:v>
                </c:pt>
                <c:pt idx="987">
                  <c:v>187.091328171058</c:v>
                </c:pt>
                <c:pt idx="988">
                  <c:v>187.091328184704</c:v>
                </c:pt>
                <c:pt idx="989">
                  <c:v>187.09132819826399</c:v>
                </c:pt>
                <c:pt idx="990">
                  <c:v>187.09132821173799</c:v>
                </c:pt>
                <c:pt idx="991">
                  <c:v>187.09132822512501</c:v>
                </c:pt>
                <c:pt idx="992">
                  <c:v>187.091328238427</c:v>
                </c:pt>
                <c:pt idx="993">
                  <c:v>187.09132825164301</c:v>
                </c:pt>
                <c:pt idx="994">
                  <c:v>187.09132826477301</c:v>
                </c:pt>
                <c:pt idx="995">
                  <c:v>187.09132827781801</c:v>
                </c:pt>
                <c:pt idx="996">
                  <c:v>187.09132829077799</c:v>
                </c:pt>
                <c:pt idx="997">
                  <c:v>187.091328303654</c:v>
                </c:pt>
                <c:pt idx="998">
                  <c:v>187.09132831644499</c:v>
                </c:pt>
                <c:pt idx="999">
                  <c:v>187.091328329151</c:v>
                </c:pt>
                <c:pt idx="1000">
                  <c:v>187.09132834177399</c:v>
                </c:pt>
                <c:pt idx="1001">
                  <c:v>187.09132835431299</c:v>
                </c:pt>
                <c:pt idx="1002">
                  <c:v>187.09132836676801</c:v>
                </c:pt>
                <c:pt idx="1003">
                  <c:v>187.09132837914001</c:v>
                </c:pt>
                <c:pt idx="1004">
                  <c:v>187.09132839142899</c:v>
                </c:pt>
                <c:pt idx="1005">
                  <c:v>187.091328403635</c:v>
                </c:pt>
                <c:pt idx="1006">
                  <c:v>187.091328415758</c:v>
                </c:pt>
                <c:pt idx="1007">
                  <c:v>187.091328427799</c:v>
                </c:pt>
                <c:pt idx="1008">
                  <c:v>187.09132843975701</c:v>
                </c:pt>
                <c:pt idx="1009">
                  <c:v>187.09132845163401</c:v>
                </c:pt>
                <c:pt idx="1010">
                  <c:v>187.091328463428</c:v>
                </c:pt>
                <c:pt idx="1011">
                  <c:v>187.09132847514101</c:v>
                </c:pt>
                <c:pt idx="1012">
                  <c:v>187.09132848677299</c:v>
                </c:pt>
                <c:pt idx="1013">
                  <c:v>187.09132849832301</c:v>
                </c:pt>
                <c:pt idx="1014">
                  <c:v>187.09132850979199</c:v>
                </c:pt>
                <c:pt idx="1015">
                  <c:v>187.091328521181</c:v>
                </c:pt>
                <c:pt idx="1016">
                  <c:v>187.091328532489</c:v>
                </c:pt>
                <c:pt idx="1017">
                  <c:v>187.091328543717</c:v>
                </c:pt>
                <c:pt idx="1018">
                  <c:v>187.09132855486499</c:v>
                </c:pt>
                <c:pt idx="1019">
                  <c:v>187.091328565932</c:v>
                </c:pt>
                <c:pt idx="1020">
                  <c:v>187.09132857692001</c:v>
                </c:pt>
                <c:pt idx="1021">
                  <c:v>187.091328587828</c:v>
                </c:pt>
                <c:pt idx="1022">
                  <c:v>187.09132859865699</c:v>
                </c:pt>
                <c:pt idx="1023">
                  <c:v>187.09132860940699</c:v>
                </c:pt>
                <c:pt idx="1024">
                  <c:v>187.091328620078</c:v>
                </c:pt>
                <c:pt idx="1025">
                  <c:v>187.09132863067001</c:v>
                </c:pt>
                <c:pt idx="1026">
                  <c:v>187.09132864118399</c:v>
                </c:pt>
                <c:pt idx="1027">
                  <c:v>187.09132865161899</c:v>
                </c:pt>
                <c:pt idx="1028">
                  <c:v>187.09132866197601</c:v>
                </c:pt>
                <c:pt idx="1029">
                  <c:v>187.091328672255</c:v>
                </c:pt>
                <c:pt idx="1030">
                  <c:v>187.09132868245601</c:v>
                </c:pt>
                <c:pt idx="1031">
                  <c:v>187.09132869257999</c:v>
                </c:pt>
                <c:pt idx="1032">
                  <c:v>187.09132870262599</c:v>
                </c:pt>
                <c:pt idx="1033">
                  <c:v>187.09132871259499</c:v>
                </c:pt>
                <c:pt idx="1034">
                  <c:v>187.09132872248699</c:v>
                </c:pt>
                <c:pt idx="1035">
                  <c:v>187.091328732302</c:v>
                </c:pt>
                <c:pt idx="1036">
                  <c:v>187.09132874203999</c:v>
                </c:pt>
                <c:pt idx="1037">
                  <c:v>187.09132875170201</c:v>
                </c:pt>
                <c:pt idx="1038">
                  <c:v>187.091328761287</c:v>
                </c:pt>
                <c:pt idx="1039">
                  <c:v>187.091328770796</c:v>
                </c:pt>
                <c:pt idx="1040">
                  <c:v>187.09132878022899</c:v>
                </c:pt>
                <c:pt idx="1041">
                  <c:v>187.09132878958599</c:v>
                </c:pt>
                <c:pt idx="1042">
                  <c:v>187.09132879886801</c:v>
                </c:pt>
                <c:pt idx="1043">
                  <c:v>187.091328808074</c:v>
                </c:pt>
                <c:pt idx="1044">
                  <c:v>187.09132881720501</c:v>
                </c:pt>
                <c:pt idx="1045">
                  <c:v>187.09132882626099</c:v>
                </c:pt>
                <c:pt idx="1046">
                  <c:v>187.091328835241</c:v>
                </c:pt>
                <c:pt idx="1047">
                  <c:v>187.091328844147</c:v>
                </c:pt>
                <c:pt idx="1048">
                  <c:v>187.09132885297799</c:v>
                </c:pt>
                <c:pt idx="1049">
                  <c:v>187.09132886173501</c:v>
                </c:pt>
                <c:pt idx="1050">
                  <c:v>187.09132887041699</c:v>
                </c:pt>
                <c:pt idx="1051">
                  <c:v>187.09132887902501</c:v>
                </c:pt>
                <c:pt idx="1052">
                  <c:v>187.091328887559</c:v>
                </c:pt>
                <c:pt idx="1053">
                  <c:v>187.09132889601901</c:v>
                </c:pt>
                <c:pt idx="1054">
                  <c:v>187.091328904406</c:v>
                </c:pt>
                <c:pt idx="1055">
                  <c:v>187.09132891271901</c:v>
                </c:pt>
                <c:pt idx="1056">
                  <c:v>187.09132892095801</c:v>
                </c:pt>
                <c:pt idx="1057">
                  <c:v>187.09132892912399</c:v>
                </c:pt>
                <c:pt idx="1058">
                  <c:v>187.09132893721801</c:v>
                </c:pt>
                <c:pt idx="1059">
                  <c:v>187.09132894523799</c:v>
                </c:pt>
                <c:pt idx="1060">
                  <c:v>187.09132895318501</c:v>
                </c:pt>
                <c:pt idx="1061">
                  <c:v>187.09132896105999</c:v>
                </c:pt>
                <c:pt idx="1062">
                  <c:v>187.091328968862</c:v>
                </c:pt>
                <c:pt idx="1063">
                  <c:v>187.091328976591</c:v>
                </c:pt>
                <c:pt idx="1064">
                  <c:v>187.091328984249</c:v>
                </c:pt>
                <c:pt idx="1065">
                  <c:v>187.09132899183399</c:v>
                </c:pt>
                <c:pt idx="1066">
                  <c:v>187.09132899934801</c:v>
                </c:pt>
                <c:pt idx="1067">
                  <c:v>187.09132900678901</c:v>
                </c:pt>
                <c:pt idx="1068">
                  <c:v>187.09132901415899</c:v>
                </c:pt>
                <c:pt idx="1069">
                  <c:v>187.09132902145799</c:v>
                </c:pt>
                <c:pt idx="1070">
                  <c:v>187.09132902868399</c:v>
                </c:pt>
                <c:pt idx="1071">
                  <c:v>187.09132903584</c:v>
                </c:pt>
                <c:pt idx="1072">
                  <c:v>187.091329042924</c:v>
                </c:pt>
                <c:pt idx="1073">
                  <c:v>187.091329049938</c:v>
                </c:pt>
                <c:pt idx="1074">
                  <c:v>187.09132905688</c:v>
                </c:pt>
                <c:pt idx="1075">
                  <c:v>187.091329063752</c:v>
                </c:pt>
                <c:pt idx="1076">
                  <c:v>187.091329070553</c:v>
                </c:pt>
                <c:pt idx="1077">
                  <c:v>187.091329077284</c:v>
                </c:pt>
                <c:pt idx="1078">
                  <c:v>187.091329083944</c:v>
                </c:pt>
                <c:pt idx="1079">
                  <c:v>187.091329090534</c:v>
                </c:pt>
                <c:pt idx="1080">
                  <c:v>187.09132909705301</c:v>
                </c:pt>
                <c:pt idx="1081">
                  <c:v>187.091329103503</c:v>
                </c:pt>
                <c:pt idx="1082">
                  <c:v>187.09132910988299</c:v>
                </c:pt>
                <c:pt idx="1083">
                  <c:v>187.09132911619301</c:v>
                </c:pt>
                <c:pt idx="1084">
                  <c:v>187.091329122433</c:v>
                </c:pt>
                <c:pt idx="1085">
                  <c:v>187.09132912860301</c:v>
                </c:pt>
                <c:pt idx="1086">
                  <c:v>187.09132913470501</c:v>
                </c:pt>
                <c:pt idx="1087">
                  <c:v>187.09132914073601</c:v>
                </c:pt>
                <c:pt idx="1088">
                  <c:v>187.091329146699</c:v>
                </c:pt>
                <c:pt idx="1089">
                  <c:v>187.09132915259201</c:v>
                </c:pt>
                <c:pt idx="1090">
                  <c:v>187.09132915841701</c:v>
                </c:pt>
                <c:pt idx="1091">
                  <c:v>187.09132916417201</c:v>
                </c:pt>
                <c:pt idx="1092">
                  <c:v>187.09132916985899</c:v>
                </c:pt>
                <c:pt idx="1093">
                  <c:v>187.09132917547601</c:v>
                </c:pt>
                <c:pt idx="1094">
                  <c:v>187.091329181026</c:v>
                </c:pt>
                <c:pt idx="1095">
                  <c:v>187.09132918650599</c:v>
                </c:pt>
                <c:pt idx="1096">
                  <c:v>187.09132919191899</c:v>
                </c:pt>
                <c:pt idx="1097">
                  <c:v>187.09132919726301</c:v>
                </c:pt>
                <c:pt idx="1098">
                  <c:v>187.09132920253899</c:v>
                </c:pt>
                <c:pt idx="1099">
                  <c:v>187.09132920774601</c:v>
                </c:pt>
                <c:pt idx="1100">
                  <c:v>187.091329212886</c:v>
                </c:pt>
                <c:pt idx="1101">
                  <c:v>187.09132921795799</c:v>
                </c:pt>
                <c:pt idx="1102">
                  <c:v>187.09132922296101</c:v>
                </c:pt>
                <c:pt idx="1103">
                  <c:v>187.09132922789701</c:v>
                </c:pt>
                <c:pt idx="1104">
                  <c:v>187.09132923276599</c:v>
                </c:pt>
                <c:pt idx="1105">
                  <c:v>187.09132923756701</c:v>
                </c:pt>
                <c:pt idx="1106">
                  <c:v>187.09132924229999</c:v>
                </c:pt>
                <c:pt idx="1107">
                  <c:v>187.09132924696601</c:v>
                </c:pt>
                <c:pt idx="1108">
                  <c:v>187.09132925156399</c:v>
                </c:pt>
                <c:pt idx="1109">
                  <c:v>187.091329256096</c:v>
                </c:pt>
                <c:pt idx="1110">
                  <c:v>187.09132926056</c:v>
                </c:pt>
                <c:pt idx="1111">
                  <c:v>187.09132926495701</c:v>
                </c:pt>
                <c:pt idx="1112">
                  <c:v>187.091329269287</c:v>
                </c:pt>
                <c:pt idx="1113">
                  <c:v>187.09132927355</c:v>
                </c:pt>
                <c:pt idx="1114">
                  <c:v>187.09132927774601</c:v>
                </c:pt>
                <c:pt idx="1115">
                  <c:v>187.091329281876</c:v>
                </c:pt>
                <c:pt idx="1116">
                  <c:v>187.091329285939</c:v>
                </c:pt>
                <c:pt idx="1117">
                  <c:v>187.091329289935</c:v>
                </c:pt>
                <c:pt idx="1118">
                  <c:v>187.09132929386399</c:v>
                </c:pt>
                <c:pt idx="1119">
                  <c:v>187.09132929772699</c:v>
                </c:pt>
                <c:pt idx="1120">
                  <c:v>187.09132930152401</c:v>
                </c:pt>
                <c:pt idx="1121">
                  <c:v>187.09132930525399</c:v>
                </c:pt>
                <c:pt idx="1122">
                  <c:v>187.09132930891801</c:v>
                </c:pt>
                <c:pt idx="1123">
                  <c:v>187.091329312516</c:v>
                </c:pt>
                <c:pt idx="1124">
                  <c:v>187.09132931604799</c:v>
                </c:pt>
                <c:pt idx="1125">
                  <c:v>187.09132931951299</c:v>
                </c:pt>
                <c:pt idx="1126">
                  <c:v>187.091329322913</c:v>
                </c:pt>
                <c:pt idx="1127">
                  <c:v>187.09132932624601</c:v>
                </c:pt>
                <c:pt idx="1128">
                  <c:v>187.091329329514</c:v>
                </c:pt>
                <c:pt idx="1129">
                  <c:v>187.09132933271599</c:v>
                </c:pt>
                <c:pt idx="1130">
                  <c:v>187.09132933585099</c:v>
                </c:pt>
                <c:pt idx="1131">
                  <c:v>187.09132933892201</c:v>
                </c:pt>
                <c:pt idx="1132">
                  <c:v>187.09132934192601</c:v>
                </c:pt>
                <c:pt idx="1133">
                  <c:v>187.09132934486499</c:v>
                </c:pt>
                <c:pt idx="1134">
                  <c:v>187.091329347738</c:v>
                </c:pt>
                <c:pt idx="1135">
                  <c:v>187.091329350546</c:v>
                </c:pt>
                <c:pt idx="1136">
                  <c:v>187.09132935328799</c:v>
                </c:pt>
                <c:pt idx="1137">
                  <c:v>187.09132935596401</c:v>
                </c:pt>
                <c:pt idx="1138">
                  <c:v>187.09132935857599</c:v>
                </c:pt>
                <c:pt idx="1139">
                  <c:v>187.09132936112101</c:v>
                </c:pt>
                <c:pt idx="1140">
                  <c:v>187.091329363602</c:v>
                </c:pt>
                <c:pt idx="1141">
                  <c:v>187.09132936601699</c:v>
                </c:pt>
                <c:pt idx="1142">
                  <c:v>187.09132936836701</c:v>
                </c:pt>
                <c:pt idx="1143">
                  <c:v>187.09132937065201</c:v>
                </c:pt>
                <c:pt idx="1144">
                  <c:v>187.091329372872</c:v>
                </c:pt>
                <c:pt idx="1145">
                  <c:v>187.09132937502599</c:v>
                </c:pt>
                <c:pt idx="1146">
                  <c:v>187.09132937711499</c:v>
                </c:pt>
                <c:pt idx="1147">
                  <c:v>187.09132937914001</c:v>
                </c:pt>
                <c:pt idx="1148">
                  <c:v>187.091329381099</c:v>
                </c:pt>
                <c:pt idx="1149">
                  <c:v>187.091329382993</c:v>
                </c:pt>
                <c:pt idx="1150">
                  <c:v>187.09132938482301</c:v>
                </c:pt>
                <c:pt idx="1151">
                  <c:v>187.09132938658701</c:v>
                </c:pt>
                <c:pt idx="1152">
                  <c:v>187.091329388286</c:v>
                </c:pt>
                <c:pt idx="1153">
                  <c:v>187.09132938992099</c:v>
                </c:pt>
                <c:pt idx="1154">
                  <c:v>187.091329391491</c:v>
                </c:pt>
                <c:pt idx="1155">
                  <c:v>187.09132939299499</c:v>
                </c:pt>
                <c:pt idx="1156">
                  <c:v>187.09132939443501</c:v>
                </c:pt>
                <c:pt idx="1157">
                  <c:v>187.09132939581099</c:v>
                </c:pt>
                <c:pt idx="1158">
                  <c:v>187.091329397121</c:v>
                </c:pt>
                <c:pt idx="1159">
                  <c:v>187.09132939836701</c:v>
                </c:pt>
                <c:pt idx="1160">
                  <c:v>187.09132939954799</c:v>
                </c:pt>
                <c:pt idx="1161">
                  <c:v>187.09132940066399</c:v>
                </c:pt>
                <c:pt idx="1162">
                  <c:v>187.091329401715</c:v>
                </c:pt>
                <c:pt idx="1163">
                  <c:v>187.091329402702</c:v>
                </c:pt>
                <c:pt idx="1164">
                  <c:v>187.091329403624</c:v>
                </c:pt>
                <c:pt idx="1165">
                  <c:v>187.091329404481</c:v>
                </c:pt>
                <c:pt idx="1166">
                  <c:v>187.091329405274</c:v>
                </c:pt>
                <c:pt idx="1167">
                  <c:v>187.09132940600199</c:v>
                </c:pt>
                <c:pt idx="1168">
                  <c:v>187.09132940666601</c:v>
                </c:pt>
                <c:pt idx="1169">
                  <c:v>187.091329407264</c:v>
                </c:pt>
                <c:pt idx="1170">
                  <c:v>187.09132940779801</c:v>
                </c:pt>
                <c:pt idx="1171">
                  <c:v>187.091329408268</c:v>
                </c:pt>
                <c:pt idx="1172">
                  <c:v>187.091329408673</c:v>
                </c:pt>
                <c:pt idx="1173">
                  <c:v>187.09132940901301</c:v>
                </c:pt>
                <c:pt idx="1174">
                  <c:v>187.09132940928799</c:v>
                </c:pt>
                <c:pt idx="1175">
                  <c:v>187.091329409499</c:v>
                </c:pt>
                <c:pt idx="1176">
                  <c:v>187.091329409645</c:v>
                </c:pt>
                <c:pt idx="1177">
                  <c:v>187.091329409727</c:v>
                </c:pt>
                <c:pt idx="1178">
                  <c:v>187.09132940974399</c:v>
                </c:pt>
                <c:pt idx="1179">
                  <c:v>187.09132940969599</c:v>
                </c:pt>
                <c:pt idx="1180">
                  <c:v>187.09132940958301</c:v>
                </c:pt>
                <c:pt idx="1181">
                  <c:v>187.091329409406</c:v>
                </c:pt>
                <c:pt idx="1182">
                  <c:v>187.09132940916399</c:v>
                </c:pt>
                <c:pt idx="1183">
                  <c:v>187.091329408858</c:v>
                </c:pt>
                <c:pt idx="1184">
                  <c:v>187.09132940848701</c:v>
                </c:pt>
                <c:pt idx="1185">
                  <c:v>187.09132940805</c:v>
                </c:pt>
                <c:pt idx="1186">
                  <c:v>187.09132940755001</c:v>
                </c:pt>
                <c:pt idx="1187">
                  <c:v>187.09132940698399</c:v>
                </c:pt>
                <c:pt idx="1188">
                  <c:v>187.09132940635399</c:v>
                </c:pt>
                <c:pt idx="1189">
                  <c:v>187.091329405659</c:v>
                </c:pt>
                <c:pt idx="1190">
                  <c:v>187.091329404898</c:v>
                </c:pt>
                <c:pt idx="1191">
                  <c:v>187.091329404074</c:v>
                </c:pt>
                <c:pt idx="1192">
                  <c:v>187.09132940318401</c:v>
                </c:pt>
                <c:pt idx="1193">
                  <c:v>187.09132940222901</c:v>
                </c:pt>
                <c:pt idx="1194">
                  <c:v>187.09132940120901</c:v>
                </c:pt>
                <c:pt idx="1195">
                  <c:v>187.09132940012501</c:v>
                </c:pt>
                <c:pt idx="1196">
                  <c:v>187.09132939897501</c:v>
                </c:pt>
                <c:pt idx="1197">
                  <c:v>187.09132939776001</c:v>
                </c:pt>
                <c:pt idx="1198">
                  <c:v>187.091329396481</c:v>
                </c:pt>
                <c:pt idx="1199">
                  <c:v>187.091329395136</c:v>
                </c:pt>
                <c:pt idx="1200">
                  <c:v>187.091329393726</c:v>
                </c:pt>
                <c:pt idx="1201">
                  <c:v>187.091329392251</c:v>
                </c:pt>
                <c:pt idx="1202">
                  <c:v>187.09132939071</c:v>
                </c:pt>
                <c:pt idx="1203">
                  <c:v>187.091329389105</c:v>
                </c:pt>
                <c:pt idx="1204">
                  <c:v>187.091329387434</c:v>
                </c:pt>
                <c:pt idx="1205">
                  <c:v>187.091329385698</c:v>
                </c:pt>
                <c:pt idx="1206">
                  <c:v>187.09132938389601</c:v>
                </c:pt>
                <c:pt idx="1207">
                  <c:v>187.09132938202899</c:v>
                </c:pt>
                <c:pt idx="1208">
                  <c:v>187.09132938009699</c:v>
                </c:pt>
                <c:pt idx="1209">
                  <c:v>187.091329378099</c:v>
                </c:pt>
                <c:pt idx="1210">
                  <c:v>187.09132937603499</c:v>
                </c:pt>
                <c:pt idx="1211">
                  <c:v>187.09132937390601</c:v>
                </c:pt>
                <c:pt idx="1212">
                  <c:v>187.091329371711</c:v>
                </c:pt>
                <c:pt idx="1213">
                  <c:v>187.09132936945099</c:v>
                </c:pt>
                <c:pt idx="1214">
                  <c:v>187.09132936712399</c:v>
                </c:pt>
                <c:pt idx="1215">
                  <c:v>187.09132936473199</c:v>
                </c:pt>
                <c:pt idx="1216">
                  <c:v>187.091329362274</c:v>
                </c:pt>
                <c:pt idx="1217">
                  <c:v>187.09132935975001</c:v>
                </c:pt>
                <c:pt idx="1218">
                  <c:v>187.09132935715999</c:v>
                </c:pt>
                <c:pt idx="1219">
                  <c:v>187.09132935450401</c:v>
                </c:pt>
                <c:pt idx="1220">
                  <c:v>187.09132935178201</c:v>
                </c:pt>
                <c:pt idx="1221">
                  <c:v>187.09132934899401</c:v>
                </c:pt>
                <c:pt idx="1222">
                  <c:v>187.09132934613999</c:v>
                </c:pt>
                <c:pt idx="1223">
                  <c:v>187.091329343219</c:v>
                </c:pt>
                <c:pt idx="1224">
                  <c:v>187.09132934023199</c:v>
                </c:pt>
                <c:pt idx="1225">
                  <c:v>187.091329337178</c:v>
                </c:pt>
                <c:pt idx="1226">
                  <c:v>187.091329334058</c:v>
                </c:pt>
                <c:pt idx="1227">
                  <c:v>187.09132933087099</c:v>
                </c:pt>
                <c:pt idx="1228">
                  <c:v>187.09132932761801</c:v>
                </c:pt>
                <c:pt idx="1229">
                  <c:v>187.09132932429799</c:v>
                </c:pt>
                <c:pt idx="1230">
                  <c:v>187.091329320911</c:v>
                </c:pt>
                <c:pt idx="1231">
                  <c:v>187.091329317457</c:v>
                </c:pt>
                <c:pt idx="1232">
                  <c:v>187.091329313936</c:v>
                </c:pt>
                <c:pt idx="1233">
                  <c:v>187.09132931034799</c:v>
                </c:pt>
                <c:pt idx="1234">
                  <c:v>187.09132930669301</c:v>
                </c:pt>
                <c:pt idx="1235">
                  <c:v>187.09132930297099</c:v>
                </c:pt>
                <c:pt idx="1236">
                  <c:v>187.09132929918201</c:v>
                </c:pt>
                <c:pt idx="1237">
                  <c:v>187.09132929532501</c:v>
                </c:pt>
                <c:pt idx="1238">
                  <c:v>187.0913292914</c:v>
                </c:pt>
                <c:pt idx="1239">
                  <c:v>187.091329287409</c:v>
                </c:pt>
                <c:pt idx="1240">
                  <c:v>187.09132928334901</c:v>
                </c:pt>
                <c:pt idx="1241">
                  <c:v>187.09132927922201</c:v>
                </c:pt>
                <c:pt idx="1242">
                  <c:v>187.09132927502699</c:v>
                </c:pt>
                <c:pt idx="1243">
                  <c:v>187.09132927076399</c:v>
                </c:pt>
                <c:pt idx="1244">
                  <c:v>187.09132926643301</c:v>
                </c:pt>
                <c:pt idx="1245">
                  <c:v>187.09132926203401</c:v>
                </c:pt>
                <c:pt idx="1246">
                  <c:v>187.091329257566</c:v>
                </c:pt>
                <c:pt idx="1247">
                  <c:v>187.09132925303101</c:v>
                </c:pt>
                <c:pt idx="1248">
                  <c:v>187.091329248427</c:v>
                </c:pt>
                <c:pt idx="1249">
                  <c:v>187.09132924375399</c:v>
                </c:pt>
                <c:pt idx="1250">
                  <c:v>187.09132923901299</c:v>
                </c:pt>
                <c:pt idx="1251">
                  <c:v>187.09132923420299</c:v>
                </c:pt>
                <c:pt idx="1252">
                  <c:v>187.091329229325</c:v>
                </c:pt>
                <c:pt idx="1253">
                  <c:v>187.09132922437701</c:v>
                </c:pt>
                <c:pt idx="1254">
                  <c:v>187.091329219361</c:v>
                </c:pt>
                <c:pt idx="1255">
                  <c:v>187.09132921427499</c:v>
                </c:pt>
                <c:pt idx="1256">
                  <c:v>187.09132920912</c:v>
                </c:pt>
                <c:pt idx="1257">
                  <c:v>187.09132920389601</c:v>
                </c:pt>
                <c:pt idx="1258">
                  <c:v>187.09132919860201</c:v>
                </c:pt>
                <c:pt idx="1259">
                  <c:v>187.09132919323801</c:v>
                </c:pt>
                <c:pt idx="1260">
                  <c:v>187.091329187805</c:v>
                </c:pt>
                <c:pt idx="1261">
                  <c:v>187.09132918230199</c:v>
                </c:pt>
                <c:pt idx="1262">
                  <c:v>187.091329176729</c:v>
                </c:pt>
                <c:pt idx="1263">
                  <c:v>187.09132917108599</c:v>
                </c:pt>
                <c:pt idx="1264">
                  <c:v>187.091329165373</c:v>
                </c:pt>
                <c:pt idx="1265">
                  <c:v>187.09132915958901</c:v>
                </c:pt>
                <c:pt idx="1266">
                  <c:v>187.09132915373499</c:v>
                </c:pt>
                <c:pt idx="1267">
                  <c:v>187.09132914781</c:v>
                </c:pt>
                <c:pt idx="1268">
                  <c:v>187.09132914181501</c:v>
                </c:pt>
                <c:pt idx="1269">
                  <c:v>187.09132913574899</c:v>
                </c:pt>
                <c:pt idx="1270">
                  <c:v>187.09132912961101</c:v>
                </c:pt>
                <c:pt idx="1271">
                  <c:v>187.091329123403</c:v>
                </c:pt>
                <c:pt idx="1272">
                  <c:v>187.09132911712399</c:v>
                </c:pt>
                <c:pt idx="1273">
                  <c:v>187.09132911077299</c:v>
                </c:pt>
                <c:pt idx="1274">
                  <c:v>187.09132910435</c:v>
                </c:pt>
                <c:pt idx="1275">
                  <c:v>187.091329097856</c:v>
                </c:pt>
                <c:pt idx="1276">
                  <c:v>187.09132909128999</c:v>
                </c:pt>
                <c:pt idx="1277">
                  <c:v>187.09132908465199</c:v>
                </c:pt>
                <c:pt idx="1278">
                  <c:v>187.09132907794199</c:v>
                </c:pt>
                <c:pt idx="1279">
                  <c:v>187.09132907116</c:v>
                </c:pt>
                <c:pt idx="1280">
                  <c:v>187.091329064306</c:v>
                </c:pt>
                <c:pt idx="1281">
                  <c:v>187.091329057378</c:v>
                </c:pt>
                <c:pt idx="1282">
                  <c:v>187.09132905037899</c:v>
                </c:pt>
                <c:pt idx="1283">
                  <c:v>187.09132904330599</c:v>
                </c:pt>
                <c:pt idx="1284">
                  <c:v>187.09132903616</c:v>
                </c:pt>
                <c:pt idx="1285">
                  <c:v>187.091329028942</c:v>
                </c:pt>
                <c:pt idx="1286">
                  <c:v>187.09132902165001</c:v>
                </c:pt>
                <c:pt idx="1287">
                  <c:v>187.09132901428401</c:v>
                </c:pt>
                <c:pt idx="1288">
                  <c:v>187.091329006845</c:v>
                </c:pt>
                <c:pt idx="1289">
                  <c:v>187.09132899933201</c:v>
                </c:pt>
                <c:pt idx="1290">
                  <c:v>187.091328991746</c:v>
                </c:pt>
                <c:pt idx="1291">
                  <c:v>187.09132898408501</c:v>
                </c:pt>
                <c:pt idx="1292">
                  <c:v>187.09132897635001</c:v>
                </c:pt>
                <c:pt idx="1293">
                  <c:v>187.09132896854001</c:v>
                </c:pt>
                <c:pt idx="1294">
                  <c:v>187.091328960656</c:v>
                </c:pt>
                <c:pt idx="1295">
                  <c:v>187.09132895269701</c:v>
                </c:pt>
                <c:pt idx="1296">
                  <c:v>187.09132894466299</c:v>
                </c:pt>
                <c:pt idx="1297">
                  <c:v>187.09132893655399</c:v>
                </c:pt>
                <c:pt idx="1298">
                  <c:v>187.09132892836999</c:v>
                </c:pt>
                <c:pt idx="1299">
                  <c:v>187.09132892010999</c:v>
                </c:pt>
                <c:pt idx="1300">
                  <c:v>187.09132891177501</c:v>
                </c:pt>
                <c:pt idx="1301">
                  <c:v>187.09132890336301</c:v>
                </c:pt>
                <c:pt idx="1302">
                  <c:v>187.091328894876</c:v>
                </c:pt>
                <c:pt idx="1303">
                  <c:v>187.09132888631299</c:v>
                </c:pt>
                <c:pt idx="1304">
                  <c:v>187.09132887767299</c:v>
                </c:pt>
                <c:pt idx="1305">
                  <c:v>187.09132886895699</c:v>
                </c:pt>
                <c:pt idx="1306">
                  <c:v>187.091328860164</c:v>
                </c:pt>
                <c:pt idx="1307">
                  <c:v>187.09132885129401</c:v>
                </c:pt>
                <c:pt idx="1308">
                  <c:v>187.091328842347</c:v>
                </c:pt>
                <c:pt idx="1309">
                  <c:v>187.091328833322</c:v>
                </c:pt>
                <c:pt idx="1310">
                  <c:v>187.09132882422</c:v>
                </c:pt>
                <c:pt idx="1311">
                  <c:v>187.09132881503999</c:v>
                </c:pt>
                <c:pt idx="1312">
                  <c:v>187.09132880578301</c:v>
                </c:pt>
                <c:pt idx="1313">
                  <c:v>187.09132879644699</c:v>
                </c:pt>
                <c:pt idx="1314">
                  <c:v>187.09132878703301</c:v>
                </c:pt>
                <c:pt idx="1315">
                  <c:v>187.09132877754101</c:v>
                </c:pt>
                <c:pt idx="1316">
                  <c:v>187.09132876797</c:v>
                </c:pt>
                <c:pt idx="1317">
                  <c:v>187.09132875832</c:v>
                </c:pt>
                <c:pt idx="1318">
                  <c:v>187.091328748591</c:v>
                </c:pt>
                <c:pt idx="1319">
                  <c:v>187.09132873878201</c:v>
                </c:pt>
                <c:pt idx="1320">
                  <c:v>187.09132872889401</c:v>
                </c:pt>
                <c:pt idx="1321">
                  <c:v>187.09132871892601</c:v>
                </c:pt>
                <c:pt idx="1322">
                  <c:v>187.091328708878</c:v>
                </c:pt>
                <c:pt idx="1323">
                  <c:v>187.091328698751</c:v>
                </c:pt>
                <c:pt idx="1324">
                  <c:v>187.09132868854201</c:v>
                </c:pt>
                <c:pt idx="1325">
                  <c:v>187.09132867825301</c:v>
                </c:pt>
                <c:pt idx="1326">
                  <c:v>187.091328667884</c:v>
                </c:pt>
                <c:pt idx="1327">
                  <c:v>187.091328657433</c:v>
                </c:pt>
                <c:pt idx="1328">
                  <c:v>187.09132864690099</c:v>
                </c:pt>
                <c:pt idx="1329">
                  <c:v>187.09132863628699</c:v>
                </c:pt>
                <c:pt idx="1330">
                  <c:v>187.09132862559201</c:v>
                </c:pt>
                <c:pt idx="1331">
                  <c:v>187.09132861481399</c:v>
                </c:pt>
                <c:pt idx="1332">
                  <c:v>187.09132860395499</c:v>
                </c:pt>
                <c:pt idx="1333">
                  <c:v>187.091328593013</c:v>
                </c:pt>
                <c:pt idx="1334">
                  <c:v>187.09132858198899</c:v>
                </c:pt>
                <c:pt idx="1335">
                  <c:v>187.09132857088099</c:v>
                </c:pt>
                <c:pt idx="1336">
                  <c:v>187.09132855969099</c:v>
                </c:pt>
                <c:pt idx="1337">
                  <c:v>187.09132854841701</c:v>
                </c:pt>
                <c:pt idx="1338">
                  <c:v>187.09132853705901</c:v>
                </c:pt>
                <c:pt idx="1339">
                  <c:v>187.091328525618</c:v>
                </c:pt>
                <c:pt idx="1340">
                  <c:v>187.091328514092</c:v>
                </c:pt>
                <c:pt idx="1341">
                  <c:v>187.09132850248201</c:v>
                </c:pt>
                <c:pt idx="1342">
                  <c:v>187.09132849078799</c:v>
                </c:pt>
                <c:pt idx="1343">
                  <c:v>187.09132847900901</c:v>
                </c:pt>
                <c:pt idx="1344">
                  <c:v>187.091328467144</c:v>
                </c:pt>
                <c:pt idx="1345">
                  <c:v>187.091328455194</c:v>
                </c:pt>
                <c:pt idx="1346">
                  <c:v>187.091328443159</c:v>
                </c:pt>
                <c:pt idx="1347">
                  <c:v>187.09132843103799</c:v>
                </c:pt>
                <c:pt idx="1348">
                  <c:v>187.09132841883101</c:v>
                </c:pt>
                <c:pt idx="1349">
                  <c:v>187.091328406537</c:v>
                </c:pt>
                <c:pt idx="1350">
                  <c:v>187.09132839415699</c:v>
                </c:pt>
                <c:pt idx="1351">
                  <c:v>187.09132838168901</c:v>
                </c:pt>
                <c:pt idx="1352">
                  <c:v>187.091328369135</c:v>
                </c:pt>
                <c:pt idx="1353">
                  <c:v>187.09132835649299</c:v>
                </c:pt>
                <c:pt idx="1354">
                  <c:v>187.09132834376399</c:v>
                </c:pt>
                <c:pt idx="1355">
                  <c:v>187.091328330946</c:v>
                </c:pt>
                <c:pt idx="1356">
                  <c:v>187.09132831804001</c:v>
                </c:pt>
                <c:pt idx="1357">
                  <c:v>187.09132830504601</c:v>
                </c:pt>
                <c:pt idx="1358">
                  <c:v>187.09132829196301</c:v>
                </c:pt>
                <c:pt idx="1359">
                  <c:v>187.091328278791</c:v>
                </c:pt>
                <c:pt idx="1360">
                  <c:v>187.091328265529</c:v>
                </c:pt>
                <c:pt idx="1361">
                  <c:v>187.09132825217799</c:v>
                </c:pt>
                <c:pt idx="1362">
                  <c:v>187.09132823873699</c:v>
                </c:pt>
                <c:pt idx="1363">
                  <c:v>187.09132822520499</c:v>
                </c:pt>
                <c:pt idx="1364">
                  <c:v>187.091328211584</c:v>
                </c:pt>
                <c:pt idx="1365">
                  <c:v>187.09132819787101</c:v>
                </c:pt>
                <c:pt idx="1366">
                  <c:v>187.09132818406701</c:v>
                </c:pt>
                <c:pt idx="1367">
                  <c:v>187.09132817017201</c:v>
                </c:pt>
                <c:pt idx="1368">
                  <c:v>187.091328156185</c:v>
                </c:pt>
                <c:pt idx="1369">
                  <c:v>187.09132814210599</c:v>
                </c:pt>
                <c:pt idx="1370">
                  <c:v>187.09132812793499</c:v>
                </c:pt>
                <c:pt idx="1371">
                  <c:v>187.09132811367201</c:v>
                </c:pt>
                <c:pt idx="1372">
                  <c:v>187.09132809931501</c:v>
                </c:pt>
                <c:pt idx="1373">
                  <c:v>187.09132808486501</c:v>
                </c:pt>
                <c:pt idx="1374">
                  <c:v>187.09132807032199</c:v>
                </c:pt>
                <c:pt idx="1375">
                  <c:v>187.09132805568501</c:v>
                </c:pt>
                <c:pt idx="1376">
                  <c:v>187.09132804095401</c:v>
                </c:pt>
                <c:pt idx="1377">
                  <c:v>187.091328026128</c:v>
                </c:pt>
                <c:pt idx="1378">
                  <c:v>187.09132801120799</c:v>
                </c:pt>
                <c:pt idx="1379">
                  <c:v>187.091327996193</c:v>
                </c:pt>
                <c:pt idx="1380">
                  <c:v>187.091327981082</c:v>
                </c:pt>
                <c:pt idx="1381">
                  <c:v>187.091327965875</c:v>
                </c:pt>
                <c:pt idx="1382">
                  <c:v>187.091327950573</c:v>
                </c:pt>
                <c:pt idx="1383">
                  <c:v>187.09132793517401</c:v>
                </c:pt>
                <c:pt idx="1384">
                  <c:v>187.09132791967801</c:v>
                </c:pt>
                <c:pt idx="1385">
                  <c:v>187.091327904086</c:v>
                </c:pt>
                <c:pt idx="1386">
                  <c:v>187.09132788839599</c:v>
                </c:pt>
                <c:pt idx="1387">
                  <c:v>187.09132787260799</c:v>
                </c:pt>
                <c:pt idx="1388">
                  <c:v>187.09132785672199</c:v>
                </c:pt>
                <c:pt idx="1389">
                  <c:v>187.09132784073799</c:v>
                </c:pt>
                <c:pt idx="1390">
                  <c:v>187.09132782465599</c:v>
                </c:pt>
                <c:pt idx="1391">
                  <c:v>187.09132780847401</c:v>
                </c:pt>
                <c:pt idx="1392">
                  <c:v>187.091327792193</c:v>
                </c:pt>
                <c:pt idx="1393">
                  <c:v>187.091327775812</c:v>
                </c:pt>
                <c:pt idx="1394">
                  <c:v>187.09132775933099</c:v>
                </c:pt>
                <c:pt idx="1395">
                  <c:v>187.09132774275</c:v>
                </c:pt>
                <c:pt idx="1396">
                  <c:v>187.09132772606799</c:v>
                </c:pt>
                <c:pt idx="1397">
                  <c:v>187.091327709284</c:v>
                </c:pt>
                <c:pt idx="1398">
                  <c:v>187.09132769239901</c:v>
                </c:pt>
                <c:pt idx="1399">
                  <c:v>187.091327675413</c:v>
                </c:pt>
                <c:pt idx="1400">
                  <c:v>187.09132765832399</c:v>
                </c:pt>
                <c:pt idx="1401">
                  <c:v>187.09132764113301</c:v>
                </c:pt>
                <c:pt idx="1402">
                  <c:v>187.091327623838</c:v>
                </c:pt>
                <c:pt idx="1403">
                  <c:v>187.09132760644101</c:v>
                </c:pt>
                <c:pt idx="1404">
                  <c:v>187.09132758893901</c:v>
                </c:pt>
                <c:pt idx="1405">
                  <c:v>187.09132757133401</c:v>
                </c:pt>
                <c:pt idx="1406">
                  <c:v>187.09132755362401</c:v>
                </c:pt>
                <c:pt idx="1407">
                  <c:v>187.091327535809</c:v>
                </c:pt>
                <c:pt idx="1408">
                  <c:v>187.09132751788999</c:v>
                </c:pt>
                <c:pt idx="1409">
                  <c:v>187.09132749986401</c:v>
                </c:pt>
                <c:pt idx="1410">
                  <c:v>187.091327481733</c:v>
                </c:pt>
                <c:pt idx="1411">
                  <c:v>187.09132746349499</c:v>
                </c:pt>
                <c:pt idx="1412">
                  <c:v>187.09132744515099</c:v>
                </c:pt>
                <c:pt idx="1413">
                  <c:v>187.091327426699</c:v>
                </c:pt>
                <c:pt idx="1414">
                  <c:v>187.09132740813999</c:v>
                </c:pt>
                <c:pt idx="1415">
                  <c:v>187.091327389474</c:v>
                </c:pt>
                <c:pt idx="1416">
                  <c:v>187.091327370698</c:v>
                </c:pt>
                <c:pt idx="1417">
                  <c:v>187.09132735181501</c:v>
                </c:pt>
                <c:pt idx="1418">
                  <c:v>187.091327332822</c:v>
                </c:pt>
                <c:pt idx="1419">
                  <c:v>187.09132731371901</c:v>
                </c:pt>
                <c:pt idx="1420">
                  <c:v>187.09132729450701</c:v>
                </c:pt>
                <c:pt idx="1421">
                  <c:v>187.091327275184</c:v>
                </c:pt>
                <c:pt idx="1422">
                  <c:v>187.091327255751</c:v>
                </c:pt>
                <c:pt idx="1423">
                  <c:v>187.09132723620601</c:v>
                </c:pt>
                <c:pt idx="1424">
                  <c:v>187.09132721655001</c:v>
                </c:pt>
                <c:pt idx="1425">
                  <c:v>187.091327196782</c:v>
                </c:pt>
                <c:pt idx="1426">
                  <c:v>187.09132717690201</c:v>
                </c:pt>
                <c:pt idx="1427">
                  <c:v>187.09132715690799</c:v>
                </c:pt>
                <c:pt idx="1428">
                  <c:v>187.09132713680199</c:v>
                </c:pt>
                <c:pt idx="1429">
                  <c:v>187.09132711658199</c:v>
                </c:pt>
                <c:pt idx="1430">
                  <c:v>187.091327096247</c:v>
                </c:pt>
                <c:pt idx="1431">
                  <c:v>187.091327075799</c:v>
                </c:pt>
                <c:pt idx="1432">
                  <c:v>187.09132705523501</c:v>
                </c:pt>
                <c:pt idx="1433">
                  <c:v>187.091327034556</c:v>
                </c:pt>
                <c:pt idx="1434">
                  <c:v>187.091327013761</c:v>
                </c:pt>
                <c:pt idx="1435">
                  <c:v>187.09132699284999</c:v>
                </c:pt>
                <c:pt idx="1436">
                  <c:v>187.09132697182201</c:v>
                </c:pt>
                <c:pt idx="1437">
                  <c:v>187.091326950677</c:v>
                </c:pt>
                <c:pt idx="1438">
                  <c:v>187.09132692941401</c:v>
                </c:pt>
                <c:pt idx="1439">
                  <c:v>187.09132690803301</c:v>
                </c:pt>
                <c:pt idx="1440">
                  <c:v>187.09132688653401</c:v>
                </c:pt>
                <c:pt idx="1441">
                  <c:v>187.091326864915</c:v>
                </c:pt>
                <c:pt idx="1442">
                  <c:v>187.091326843178</c:v>
                </c:pt>
                <c:pt idx="1443">
                  <c:v>187.09132682132</c:v>
                </c:pt>
                <c:pt idx="1444">
                  <c:v>187.091326799342</c:v>
                </c:pt>
                <c:pt idx="1445">
                  <c:v>187.09132677724301</c:v>
                </c:pt>
                <c:pt idx="1446">
                  <c:v>187.091326755023</c:v>
                </c:pt>
                <c:pt idx="1447">
                  <c:v>187.09132673268101</c:v>
                </c:pt>
                <c:pt idx="1448">
                  <c:v>187.091326710217</c:v>
                </c:pt>
                <c:pt idx="1449">
                  <c:v>187.09132668762999</c:v>
                </c:pt>
                <c:pt idx="1450">
                  <c:v>187.09132666491999</c:v>
                </c:pt>
                <c:pt idx="1451">
                  <c:v>187.09132664208599</c:v>
                </c:pt>
                <c:pt idx="1452">
                  <c:v>187.09132661912801</c:v>
                </c:pt>
                <c:pt idx="1453">
                  <c:v>187.09132659604501</c:v>
                </c:pt>
                <c:pt idx="1454">
                  <c:v>187.091326572838</c:v>
                </c:pt>
                <c:pt idx="1455">
                  <c:v>187.091326549504</c:v>
                </c:pt>
                <c:pt idx="1456">
                  <c:v>187.09132652604501</c:v>
                </c:pt>
                <c:pt idx="1457">
                  <c:v>187.091326502459</c:v>
                </c:pt>
                <c:pt idx="1458">
                  <c:v>187.091326478745</c:v>
                </c:pt>
                <c:pt idx="1459">
                  <c:v>187.09132645490399</c:v>
                </c:pt>
                <c:pt idx="1460">
                  <c:v>187.091326430935</c:v>
                </c:pt>
                <c:pt idx="1461">
                  <c:v>187.091326406837</c:v>
                </c:pt>
                <c:pt idx="1462">
                  <c:v>187.09132638261099</c:v>
                </c:pt>
                <c:pt idx="1463">
                  <c:v>187.09132635825401</c:v>
                </c:pt>
                <c:pt idx="1464">
                  <c:v>187.091326333767</c:v>
                </c:pt>
                <c:pt idx="1465">
                  <c:v>187.09132630914999</c:v>
                </c:pt>
                <c:pt idx="1466">
                  <c:v>187.09132628440099</c:v>
                </c:pt>
                <c:pt idx="1467">
                  <c:v>187.09132625952</c:v>
                </c:pt>
                <c:pt idx="1468">
                  <c:v>187.09132623450699</c:v>
                </c:pt>
                <c:pt idx="1469">
                  <c:v>187.09132620936199</c:v>
                </c:pt>
                <c:pt idx="1470">
                  <c:v>187.09132618408299</c:v>
                </c:pt>
                <c:pt idx="1471">
                  <c:v>187.09132615867</c:v>
                </c:pt>
                <c:pt idx="1472">
                  <c:v>187.09132613312201</c:v>
                </c:pt>
                <c:pt idx="1473">
                  <c:v>187.09132610744001</c:v>
                </c:pt>
                <c:pt idx="1474">
                  <c:v>187.09132608162199</c:v>
                </c:pt>
                <c:pt idx="1475">
                  <c:v>187.09132605566799</c:v>
                </c:pt>
                <c:pt idx="1476">
                  <c:v>187.091326029578</c:v>
                </c:pt>
                <c:pt idx="1477">
                  <c:v>187.09132600334999</c:v>
                </c:pt>
                <c:pt idx="1478">
                  <c:v>187.09132597698499</c:v>
                </c:pt>
                <c:pt idx="1479">
                  <c:v>187.09132595048101</c:v>
                </c:pt>
                <c:pt idx="1480">
                  <c:v>187.09132592383801</c:v>
                </c:pt>
                <c:pt idx="1481">
                  <c:v>187.09132589705601</c:v>
                </c:pt>
                <c:pt idx="1482">
                  <c:v>187.091325870134</c:v>
                </c:pt>
                <c:pt idx="1483">
                  <c:v>187.09132584307201</c:v>
                </c:pt>
                <c:pt idx="1484">
                  <c:v>187.091325815868</c:v>
                </c:pt>
                <c:pt idx="1485">
                  <c:v>187.091325788522</c:v>
                </c:pt>
                <c:pt idx="1486">
                  <c:v>187.09132576103499</c:v>
                </c:pt>
                <c:pt idx="1487">
                  <c:v>187.09132573340401</c:v>
                </c:pt>
                <c:pt idx="1488">
                  <c:v>187.09132570563</c:v>
                </c:pt>
                <c:pt idx="1489">
                  <c:v>187.09132567771201</c:v>
                </c:pt>
                <c:pt idx="1490">
                  <c:v>187.09132564964901</c:v>
                </c:pt>
                <c:pt idx="1491">
                  <c:v>187.091325621441</c:v>
                </c:pt>
                <c:pt idx="1492">
                  <c:v>187.09132559308699</c:v>
                </c:pt>
                <c:pt idx="1493">
                  <c:v>187.09132556458701</c:v>
                </c:pt>
                <c:pt idx="1494">
                  <c:v>187.09132553594</c:v>
                </c:pt>
                <c:pt idx="1495">
                  <c:v>187.091325507145</c:v>
                </c:pt>
                <c:pt idx="1496">
                  <c:v>187.09132547820099</c:v>
                </c:pt>
                <c:pt idx="1497">
                  <c:v>187.09132544910901</c:v>
                </c:pt>
                <c:pt idx="1498">
                  <c:v>187.09132541986801</c:v>
                </c:pt>
                <c:pt idx="1499">
                  <c:v>187.09132539047599</c:v>
                </c:pt>
                <c:pt idx="1500">
                  <c:v>187.09132536093301</c:v>
                </c:pt>
                <c:pt idx="1501">
                  <c:v>187.09132533124</c:v>
                </c:pt>
                <c:pt idx="1502">
                  <c:v>187.09132530139399</c:v>
                </c:pt>
                <c:pt idx="1503">
                  <c:v>187.09132527139499</c:v>
                </c:pt>
                <c:pt idx="1504">
                  <c:v>187.091325241243</c:v>
                </c:pt>
                <c:pt idx="1505">
                  <c:v>187.09132521093801</c:v>
                </c:pt>
                <c:pt idx="1506">
                  <c:v>187.09132518047801</c:v>
                </c:pt>
                <c:pt idx="1507">
                  <c:v>187.091325149862</c:v>
                </c:pt>
                <c:pt idx="1508">
                  <c:v>187.09132511909101</c:v>
                </c:pt>
                <c:pt idx="1509">
                  <c:v>187.09132508816299</c:v>
                </c:pt>
                <c:pt idx="1510">
                  <c:v>187.091325057078</c:v>
                </c:pt>
                <c:pt idx="1511">
                  <c:v>187.091325025836</c:v>
                </c:pt>
                <c:pt idx="1512">
                  <c:v>187.09132499443399</c:v>
                </c:pt>
                <c:pt idx="1513">
                  <c:v>187.09132496287401</c:v>
                </c:pt>
                <c:pt idx="1514">
                  <c:v>187.09132493115399</c:v>
                </c:pt>
                <c:pt idx="1515">
                  <c:v>187.09132489927299</c:v>
                </c:pt>
                <c:pt idx="1516">
                  <c:v>187.09132486723101</c:v>
                </c:pt>
                <c:pt idx="1517">
                  <c:v>187.09132483502799</c:v>
                </c:pt>
                <c:pt idx="1518">
                  <c:v>187.09132480266101</c:v>
                </c:pt>
                <c:pt idx="1519">
                  <c:v>187.09132477013199</c:v>
                </c:pt>
                <c:pt idx="1520">
                  <c:v>187.09132473743901</c:v>
                </c:pt>
                <c:pt idx="1521">
                  <c:v>187.09132470458101</c:v>
                </c:pt>
                <c:pt idx="1522">
                  <c:v>187.091324671558</c:v>
                </c:pt>
                <c:pt idx="1523">
                  <c:v>187.09132463836801</c:v>
                </c:pt>
                <c:pt idx="1524">
                  <c:v>187.09132460501201</c:v>
                </c:pt>
                <c:pt idx="1525">
                  <c:v>187.091324571489</c:v>
                </c:pt>
                <c:pt idx="1526">
                  <c:v>187.09132453779799</c:v>
                </c:pt>
                <c:pt idx="1527">
                  <c:v>187.09132450393699</c:v>
                </c:pt>
                <c:pt idx="1528">
                  <c:v>187.09132446990799</c:v>
                </c:pt>
                <c:pt idx="1529">
                  <c:v>187.09132443570701</c:v>
                </c:pt>
                <c:pt idx="1530">
                  <c:v>187.09132440133601</c:v>
                </c:pt>
                <c:pt idx="1531">
                  <c:v>187.091324366794</c:v>
                </c:pt>
                <c:pt idx="1532">
                  <c:v>187.09132433207799</c:v>
                </c:pt>
                <c:pt idx="1533">
                  <c:v>187.09132429719</c:v>
                </c:pt>
                <c:pt idx="1534">
                  <c:v>187.09132426212699</c:v>
                </c:pt>
                <c:pt idx="1535">
                  <c:v>187.09132422689001</c:v>
                </c:pt>
                <c:pt idx="1536">
                  <c:v>187.09132419147801</c:v>
                </c:pt>
                <c:pt idx="1537">
                  <c:v>187.091324155889</c:v>
                </c:pt>
                <c:pt idx="1538">
                  <c:v>187.09132412012301</c:v>
                </c:pt>
                <c:pt idx="1539">
                  <c:v>187.09132408418</c:v>
                </c:pt>
                <c:pt idx="1540">
                  <c:v>187.091324048058</c:v>
                </c:pt>
                <c:pt idx="1541">
                  <c:v>187.091324011757</c:v>
                </c:pt>
                <c:pt idx="1542">
                  <c:v>187.091323975276</c:v>
                </c:pt>
                <c:pt idx="1543">
                  <c:v>187.09132393861401</c:v>
                </c:pt>
                <c:pt idx="1544">
                  <c:v>187.09132390177101</c:v>
                </c:pt>
                <c:pt idx="1545">
                  <c:v>187.09132386474499</c:v>
                </c:pt>
                <c:pt idx="1546">
                  <c:v>187.091323827536</c:v>
                </c:pt>
                <c:pt idx="1547">
                  <c:v>187.091323790144</c:v>
                </c:pt>
                <c:pt idx="1548">
                  <c:v>187.09132375256601</c:v>
                </c:pt>
                <c:pt idx="1549">
                  <c:v>187.091323714803</c:v>
                </c:pt>
                <c:pt idx="1550">
                  <c:v>187.09132367685399</c:v>
                </c:pt>
                <c:pt idx="1551">
                  <c:v>187.09132363871799</c:v>
                </c:pt>
                <c:pt idx="1552">
                  <c:v>187.091323600393</c:v>
                </c:pt>
                <c:pt idx="1553">
                  <c:v>187.09132356188101</c:v>
                </c:pt>
                <c:pt idx="1554">
                  <c:v>187.091323523178</c:v>
                </c:pt>
                <c:pt idx="1555">
                  <c:v>187.091323484285</c:v>
                </c:pt>
                <c:pt idx="1556">
                  <c:v>187.091323445201</c:v>
                </c:pt>
                <c:pt idx="1557">
                  <c:v>187.09132340592501</c:v>
                </c:pt>
                <c:pt idx="1558">
                  <c:v>187.09132336645601</c:v>
                </c:pt>
                <c:pt idx="1559">
                  <c:v>187.091323326794</c:v>
                </c:pt>
                <c:pt idx="1560">
                  <c:v>187.09132328693701</c:v>
                </c:pt>
                <c:pt idx="1561">
                  <c:v>187.091323246884</c:v>
                </c:pt>
                <c:pt idx="1562">
                  <c:v>187.09132320663599</c:v>
                </c:pt>
                <c:pt idx="1563">
                  <c:v>187.09132316618999</c:v>
                </c:pt>
                <c:pt idx="1564">
                  <c:v>187.09132312554601</c:v>
                </c:pt>
                <c:pt idx="1565">
                  <c:v>187.09132308470399</c:v>
                </c:pt>
                <c:pt idx="1566">
                  <c:v>187.09132304366099</c:v>
                </c:pt>
                <c:pt idx="1567">
                  <c:v>187.09132300241899</c:v>
                </c:pt>
                <c:pt idx="1568">
                  <c:v>187.09132296097499</c:v>
                </c:pt>
                <c:pt idx="1569">
                  <c:v>187.09132291932801</c:v>
                </c:pt>
                <c:pt idx="1570">
                  <c:v>187.091322877479</c:v>
                </c:pt>
                <c:pt idx="1571">
                  <c:v>187.09132283542499</c:v>
                </c:pt>
                <c:pt idx="1572">
                  <c:v>187.091322793167</c:v>
                </c:pt>
                <c:pt idx="1573">
                  <c:v>187.09132275070201</c:v>
                </c:pt>
                <c:pt idx="1574">
                  <c:v>187.09132270803099</c:v>
                </c:pt>
                <c:pt idx="1575">
                  <c:v>187.09132266515201</c:v>
                </c:pt>
                <c:pt idx="1576">
                  <c:v>187.09132262206501</c:v>
                </c:pt>
                <c:pt idx="1577">
                  <c:v>187.091322578768</c:v>
                </c:pt>
                <c:pt idx="1578">
                  <c:v>187.09132253526101</c:v>
                </c:pt>
                <c:pt idx="1579">
                  <c:v>187.091322491542</c:v>
                </c:pt>
                <c:pt idx="1580">
                  <c:v>187.09132244761099</c:v>
                </c:pt>
                <c:pt idx="1581">
                  <c:v>187.09132240346699</c:v>
                </c:pt>
                <c:pt idx="1582">
                  <c:v>187.091322359109</c:v>
                </c:pt>
                <c:pt idx="1583">
                  <c:v>187.091322314536</c:v>
                </c:pt>
                <c:pt idx="1584">
                  <c:v>187.091322269747</c:v>
                </c:pt>
                <c:pt idx="1585">
                  <c:v>187.09132222474099</c:v>
                </c:pt>
                <c:pt idx="1586">
                  <c:v>187.09132217951699</c:v>
                </c:pt>
                <c:pt idx="1587">
                  <c:v>187.09132213407401</c:v>
                </c:pt>
                <c:pt idx="1588">
                  <c:v>187.091322088411</c:v>
                </c:pt>
                <c:pt idx="1589">
                  <c:v>187.09132204252799</c:v>
                </c:pt>
                <c:pt idx="1590">
                  <c:v>187.09132199642201</c:v>
                </c:pt>
                <c:pt idx="1591">
                  <c:v>187.09132195009499</c:v>
                </c:pt>
                <c:pt idx="1592">
                  <c:v>187.09132190354299</c:v>
                </c:pt>
                <c:pt idx="1593">
                  <c:v>187.091321856766</c:v>
                </c:pt>
                <c:pt idx="1594">
                  <c:v>187.091321809764</c:v>
                </c:pt>
                <c:pt idx="1595">
                  <c:v>187.09132176253499</c:v>
                </c:pt>
                <c:pt idx="1596">
                  <c:v>187.091321715079</c:v>
                </c:pt>
                <c:pt idx="1597">
                  <c:v>187.091321667393</c:v>
                </c:pt>
                <c:pt idx="1598">
                  <c:v>187.09132161947801</c:v>
                </c:pt>
                <c:pt idx="1599">
                  <c:v>187.091321571333</c:v>
                </c:pt>
                <c:pt idx="1600">
                  <c:v>187.09132152295501</c:v>
                </c:pt>
                <c:pt idx="1601">
                  <c:v>187.09132147434499</c:v>
                </c:pt>
                <c:pt idx="1602">
                  <c:v>187.09132142550101</c:v>
                </c:pt>
                <c:pt idx="1603">
                  <c:v>187.091321376422</c:v>
                </c:pt>
                <c:pt idx="1604">
                  <c:v>187.09132132710701</c:v>
                </c:pt>
                <c:pt idx="1605">
                  <c:v>187.09132127755501</c:v>
                </c:pt>
                <c:pt idx="1606">
                  <c:v>187.09132122776501</c:v>
                </c:pt>
                <c:pt idx="1607">
                  <c:v>187.09132117773601</c:v>
                </c:pt>
                <c:pt idx="1608">
                  <c:v>187.09132112746701</c:v>
                </c:pt>
                <c:pt idx="1609">
                  <c:v>187.091321076957</c:v>
                </c:pt>
                <c:pt idx="1610">
                  <c:v>187.09132102620501</c:v>
                </c:pt>
                <c:pt idx="1611">
                  <c:v>187.09132097520899</c:v>
                </c:pt>
                <c:pt idx="1612">
                  <c:v>187.09132092396899</c:v>
                </c:pt>
                <c:pt idx="1613">
                  <c:v>187.09132087248301</c:v>
                </c:pt>
                <c:pt idx="1614">
                  <c:v>187.09132082075101</c:v>
                </c:pt>
                <c:pt idx="1615">
                  <c:v>187.091320768771</c:v>
                </c:pt>
                <c:pt idx="1616">
                  <c:v>187.09132071654199</c:v>
                </c:pt>
                <c:pt idx="1617">
                  <c:v>187.09132066406301</c:v>
                </c:pt>
                <c:pt idx="1618">
                  <c:v>187.091320611334</c:v>
                </c:pt>
                <c:pt idx="1619">
                  <c:v>187.09132055835201</c:v>
                </c:pt>
                <c:pt idx="1620">
                  <c:v>187.09132050511701</c:v>
                </c:pt>
                <c:pt idx="1621">
                  <c:v>187.09132045162801</c:v>
                </c:pt>
                <c:pt idx="1622">
                  <c:v>187.09132039788301</c:v>
                </c:pt>
                <c:pt idx="1623">
                  <c:v>187.09132034388099</c:v>
                </c:pt>
                <c:pt idx="1624">
                  <c:v>187.09132028962199</c:v>
                </c:pt>
                <c:pt idx="1625">
                  <c:v>187.09132023510401</c:v>
                </c:pt>
                <c:pt idx="1626">
                  <c:v>187.091320180325</c:v>
                </c:pt>
                <c:pt idx="1627">
                  <c:v>187.09132012528499</c:v>
                </c:pt>
                <c:pt idx="1628">
                  <c:v>187.091320069983</c:v>
                </c:pt>
                <c:pt idx="1629">
                  <c:v>187.09132001441799</c:v>
                </c:pt>
                <c:pt idx="1630">
                  <c:v>187.09131995858701</c:v>
                </c:pt>
                <c:pt idx="1631">
                  <c:v>187.09131990249099</c:v>
                </c:pt>
                <c:pt idx="1632">
                  <c:v>187.09131984612699</c:v>
                </c:pt>
                <c:pt idx="1633">
                  <c:v>187.091319789495</c:v>
                </c:pt>
                <c:pt idx="1634">
                  <c:v>187.09131973259301</c:v>
                </c:pt>
                <c:pt idx="1635">
                  <c:v>187.091319675421</c:v>
                </c:pt>
                <c:pt idx="1636">
                  <c:v>187.09131961797701</c:v>
                </c:pt>
                <c:pt idx="1637">
                  <c:v>187.091319560259</c:v>
                </c:pt>
                <c:pt idx="1638">
                  <c:v>187.091319502267</c:v>
                </c:pt>
                <c:pt idx="1639">
                  <c:v>187.09131944399999</c:v>
                </c:pt>
                <c:pt idx="1640">
                  <c:v>187.09131938545599</c:v>
                </c:pt>
                <c:pt idx="1641">
                  <c:v>187.091319326633</c:v>
                </c:pt>
                <c:pt idx="1642">
                  <c:v>187.09131926753099</c:v>
                </c:pt>
                <c:pt idx="1643">
                  <c:v>187.09131920814801</c:v>
                </c:pt>
                <c:pt idx="1644">
                  <c:v>187.09131914848399</c:v>
                </c:pt>
                <c:pt idx="1645">
                  <c:v>187.09131908853601</c:v>
                </c:pt>
                <c:pt idx="1646">
                  <c:v>187.09131902830401</c:v>
                </c:pt>
                <c:pt idx="1647">
                  <c:v>187.09131896778601</c:v>
                </c:pt>
                <c:pt idx="1648">
                  <c:v>187.091318906982</c:v>
                </c:pt>
                <c:pt idx="1649">
                  <c:v>187.09131884588899</c:v>
                </c:pt>
                <c:pt idx="1650">
                  <c:v>187.091318784506</c:v>
                </c:pt>
                <c:pt idx="1651">
                  <c:v>187.09131872283299</c:v>
                </c:pt>
                <c:pt idx="1652">
                  <c:v>187.09131866086699</c:v>
                </c:pt>
                <c:pt idx="1653">
                  <c:v>187.09131859860801</c:v>
                </c:pt>
                <c:pt idx="1654">
                  <c:v>187.09131853605399</c:v>
                </c:pt>
                <c:pt idx="1655">
                  <c:v>187.09131847320401</c:v>
                </c:pt>
                <c:pt idx="1656">
                  <c:v>187.091318410056</c:v>
                </c:pt>
                <c:pt idx="1657">
                  <c:v>187.09131834661</c:v>
                </c:pt>
                <c:pt idx="1658">
                  <c:v>187.09131828286399</c:v>
                </c:pt>
                <c:pt idx="1659">
                  <c:v>187.09131821881499</c:v>
                </c:pt>
                <c:pt idx="1660">
                  <c:v>187.091318154465</c:v>
                </c:pt>
                <c:pt idx="1661">
                  <c:v>187.09131808980899</c:v>
                </c:pt>
                <c:pt idx="1662">
                  <c:v>187.09131802484899</c:v>
                </c:pt>
                <c:pt idx="1663">
                  <c:v>187.091317959581</c:v>
                </c:pt>
                <c:pt idx="1664">
                  <c:v>187.09131789400499</c:v>
                </c:pt>
                <c:pt idx="1665">
                  <c:v>187.091317828119</c:v>
                </c:pt>
                <c:pt idx="1666">
                  <c:v>187.091317761922</c:v>
                </c:pt>
                <c:pt idx="1667">
                  <c:v>187.09131769541199</c:v>
                </c:pt>
                <c:pt idx="1668">
                  <c:v>187.091317628589</c:v>
                </c:pt>
                <c:pt idx="1669">
                  <c:v>187.09131756145001</c:v>
                </c:pt>
                <c:pt idx="1670">
                  <c:v>187.09131749399401</c:v>
                </c:pt>
                <c:pt idx="1671">
                  <c:v>187.09131742622</c:v>
                </c:pt>
                <c:pt idx="1672">
                  <c:v>187.09131735812599</c:v>
                </c:pt>
                <c:pt idx="1673">
                  <c:v>187.09131728971201</c:v>
                </c:pt>
                <c:pt idx="1674">
                  <c:v>187.09131722097399</c:v>
                </c:pt>
                <c:pt idx="1675">
                  <c:v>187.09131715191299</c:v>
                </c:pt>
                <c:pt idx="1676">
                  <c:v>187.09131708252599</c:v>
                </c:pt>
                <c:pt idx="1677">
                  <c:v>187.091317012812</c:v>
                </c:pt>
                <c:pt idx="1678">
                  <c:v>187.091316942769</c:v>
                </c:pt>
                <c:pt idx="1679">
                  <c:v>187.09131687239699</c:v>
                </c:pt>
                <c:pt idx="1680">
                  <c:v>187.09131680169301</c:v>
                </c:pt>
                <c:pt idx="1681">
                  <c:v>187.09131673065701</c:v>
                </c:pt>
                <c:pt idx="1682">
                  <c:v>187.09131665928601</c:v>
                </c:pt>
                <c:pt idx="1683">
                  <c:v>187.091316587579</c:v>
                </c:pt>
                <c:pt idx="1684">
                  <c:v>187.091316515534</c:v>
                </c:pt>
                <c:pt idx="1685">
                  <c:v>187.09131644315099</c:v>
                </c:pt>
                <c:pt idx="1686">
                  <c:v>187.09131637042699</c:v>
                </c:pt>
                <c:pt idx="1687">
                  <c:v>187.091316297361</c:v>
                </c:pt>
                <c:pt idx="1688">
                  <c:v>187.091316223951</c:v>
                </c:pt>
                <c:pt idx="1689">
                  <c:v>187.09131615019601</c:v>
                </c:pt>
                <c:pt idx="1690">
                  <c:v>187.09131607609399</c:v>
                </c:pt>
                <c:pt idx="1691">
                  <c:v>187.091316001645</c:v>
                </c:pt>
                <c:pt idx="1692">
                  <c:v>187.091315926845</c:v>
                </c:pt>
                <c:pt idx="1693">
                  <c:v>187.091315851693</c:v>
                </c:pt>
                <c:pt idx="1694">
                  <c:v>187.09131577618899</c:v>
                </c:pt>
                <c:pt idx="1695">
                  <c:v>187.09131570033</c:v>
                </c:pt>
                <c:pt idx="1696">
                  <c:v>187.091315624115</c:v>
                </c:pt>
                <c:pt idx="1697">
                  <c:v>187.091315547541</c:v>
                </c:pt>
                <c:pt idx="1698">
                  <c:v>187.091315470609</c:v>
                </c:pt>
                <c:pt idx="1699">
                  <c:v>187.091315393315</c:v>
                </c:pt>
                <c:pt idx="1700">
                  <c:v>187.09131531565799</c:v>
                </c:pt>
                <c:pt idx="1701">
                  <c:v>187.09131523763699</c:v>
                </c:pt>
                <c:pt idx="1702">
                  <c:v>187.09131515924901</c:v>
                </c:pt>
                <c:pt idx="1703">
                  <c:v>187.09131508049401</c:v>
                </c:pt>
                <c:pt idx="1704">
                  <c:v>187.09131500136999</c:v>
                </c:pt>
                <c:pt idx="1705">
                  <c:v>187.09131492187399</c:v>
                </c:pt>
                <c:pt idx="1706">
                  <c:v>187.091314842006</c:v>
                </c:pt>
                <c:pt idx="1707">
                  <c:v>187.09131476176299</c:v>
                </c:pt>
                <c:pt idx="1708">
                  <c:v>187.09131468114401</c:v>
                </c:pt>
                <c:pt idx="1709">
                  <c:v>187.091314600147</c:v>
                </c:pt>
                <c:pt idx="1710">
                  <c:v>187.09131451877099</c:v>
                </c:pt>
                <c:pt idx="1711">
                  <c:v>187.09131443701301</c:v>
                </c:pt>
                <c:pt idx="1712">
                  <c:v>187.091314354872</c:v>
                </c:pt>
                <c:pt idx="1713">
                  <c:v>187.09131427234601</c:v>
                </c:pt>
                <c:pt idx="1714">
                  <c:v>187.09131418943301</c:v>
                </c:pt>
                <c:pt idx="1715">
                  <c:v>187.09131410613301</c:v>
                </c:pt>
                <c:pt idx="1716">
                  <c:v>187.09131402244199</c:v>
                </c:pt>
                <c:pt idx="1717">
                  <c:v>187.09131393835901</c:v>
                </c:pt>
                <c:pt idx="1718">
                  <c:v>187.09131385388301</c:v>
                </c:pt>
                <c:pt idx="1719">
                  <c:v>187.09131376901101</c:v>
                </c:pt>
                <c:pt idx="1720">
                  <c:v>187.09131368374199</c:v>
                </c:pt>
                <c:pt idx="1721">
                  <c:v>187.09131359807401</c:v>
                </c:pt>
                <c:pt idx="1722">
                  <c:v>187.091313512005</c:v>
                </c:pt>
                <c:pt idx="1723">
                  <c:v>187.091313425533</c:v>
                </c:pt>
                <c:pt idx="1724">
                  <c:v>187.09131333865699</c:v>
                </c:pt>
                <c:pt idx="1725">
                  <c:v>187.091313251375</c:v>
                </c:pt>
                <c:pt idx="1726">
                  <c:v>187.09131316368399</c:v>
                </c:pt>
                <c:pt idx="1727">
                  <c:v>187.091313075583</c:v>
                </c:pt>
                <c:pt idx="1728">
                  <c:v>187.09131298707001</c:v>
                </c:pt>
                <c:pt idx="1729">
                  <c:v>187.091312898144</c:v>
                </c:pt>
                <c:pt idx="1730">
                  <c:v>187.09131280880101</c:v>
                </c:pt>
                <c:pt idx="1731">
                  <c:v>187.09131271904101</c:v>
                </c:pt>
                <c:pt idx="1732">
                  <c:v>187.091312628862</c:v>
                </c:pt>
                <c:pt idx="1733">
                  <c:v>187.09131253826101</c:v>
                </c:pt>
                <c:pt idx="1734">
                  <c:v>187.09131244723699</c:v>
                </c:pt>
                <c:pt idx="1735">
                  <c:v>187.09131235578701</c:v>
                </c:pt>
                <c:pt idx="1736">
                  <c:v>187.09131226391</c:v>
                </c:pt>
                <c:pt idx="1737">
                  <c:v>187.09131217160501</c:v>
                </c:pt>
                <c:pt idx="1738">
                  <c:v>187.09131207886699</c:v>
                </c:pt>
                <c:pt idx="1739">
                  <c:v>187.09131198569699</c:v>
                </c:pt>
                <c:pt idx="1740">
                  <c:v>187.09131189209199</c:v>
                </c:pt>
                <c:pt idx="1741">
                  <c:v>187.09131179804999</c:v>
                </c:pt>
                <c:pt idx="1742">
                  <c:v>187.091311703569</c:v>
                </c:pt>
                <c:pt idx="1743">
                  <c:v>187.09131160864601</c:v>
                </c:pt>
                <c:pt idx="1744">
                  <c:v>187.091311513281</c:v>
                </c:pt>
                <c:pt idx="1745">
                  <c:v>187.09131141747</c:v>
                </c:pt>
                <c:pt idx="1746">
                  <c:v>187.091311321213</c:v>
                </c:pt>
                <c:pt idx="1747">
                  <c:v>187.091311224506</c:v>
                </c:pt>
                <c:pt idx="1748">
                  <c:v>187.09131112734801</c:v>
                </c:pt>
                <c:pt idx="1749">
                  <c:v>187.091311029737</c:v>
                </c:pt>
                <c:pt idx="1750">
                  <c:v>187.09131093166999</c:v>
                </c:pt>
                <c:pt idx="1751">
                  <c:v>187.091310833146</c:v>
                </c:pt>
                <c:pt idx="1752">
                  <c:v>187.09131073416299</c:v>
                </c:pt>
                <c:pt idx="1753">
                  <c:v>187.09131063471801</c:v>
                </c:pt>
                <c:pt idx="1754">
                  <c:v>187.091310534809</c:v>
                </c:pt>
                <c:pt idx="1755">
                  <c:v>187.09131043443401</c:v>
                </c:pt>
                <c:pt idx="1756">
                  <c:v>187.09131033359199</c:v>
                </c:pt>
                <c:pt idx="1757">
                  <c:v>187.091310232279</c:v>
                </c:pt>
                <c:pt idx="1758">
                  <c:v>187.09131013049401</c:v>
                </c:pt>
                <c:pt idx="1759">
                  <c:v>187.09131002823401</c:v>
                </c:pt>
                <c:pt idx="1760">
                  <c:v>187.091309925498</c:v>
                </c:pt>
                <c:pt idx="1761">
                  <c:v>187.09130982228399</c:v>
                </c:pt>
                <c:pt idx="1762">
                  <c:v>187.09130971858801</c:v>
                </c:pt>
                <c:pt idx="1763">
                  <c:v>187.091309614409</c:v>
                </c:pt>
                <c:pt idx="1764">
                  <c:v>187.091309509745</c:v>
                </c:pt>
                <c:pt idx="1765">
                  <c:v>187.09130940459301</c:v>
                </c:pt>
                <c:pt idx="1766">
                  <c:v>187.09130929895201</c:v>
                </c:pt>
                <c:pt idx="1767">
                  <c:v>187.09130919281799</c:v>
                </c:pt>
                <c:pt idx="1768">
                  <c:v>187.09130908618999</c:v>
                </c:pt>
                <c:pt idx="1769">
                  <c:v>187.09130897906601</c:v>
                </c:pt>
                <c:pt idx="1770">
                  <c:v>187.09130887144201</c:v>
                </c:pt>
                <c:pt idx="1771">
                  <c:v>187.09130876331801</c:v>
                </c:pt>
                <c:pt idx="1772">
                  <c:v>187.09130865469001</c:v>
                </c:pt>
                <c:pt idx="1773">
                  <c:v>187.09130854555701</c:v>
                </c:pt>
                <c:pt idx="1774">
                  <c:v>187.09130843591501</c:v>
                </c:pt>
                <c:pt idx="1775">
                  <c:v>187.09130832576301</c:v>
                </c:pt>
                <c:pt idx="1776">
                  <c:v>187.091308215098</c:v>
                </c:pt>
                <c:pt idx="1777">
                  <c:v>187.091308103919</c:v>
                </c:pt>
                <c:pt idx="1778">
                  <c:v>187.091307992222</c:v>
                </c:pt>
                <c:pt idx="1779">
                  <c:v>187.09130788000499</c:v>
                </c:pt>
                <c:pt idx="1780">
                  <c:v>187.09130776726599</c:v>
                </c:pt>
                <c:pt idx="1781">
                  <c:v>187.091307654003</c:v>
                </c:pt>
                <c:pt idx="1782">
                  <c:v>187.091307540212</c:v>
                </c:pt>
                <c:pt idx="1783">
                  <c:v>187.09130742589301</c:v>
                </c:pt>
                <c:pt idx="1784">
                  <c:v>187.09130731104099</c:v>
                </c:pt>
                <c:pt idx="1785">
                  <c:v>187.09130719565499</c:v>
                </c:pt>
                <c:pt idx="1786">
                  <c:v>187.09130707973301</c:v>
                </c:pt>
                <c:pt idx="1787">
                  <c:v>187.09130696327199</c:v>
                </c:pt>
                <c:pt idx="1788">
                  <c:v>187.091306846268</c:v>
                </c:pt>
                <c:pt idx="1789">
                  <c:v>187.09130672872101</c:v>
                </c:pt>
                <c:pt idx="1790">
                  <c:v>187.09130661062801</c:v>
                </c:pt>
                <c:pt idx="1791">
                  <c:v>187.09130649198499</c:v>
                </c:pt>
                <c:pt idx="1792">
                  <c:v>187.091306372791</c:v>
                </c:pt>
                <c:pt idx="1793">
                  <c:v>187.09130625304201</c:v>
                </c:pt>
                <c:pt idx="1794">
                  <c:v>187.091306132737</c:v>
                </c:pt>
                <c:pt idx="1795">
                  <c:v>187.091306011873</c:v>
                </c:pt>
                <c:pt idx="1796">
                  <c:v>187.09130589044699</c:v>
                </c:pt>
                <c:pt idx="1797">
                  <c:v>187.09130576845601</c:v>
                </c:pt>
                <c:pt idx="1798">
                  <c:v>187.09130564589901</c:v>
                </c:pt>
                <c:pt idx="1799">
                  <c:v>187.09130552277199</c:v>
                </c:pt>
                <c:pt idx="1800">
                  <c:v>187.091305399074</c:v>
                </c:pt>
                <c:pt idx="1801">
                  <c:v>187.09130527479999</c:v>
                </c:pt>
                <c:pt idx="1802">
                  <c:v>187.09130514994899</c:v>
                </c:pt>
                <c:pt idx="1803">
                  <c:v>187.09130502451799</c:v>
                </c:pt>
                <c:pt idx="1804">
                  <c:v>187.09130489850401</c:v>
                </c:pt>
                <c:pt idx="1805">
                  <c:v>187.09130477190499</c:v>
                </c:pt>
                <c:pt idx="1806">
                  <c:v>187.09130464471701</c:v>
                </c:pt>
                <c:pt idx="1807">
                  <c:v>187.091304516939</c:v>
                </c:pt>
                <c:pt idx="1808">
                  <c:v>187.09130438856801</c:v>
                </c:pt>
                <c:pt idx="1809">
                  <c:v>187.09130425960001</c:v>
                </c:pt>
                <c:pt idx="1810">
                  <c:v>187.09130413003399</c:v>
                </c:pt>
                <c:pt idx="1811">
                  <c:v>187.091303999866</c:v>
                </c:pt>
                <c:pt idx="1812">
                  <c:v>187.091303869093</c:v>
                </c:pt>
                <c:pt idx="1813">
                  <c:v>187.09130373771299</c:v>
                </c:pt>
                <c:pt idx="1814">
                  <c:v>187.091303605723</c:v>
                </c:pt>
                <c:pt idx="1815">
                  <c:v>187.091303473121</c:v>
                </c:pt>
                <c:pt idx="1816">
                  <c:v>187.091303339902</c:v>
                </c:pt>
                <c:pt idx="1817">
                  <c:v>187.09130320606599</c:v>
                </c:pt>
                <c:pt idx="1818">
                  <c:v>187.091303071608</c:v>
                </c:pt>
                <c:pt idx="1819">
                  <c:v>187.09130293652601</c:v>
                </c:pt>
                <c:pt idx="1820">
                  <c:v>187.091302800817</c:v>
                </c:pt>
                <c:pt idx="1821">
                  <c:v>187.09130266447801</c:v>
                </c:pt>
                <c:pt idx="1822">
                  <c:v>187.091302527506</c:v>
                </c:pt>
                <c:pt idx="1823">
                  <c:v>187.091302389899</c:v>
                </c:pt>
                <c:pt idx="1824">
                  <c:v>187.09130225165299</c:v>
                </c:pt>
                <c:pt idx="1825">
                  <c:v>187.09130211276599</c:v>
                </c:pt>
                <c:pt idx="1826">
                  <c:v>187.09130197323401</c:v>
                </c:pt>
                <c:pt idx="1827">
                  <c:v>187.09130183305501</c:v>
                </c:pt>
                <c:pt idx="1828">
                  <c:v>187.09130169222499</c:v>
                </c:pt>
                <c:pt idx="1829">
                  <c:v>187.091301550742</c:v>
                </c:pt>
                <c:pt idx="1830">
                  <c:v>187.09130140860299</c:v>
                </c:pt>
                <c:pt idx="1831">
                  <c:v>187.09130126580399</c:v>
                </c:pt>
                <c:pt idx="1832">
                  <c:v>187.091301122343</c:v>
                </c:pt>
                <c:pt idx="1833">
                  <c:v>187.091300978216</c:v>
                </c:pt>
                <c:pt idx="1834">
                  <c:v>187.091300833421</c:v>
                </c:pt>
                <c:pt idx="1835">
                  <c:v>187.091300687955</c:v>
                </c:pt>
                <c:pt idx="1836">
                  <c:v>187.09130054181301</c:v>
                </c:pt>
                <c:pt idx="1837">
                  <c:v>187.09130039499399</c:v>
                </c:pt>
                <c:pt idx="1838">
                  <c:v>187.09130024749399</c:v>
                </c:pt>
                <c:pt idx="1839">
                  <c:v>187.09130009930999</c:v>
                </c:pt>
                <c:pt idx="1840">
                  <c:v>187.09129995043901</c:v>
                </c:pt>
                <c:pt idx="1841">
                  <c:v>187.09129980087801</c:v>
                </c:pt>
                <c:pt idx="1842">
                  <c:v>187.091299650623</c:v>
                </c:pt>
                <c:pt idx="1843">
                  <c:v>187.09129949967101</c:v>
                </c:pt>
                <c:pt idx="1844">
                  <c:v>187.09129934801999</c:v>
                </c:pt>
                <c:pt idx="1845">
                  <c:v>187.09129919566499</c:v>
                </c:pt>
                <c:pt idx="1846">
                  <c:v>187.09129904260399</c:v>
                </c:pt>
                <c:pt idx="1847">
                  <c:v>187.09129888883399</c:v>
                </c:pt>
                <c:pt idx="1848">
                  <c:v>187.09129873435</c:v>
                </c:pt>
                <c:pt idx="1849">
                  <c:v>187.09129857915099</c:v>
                </c:pt>
                <c:pt idx="1850">
                  <c:v>187.09129842323199</c:v>
                </c:pt>
                <c:pt idx="1851">
                  <c:v>187.091298266591</c:v>
                </c:pt>
                <c:pt idx="1852">
                  <c:v>187.091298109223</c:v>
                </c:pt>
                <c:pt idx="1853">
                  <c:v>187.09129795112699</c:v>
                </c:pt>
                <c:pt idx="1854">
                  <c:v>187.09129779229701</c:v>
                </c:pt>
                <c:pt idx="1855">
                  <c:v>187.09129763273199</c:v>
                </c:pt>
                <c:pt idx="1856">
                  <c:v>187.09129747242599</c:v>
                </c:pt>
                <c:pt idx="1857">
                  <c:v>187.09129731137801</c:v>
                </c:pt>
                <c:pt idx="1858">
                  <c:v>187.09129714958399</c:v>
                </c:pt>
                <c:pt idx="1859">
                  <c:v>187.09129698704001</c:v>
                </c:pt>
                <c:pt idx="1860">
                  <c:v>187.09129682374299</c:v>
                </c:pt>
                <c:pt idx="1861">
                  <c:v>187.09129665968999</c:v>
                </c:pt>
                <c:pt idx="1862">
                  <c:v>187.09129649487599</c:v>
                </c:pt>
                <c:pt idx="1863">
                  <c:v>187.09129632929799</c:v>
                </c:pt>
                <c:pt idx="1864">
                  <c:v>187.091296162954</c:v>
                </c:pt>
                <c:pt idx="1865">
                  <c:v>187.091295995839</c:v>
                </c:pt>
                <c:pt idx="1866">
                  <c:v>187.09129582795001</c:v>
                </c:pt>
                <c:pt idx="1867">
                  <c:v>187.09129565928299</c:v>
                </c:pt>
                <c:pt idx="1868">
                  <c:v>187.09129548983401</c:v>
                </c:pt>
                <c:pt idx="1869">
                  <c:v>187.09129531960099</c:v>
                </c:pt>
                <c:pt idx="1870">
                  <c:v>187.09129514857901</c:v>
                </c:pt>
                <c:pt idx="1871">
                  <c:v>187.091294976765</c:v>
                </c:pt>
                <c:pt idx="1872">
                  <c:v>187.09129480415601</c:v>
                </c:pt>
                <c:pt idx="1873">
                  <c:v>187.09129463074601</c:v>
                </c:pt>
                <c:pt idx="1874">
                  <c:v>187.091294456534</c:v>
                </c:pt>
                <c:pt idx="1875">
                  <c:v>187.09129428151499</c:v>
                </c:pt>
                <c:pt idx="1876">
                  <c:v>187.09129410568499</c:v>
                </c:pt>
                <c:pt idx="1877">
                  <c:v>187.091293929042</c:v>
                </c:pt>
                <c:pt idx="1878">
                  <c:v>187.09129375158</c:v>
                </c:pt>
                <c:pt idx="1879">
                  <c:v>187.09129357329601</c:v>
                </c:pt>
                <c:pt idx="1880">
                  <c:v>187.09129339418701</c:v>
                </c:pt>
                <c:pt idx="1881">
                  <c:v>187.091293214248</c:v>
                </c:pt>
                <c:pt idx="1882">
                  <c:v>187.09129303347601</c:v>
                </c:pt>
                <c:pt idx="1883">
                  <c:v>187.09129285186799</c:v>
                </c:pt>
                <c:pt idx="1884">
                  <c:v>187.09129266941801</c:v>
                </c:pt>
                <c:pt idx="1885">
                  <c:v>187.09129248612399</c:v>
                </c:pt>
                <c:pt idx="1886">
                  <c:v>187.09129230198101</c:v>
                </c:pt>
                <c:pt idx="1887">
                  <c:v>187.09129211698499</c:v>
                </c:pt>
                <c:pt idx="1888">
                  <c:v>187.09129193113299</c:v>
                </c:pt>
                <c:pt idx="1889">
                  <c:v>187.091291744421</c:v>
                </c:pt>
                <c:pt idx="1890">
                  <c:v>187.09129155684499</c:v>
                </c:pt>
                <c:pt idx="1891">
                  <c:v>187.09129136839999</c:v>
                </c:pt>
                <c:pt idx="1892">
                  <c:v>187.09129117908199</c:v>
                </c:pt>
                <c:pt idx="1893">
                  <c:v>187.091290988889</c:v>
                </c:pt>
                <c:pt idx="1894">
                  <c:v>187.09129079781499</c:v>
                </c:pt>
                <c:pt idx="1895">
                  <c:v>187.09129060585701</c:v>
                </c:pt>
                <c:pt idx="1896">
                  <c:v>187.09129041301</c:v>
                </c:pt>
                <c:pt idx="1897">
                  <c:v>187.09129021927001</c:v>
                </c:pt>
                <c:pt idx="1898">
                  <c:v>187.09129002463399</c:v>
                </c:pt>
                <c:pt idx="1899">
                  <c:v>187.09128982909701</c:v>
                </c:pt>
                <c:pt idx="1900">
                  <c:v>187.09128963265599</c:v>
                </c:pt>
                <c:pt idx="1901">
                  <c:v>187.09128943530499</c:v>
                </c:pt>
                <c:pt idx="1902">
                  <c:v>187.09128923704</c:v>
                </c:pt>
                <c:pt idx="1903">
                  <c:v>187.09128903785799</c:v>
                </c:pt>
                <c:pt idx="1904">
                  <c:v>187.091288837755</c:v>
                </c:pt>
                <c:pt idx="1905">
                  <c:v>187.09128863672501</c:v>
                </c:pt>
                <c:pt idx="1906">
                  <c:v>187.091288434766</c:v>
                </c:pt>
                <c:pt idx="1907">
                  <c:v>187.091288231871</c:v>
                </c:pt>
                <c:pt idx="1908">
                  <c:v>187.09128802803801</c:v>
                </c:pt>
                <c:pt idx="1909">
                  <c:v>187.09128782326201</c:v>
                </c:pt>
                <c:pt idx="1910">
                  <c:v>187.091287617538</c:v>
                </c:pt>
                <c:pt idx="1911">
                  <c:v>187.091287410863</c:v>
                </c:pt>
                <c:pt idx="1912">
                  <c:v>187.09128720323099</c:v>
                </c:pt>
                <c:pt idx="1913">
                  <c:v>187.09128699463801</c:v>
                </c:pt>
                <c:pt idx="1914">
                  <c:v>187.09128678508</c:v>
                </c:pt>
                <c:pt idx="1915">
                  <c:v>187.09128657455301</c:v>
                </c:pt>
                <c:pt idx="1916">
                  <c:v>187.09128636305201</c:v>
                </c:pt>
                <c:pt idx="1917">
                  <c:v>187.09128615057301</c:v>
                </c:pt>
                <c:pt idx="1918">
                  <c:v>187.09128593711</c:v>
                </c:pt>
                <c:pt idx="1919">
                  <c:v>187.09128572265999</c:v>
                </c:pt>
                <c:pt idx="1920">
                  <c:v>187.091285507218</c:v>
                </c:pt>
                <c:pt idx="1921">
                  <c:v>187.09128529077901</c:v>
                </c:pt>
                <c:pt idx="1922">
                  <c:v>187.09128507333901</c:v>
                </c:pt>
                <c:pt idx="1923">
                  <c:v>187.09128485489401</c:v>
                </c:pt>
                <c:pt idx="1924">
                  <c:v>187.091284635438</c:v>
                </c:pt>
                <c:pt idx="1925">
                  <c:v>187.091284414966</c:v>
                </c:pt>
                <c:pt idx="1926">
                  <c:v>187.09128419347499</c:v>
                </c:pt>
                <c:pt idx="1927">
                  <c:v>187.09128397096001</c:v>
                </c:pt>
                <c:pt idx="1928">
                  <c:v>187.09128374741499</c:v>
                </c:pt>
                <c:pt idx="1929">
                  <c:v>187.09128352283599</c:v>
                </c:pt>
                <c:pt idx="1930">
                  <c:v>187.09128329721901</c:v>
                </c:pt>
                <c:pt idx="1931">
                  <c:v>187.09128307055801</c:v>
                </c:pt>
                <c:pt idx="1932">
                  <c:v>187.09128284284901</c:v>
                </c:pt>
                <c:pt idx="1933">
                  <c:v>187.09128261408699</c:v>
                </c:pt>
                <c:pt idx="1934">
                  <c:v>187.091282384267</c:v>
                </c:pt>
                <c:pt idx="1935">
                  <c:v>187.09128215338299</c:v>
                </c:pt>
                <c:pt idx="1936">
                  <c:v>187.09128192143299</c:v>
                </c:pt>
                <c:pt idx="1937">
                  <c:v>187.091281688409</c:v>
                </c:pt>
                <c:pt idx="1938">
                  <c:v>187.09128145430799</c:v>
                </c:pt>
                <c:pt idx="1939">
                  <c:v>187.091281219124</c:v>
                </c:pt>
                <c:pt idx="1940">
                  <c:v>187.09128098285299</c:v>
                </c:pt>
                <c:pt idx="1941">
                  <c:v>187.091280745489</c:v>
                </c:pt>
                <c:pt idx="1942">
                  <c:v>187.09128050702799</c:v>
                </c:pt>
                <c:pt idx="1943">
                  <c:v>187.09128026746399</c:v>
                </c:pt>
                <c:pt idx="1944">
                  <c:v>187.09128002679199</c:v>
                </c:pt>
                <c:pt idx="1945">
                  <c:v>187.091279785008</c:v>
                </c:pt>
                <c:pt idx="1946">
                  <c:v>187.09127954210501</c:v>
                </c:pt>
                <c:pt idx="1947">
                  <c:v>187.091279298079</c:v>
                </c:pt>
                <c:pt idx="1948">
                  <c:v>187.09127905292499</c:v>
                </c:pt>
                <c:pt idx="1949">
                  <c:v>187.091278806638</c:v>
                </c:pt>
                <c:pt idx="1950">
                  <c:v>187.09127855921199</c:v>
                </c:pt>
                <c:pt idx="1951">
                  <c:v>187.091278310641</c:v>
                </c:pt>
                <c:pt idx="1952">
                  <c:v>187.09127806092201</c:v>
                </c:pt>
                <c:pt idx="1953">
                  <c:v>187.09127781004801</c:v>
                </c:pt>
                <c:pt idx="1954">
                  <c:v>187.09127755801401</c:v>
                </c:pt>
                <c:pt idx="1955">
                  <c:v>187.09127730481501</c:v>
                </c:pt>
                <c:pt idx="1956">
                  <c:v>187.091277050446</c:v>
                </c:pt>
                <c:pt idx="1957">
                  <c:v>187.09127679490001</c:v>
                </c:pt>
                <c:pt idx="1958">
                  <c:v>187.09127653817299</c:v>
                </c:pt>
                <c:pt idx="1959">
                  <c:v>187.09127628025999</c:v>
                </c:pt>
                <c:pt idx="1960">
                  <c:v>187.09127602115299</c:v>
                </c:pt>
                <c:pt idx="1961">
                  <c:v>187.09127576085001</c:v>
                </c:pt>
                <c:pt idx="1962">
                  <c:v>187.091275499342</c:v>
                </c:pt>
                <c:pt idx="1963">
                  <c:v>187.09127523662701</c:v>
                </c:pt>
                <c:pt idx="1964">
                  <c:v>187.091274972696</c:v>
                </c:pt>
                <c:pt idx="1965">
                  <c:v>187.09127470754601</c:v>
                </c:pt>
                <c:pt idx="1966">
                  <c:v>187.09127444116899</c:v>
                </c:pt>
                <c:pt idx="1967">
                  <c:v>187.091274173562</c:v>
                </c:pt>
                <c:pt idx="1968">
                  <c:v>187.09127390471801</c:v>
                </c:pt>
                <c:pt idx="1969">
                  <c:v>187.09127363463099</c:v>
                </c:pt>
                <c:pt idx="1970">
                  <c:v>187.09127336329499</c:v>
                </c:pt>
                <c:pt idx="1971">
                  <c:v>187.09127309070499</c:v>
                </c:pt>
                <c:pt idx="1972">
                  <c:v>187.09127281685599</c:v>
                </c:pt>
                <c:pt idx="1973">
                  <c:v>187.09127254174101</c:v>
                </c:pt>
                <c:pt idx="1974">
                  <c:v>187.09127226535401</c:v>
                </c:pt>
                <c:pt idx="1975">
                  <c:v>187.091271987689</c:v>
                </c:pt>
                <c:pt idx="1976">
                  <c:v>187.091271708742</c:v>
                </c:pt>
                <c:pt idx="1977">
                  <c:v>187.091271428505</c:v>
                </c:pt>
                <c:pt idx="1978">
                  <c:v>187.09127114697301</c:v>
                </c:pt>
                <c:pt idx="1979">
                  <c:v>187.09127086413901</c:v>
                </c:pt>
                <c:pt idx="1980">
                  <c:v>187.09127057999899</c:v>
                </c:pt>
                <c:pt idx="1981">
                  <c:v>187.09127029454501</c:v>
                </c:pt>
                <c:pt idx="1982">
                  <c:v>187.09127000777201</c:v>
                </c:pt>
                <c:pt idx="1983">
                  <c:v>187.09126971967399</c:v>
                </c:pt>
                <c:pt idx="1984">
                  <c:v>187.09126943024501</c:v>
                </c:pt>
                <c:pt idx="1985">
                  <c:v>187.09126913947699</c:v>
                </c:pt>
                <c:pt idx="1986">
                  <c:v>187.091268847366</c:v>
                </c:pt>
                <c:pt idx="1987">
                  <c:v>187.09126855390599</c:v>
                </c:pt>
                <c:pt idx="1988">
                  <c:v>187.09126825908899</c:v>
                </c:pt>
                <c:pt idx="1989">
                  <c:v>187.091267962909</c:v>
                </c:pt>
                <c:pt idx="1990">
                  <c:v>187.09126766536099</c:v>
                </c:pt>
                <c:pt idx="1991">
                  <c:v>187.09126736643799</c:v>
                </c:pt>
                <c:pt idx="1992">
                  <c:v>187.09126706613301</c:v>
                </c:pt>
                <c:pt idx="1993">
                  <c:v>187.091266764441</c:v>
                </c:pt>
                <c:pt idx="1994">
                  <c:v>187.09126646135499</c:v>
                </c:pt>
                <c:pt idx="1995">
                  <c:v>187.09126615686799</c:v>
                </c:pt>
                <c:pt idx="1996">
                  <c:v>187.091265850974</c:v>
                </c:pt>
                <c:pt idx="1997">
                  <c:v>187.09126554366699</c:v>
                </c:pt>
                <c:pt idx="1998">
                  <c:v>187.09126523494001</c:v>
                </c:pt>
                <c:pt idx="1999">
                  <c:v>187.091264924786</c:v>
                </c:pt>
                <c:pt idx="2000">
                  <c:v>187.091264613199</c:v>
                </c:pt>
                <c:pt idx="2001">
                  <c:v>187.09126430017301</c:v>
                </c:pt>
                <c:pt idx="2002">
                  <c:v>187.09126398570001</c:v>
                </c:pt>
                <c:pt idx="2003">
                  <c:v>187.09126366977401</c:v>
                </c:pt>
                <c:pt idx="2004">
                  <c:v>187.09126335238801</c:v>
                </c:pt>
                <c:pt idx="2005">
                  <c:v>187.09126303353599</c:v>
                </c:pt>
                <c:pt idx="2006">
                  <c:v>187.09126271321</c:v>
                </c:pt>
                <c:pt idx="2007">
                  <c:v>187.091262391405</c:v>
                </c:pt>
                <c:pt idx="2008">
                  <c:v>187.091262068112</c:v>
                </c:pt>
                <c:pt idx="2009">
                  <c:v>187.09126174332599</c:v>
                </c:pt>
                <c:pt idx="2010">
                  <c:v>187.09126141703899</c:v>
                </c:pt>
                <c:pt idx="2011">
                  <c:v>187.09126108924499</c:v>
                </c:pt>
                <c:pt idx="2012">
                  <c:v>187.091260759937</c:v>
                </c:pt>
                <c:pt idx="2013">
                  <c:v>187.091260429107</c:v>
                </c:pt>
                <c:pt idx="2014">
                  <c:v>187.09126009674799</c:v>
                </c:pt>
                <c:pt idx="2015">
                  <c:v>187.09125976285401</c:v>
                </c:pt>
                <c:pt idx="2016">
                  <c:v>187.09125942741699</c:v>
                </c:pt>
                <c:pt idx="2017">
                  <c:v>187.09125909043101</c:v>
                </c:pt>
                <c:pt idx="2018">
                  <c:v>187.09125875188801</c:v>
                </c:pt>
                <c:pt idx="2019">
                  <c:v>187.09125841178101</c:v>
                </c:pt>
                <c:pt idx="2020">
                  <c:v>187.09125807010199</c:v>
                </c:pt>
                <c:pt idx="2021">
                  <c:v>187.09125772684499</c:v>
                </c:pt>
                <c:pt idx="2022">
                  <c:v>187.09125738200299</c:v>
                </c:pt>
                <c:pt idx="2023">
                  <c:v>187.091257035567</c:v>
                </c:pt>
                <c:pt idx="2024">
                  <c:v>187.091256687531</c:v>
                </c:pt>
                <c:pt idx="2025">
                  <c:v>187.09125633788699</c:v>
                </c:pt>
                <c:pt idx="2026">
                  <c:v>187.091255986627</c:v>
                </c:pt>
                <c:pt idx="2027">
                  <c:v>187.09125563374499</c:v>
                </c:pt>
                <c:pt idx="2028">
                  <c:v>187.091255279233</c:v>
                </c:pt>
                <c:pt idx="2029">
                  <c:v>187.091254923083</c:v>
                </c:pt>
                <c:pt idx="2030">
                  <c:v>187.09125456528801</c:v>
                </c:pt>
                <c:pt idx="2031">
                  <c:v>187.09125420584101</c:v>
                </c:pt>
                <c:pt idx="2032">
                  <c:v>187.09125384473199</c:v>
                </c:pt>
                <c:pt idx="2033">
                  <c:v>187.09125348195599</c:v>
                </c:pt>
                <c:pt idx="2034">
                  <c:v>187.09125311750401</c:v>
                </c:pt>
                <c:pt idx="2035">
                  <c:v>187.09125275136799</c:v>
                </c:pt>
                <c:pt idx="2036">
                  <c:v>187.09125238354099</c:v>
                </c:pt>
                <c:pt idx="2037">
                  <c:v>187.091252014015</c:v>
                </c:pt>
                <c:pt idx="2038">
                  <c:v>187.091251642782</c:v>
                </c:pt>
                <c:pt idx="2039">
                  <c:v>187.091251269834</c:v>
                </c:pt>
                <c:pt idx="2040">
                  <c:v>187.09125089516399</c:v>
                </c:pt>
                <c:pt idx="2041">
                  <c:v>187.091250518762</c:v>
                </c:pt>
                <c:pt idx="2042">
                  <c:v>187.091250140623</c:v>
                </c:pt>
                <c:pt idx="2043">
                  <c:v>187.09124976073599</c:v>
                </c:pt>
                <c:pt idx="2044">
                  <c:v>187.09124937909499</c:v>
                </c:pt>
                <c:pt idx="2045">
                  <c:v>187.09124899569099</c:v>
                </c:pt>
                <c:pt idx="2046">
                  <c:v>187.091248610516</c:v>
                </c:pt>
                <c:pt idx="2047">
                  <c:v>187.09124822356199</c:v>
                </c:pt>
                <c:pt idx="2048">
                  <c:v>187.09124783482099</c:v>
                </c:pt>
                <c:pt idx="2049">
                  <c:v>187.09124744428399</c:v>
                </c:pt>
                <c:pt idx="2050">
                  <c:v>187.09124705194299</c:v>
                </c:pt>
                <c:pt idx="2051">
                  <c:v>187.09124665779001</c:v>
                </c:pt>
                <c:pt idx="2052">
                  <c:v>187.09124626181699</c:v>
                </c:pt>
                <c:pt idx="2053">
                  <c:v>187.09124586401401</c:v>
                </c:pt>
                <c:pt idx="2054">
                  <c:v>187.09124546437499</c:v>
                </c:pt>
                <c:pt idx="2055">
                  <c:v>187.09124506288899</c:v>
                </c:pt>
                <c:pt idx="2056">
                  <c:v>187.09124465954901</c:v>
                </c:pt>
                <c:pt idx="2057">
                  <c:v>187.091244254347</c:v>
                </c:pt>
                <c:pt idx="2058">
                  <c:v>187.09124384727201</c:v>
                </c:pt>
                <c:pt idx="2059">
                  <c:v>187.091243438318</c:v>
                </c:pt>
                <c:pt idx="2060">
                  <c:v>187.091243027475</c:v>
                </c:pt>
                <c:pt idx="2061">
                  <c:v>187.091242614734</c:v>
                </c:pt>
                <c:pt idx="2062">
                  <c:v>187.09124220008701</c:v>
                </c:pt>
                <c:pt idx="2063">
                  <c:v>187.09124178352499</c:v>
                </c:pt>
                <c:pt idx="2064">
                  <c:v>187.091241365039</c:v>
                </c:pt>
                <c:pt idx="2065">
                  <c:v>187.09124094462101</c:v>
                </c:pt>
                <c:pt idx="2066">
                  <c:v>187.09124052225999</c:v>
                </c:pt>
                <c:pt idx="2067">
                  <c:v>187.09124009794999</c:v>
                </c:pt>
                <c:pt idx="2068">
                  <c:v>187.09123967167901</c:v>
                </c:pt>
                <c:pt idx="2069">
                  <c:v>187.09123924343999</c:v>
                </c:pt>
                <c:pt idx="2070">
                  <c:v>187.09123881322299</c:v>
                </c:pt>
                <c:pt idx="2071">
                  <c:v>187.091238381019</c:v>
                </c:pt>
                <c:pt idx="2072">
                  <c:v>187.09123794681901</c:v>
                </c:pt>
                <c:pt idx="2073">
                  <c:v>187.09123751061401</c:v>
                </c:pt>
                <c:pt idx="2074">
                  <c:v>187.09123707239399</c:v>
                </c:pt>
                <c:pt idx="2075">
                  <c:v>187.09123663214999</c:v>
                </c:pt>
                <c:pt idx="2076">
                  <c:v>187.091236189874</c:v>
                </c:pt>
                <c:pt idx="2077">
                  <c:v>187.091235745554</c:v>
                </c:pt>
                <c:pt idx="2078">
                  <c:v>187.09123529918301</c:v>
                </c:pt>
                <c:pt idx="2079">
                  <c:v>187.09123485075099</c:v>
                </c:pt>
                <c:pt idx="2080">
                  <c:v>187.091234400247</c:v>
                </c:pt>
                <c:pt idx="2081">
                  <c:v>187.091233947663</c:v>
                </c:pt>
                <c:pt idx="2082">
                  <c:v>187.09123349298901</c:v>
                </c:pt>
                <c:pt idx="2083">
                  <c:v>187.09123303621601</c:v>
                </c:pt>
                <c:pt idx="2084">
                  <c:v>187.09123257733299</c:v>
                </c:pt>
                <c:pt idx="2085">
                  <c:v>187.09123211632999</c:v>
                </c:pt>
                <c:pt idx="2086">
                  <c:v>187.091231653199</c:v>
                </c:pt>
                <c:pt idx="2087">
                  <c:v>187.091231187929</c:v>
                </c:pt>
                <c:pt idx="2088">
                  <c:v>187.09123072051099</c:v>
                </c:pt>
                <c:pt idx="2089">
                  <c:v>187.09123025093399</c:v>
                </c:pt>
                <c:pt idx="2090">
                  <c:v>187.09122977918801</c:v>
                </c:pt>
                <c:pt idx="2091">
                  <c:v>187.09122930526499</c:v>
                </c:pt>
                <c:pt idx="2092">
                  <c:v>187.09122882915199</c:v>
                </c:pt>
                <c:pt idx="2093">
                  <c:v>187.09122835084099</c:v>
                </c:pt>
                <c:pt idx="2094">
                  <c:v>187.09122787032101</c:v>
                </c:pt>
                <c:pt idx="2095">
                  <c:v>187.09122738758199</c:v>
                </c:pt>
                <c:pt idx="2096">
                  <c:v>187.09122690261401</c:v>
                </c:pt>
                <c:pt idx="2097">
                  <c:v>187.09122641540699</c:v>
                </c:pt>
                <c:pt idx="2098">
                  <c:v>187.09122592595</c:v>
                </c:pt>
                <c:pt idx="2099">
                  <c:v>187.091225434232</c:v>
                </c:pt>
                <c:pt idx="2100">
                  <c:v>187.09122494024399</c:v>
                </c:pt>
                <c:pt idx="2101">
                  <c:v>187.09122444397499</c:v>
                </c:pt>
                <c:pt idx="2102">
                  <c:v>187.09122394541399</c:v>
                </c:pt>
                <c:pt idx="2103">
                  <c:v>187.09122344455099</c:v>
                </c:pt>
                <c:pt idx="2104">
                  <c:v>187.09122294137501</c:v>
                </c:pt>
                <c:pt idx="2105">
                  <c:v>187.09122243587601</c:v>
                </c:pt>
                <c:pt idx="2106">
                  <c:v>187.09122192804301</c:v>
                </c:pt>
                <c:pt idx="2107">
                  <c:v>187.09122141786401</c:v>
                </c:pt>
                <c:pt idx="2108">
                  <c:v>187.09122090533</c:v>
                </c:pt>
                <c:pt idx="2109">
                  <c:v>187.09122039042899</c:v>
                </c:pt>
                <c:pt idx="2110">
                  <c:v>187.09121987315001</c:v>
                </c:pt>
                <c:pt idx="2111">
                  <c:v>187.09121935348301</c:v>
                </c:pt>
                <c:pt idx="2112">
                  <c:v>187.091218831417</c:v>
                </c:pt>
                <c:pt idx="2113">
                  <c:v>187.091218306939</c:v>
                </c:pt>
                <c:pt idx="2114">
                  <c:v>187.09121778004001</c:v>
                </c:pt>
                <c:pt idx="2115">
                  <c:v>187.09121725070801</c:v>
                </c:pt>
                <c:pt idx="2116">
                  <c:v>187.091216718932</c:v>
                </c:pt>
                <c:pt idx="2117">
                  <c:v>187.09121618470101</c:v>
                </c:pt>
                <c:pt idx="2118">
                  <c:v>187.09121564800199</c:v>
                </c:pt>
                <c:pt idx="2119">
                  <c:v>187.09121510882599</c:v>
                </c:pt>
                <c:pt idx="2120">
                  <c:v>187.091214567159</c:v>
                </c:pt>
                <c:pt idx="2121">
                  <c:v>187.09121402299201</c:v>
                </c:pt>
                <c:pt idx="2122">
                  <c:v>187.09121347631199</c:v>
                </c:pt>
                <c:pt idx="2123">
                  <c:v>187.09121292710799</c:v>
                </c:pt>
                <c:pt idx="2124">
                  <c:v>187.091212375368</c:v>
                </c:pt>
                <c:pt idx="2125">
                  <c:v>187.091211821081</c:v>
                </c:pt>
                <c:pt idx="2126">
                  <c:v>187.091211264234</c:v>
                </c:pt>
                <c:pt idx="2127">
                  <c:v>187.09121070481601</c:v>
                </c:pt>
                <c:pt idx="2128">
                  <c:v>187.09121014281499</c:v>
                </c:pt>
                <c:pt idx="2129">
                  <c:v>187.09120957821901</c:v>
                </c:pt>
                <c:pt idx="2130">
                  <c:v>187.09120901101599</c:v>
                </c:pt>
                <c:pt idx="2131">
                  <c:v>187.09120844119499</c:v>
                </c:pt>
                <c:pt idx="2132">
                  <c:v>187.091207868742</c:v>
                </c:pt>
                <c:pt idx="2133">
                  <c:v>187.09120729364599</c:v>
                </c:pt>
                <c:pt idx="2134">
                  <c:v>187.091206715895</c:v>
                </c:pt>
                <c:pt idx="2135">
                  <c:v>187.091206135476</c:v>
                </c:pt>
                <c:pt idx="2136">
                  <c:v>187.091205552378</c:v>
                </c:pt>
                <c:pt idx="2137">
                  <c:v>187.09120496658699</c:v>
                </c:pt>
                <c:pt idx="2138">
                  <c:v>187.09120437809099</c:v>
                </c:pt>
                <c:pt idx="2139">
                  <c:v>187.091203786878</c:v>
                </c:pt>
                <c:pt idx="2140">
                  <c:v>187.09120319293601</c:v>
                </c:pt>
                <c:pt idx="2141">
                  <c:v>187.09120259625101</c:v>
                </c:pt>
                <c:pt idx="2142">
                  <c:v>187.09120199681101</c:v>
                </c:pt>
                <c:pt idx="2143">
                  <c:v>187.09120139460401</c:v>
                </c:pt>
                <c:pt idx="2144">
                  <c:v>187.09120078961601</c:v>
                </c:pt>
                <c:pt idx="2145">
                  <c:v>187.09120018183501</c:v>
                </c:pt>
                <c:pt idx="2146">
                  <c:v>187.09119957124801</c:v>
                </c:pt>
                <c:pt idx="2147">
                  <c:v>187.09119895784099</c:v>
                </c:pt>
                <c:pt idx="2148">
                  <c:v>187.09119834160299</c:v>
                </c:pt>
                <c:pt idx="2149">
                  <c:v>187.09119772251901</c:v>
                </c:pt>
                <c:pt idx="2150">
                  <c:v>187.09119710057701</c:v>
                </c:pt>
                <c:pt idx="2151">
                  <c:v>187.09119647576401</c:v>
                </c:pt>
                <c:pt idx="2152">
                  <c:v>187.09119584806601</c:v>
                </c:pt>
                <c:pt idx="2153">
                  <c:v>187.09119521746899</c:v>
                </c:pt>
                <c:pt idx="2154">
                  <c:v>187.091194583961</c:v>
                </c:pt>
                <c:pt idx="2155">
                  <c:v>187.09119394752901</c:v>
                </c:pt>
                <c:pt idx="2156">
                  <c:v>187.09119330815801</c:v>
                </c:pt>
                <c:pt idx="2157">
                  <c:v>187.091192665835</c:v>
                </c:pt>
                <c:pt idx="2158">
                  <c:v>187.091192020546</c:v>
                </c:pt>
                <c:pt idx="2159">
                  <c:v>187.09119137227901</c:v>
                </c:pt>
                <c:pt idx="2160">
                  <c:v>187.09119072101799</c:v>
                </c:pt>
                <c:pt idx="2161">
                  <c:v>187.09119006674999</c:v>
                </c:pt>
                <c:pt idx="2162">
                  <c:v>187.091189409462</c:v>
                </c:pt>
                <c:pt idx="2163">
                  <c:v>187.09118874913901</c:v>
                </c:pt>
                <c:pt idx="2164">
                  <c:v>187.09118808576801</c:v>
                </c:pt>
                <c:pt idx="2165">
                  <c:v>187.09118741933401</c:v>
                </c:pt>
                <c:pt idx="2166">
                  <c:v>187.09118674982301</c:v>
                </c:pt>
                <c:pt idx="2167">
                  <c:v>187.09118607722101</c:v>
                </c:pt>
                <c:pt idx="2168">
                  <c:v>187.091185401513</c:v>
                </c:pt>
                <c:pt idx="2169">
                  <c:v>187.09118472268699</c:v>
                </c:pt>
                <c:pt idx="2170">
                  <c:v>187.09118404072601</c:v>
                </c:pt>
                <c:pt idx="2171">
                  <c:v>187.09118335561601</c:v>
                </c:pt>
                <c:pt idx="2172">
                  <c:v>187.09118266734399</c:v>
                </c:pt>
                <c:pt idx="2173">
                  <c:v>187.09118197589399</c:v>
                </c:pt>
                <c:pt idx="2174">
                  <c:v>187.09118128125201</c:v>
                </c:pt>
                <c:pt idx="2175">
                  <c:v>187.09118058340201</c:v>
                </c:pt>
                <c:pt idx="2176">
                  <c:v>187.09117988233101</c:v>
                </c:pt>
                <c:pt idx="2177">
                  <c:v>187.09117917802399</c:v>
                </c:pt>
                <c:pt idx="2178">
                  <c:v>187.091178470465</c:v>
                </c:pt>
                <c:pt idx="2179">
                  <c:v>187.09117775963901</c:v>
                </c:pt>
                <c:pt idx="2180">
                  <c:v>187.091177045531</c:v>
                </c:pt>
                <c:pt idx="2181">
                  <c:v>187.09117632812701</c:v>
                </c:pt>
                <c:pt idx="2182">
                  <c:v>187.09117560741001</c:v>
                </c:pt>
                <c:pt idx="2183">
                  <c:v>187.09117488336599</c:v>
                </c:pt>
                <c:pt idx="2184">
                  <c:v>187.09117415598001</c:v>
                </c:pt>
                <c:pt idx="2185">
                  <c:v>187.09117342523601</c:v>
                </c:pt>
                <c:pt idx="2186">
                  <c:v>187.09117269111701</c:v>
                </c:pt>
                <c:pt idx="2187">
                  <c:v>187.09117195361</c:v>
                </c:pt>
                <c:pt idx="2188">
                  <c:v>187.09117121269799</c:v>
                </c:pt>
                <c:pt idx="2189">
                  <c:v>187.09117046836499</c:v>
                </c:pt>
                <c:pt idx="2190">
                  <c:v>187.09116972059601</c:v>
                </c:pt>
                <c:pt idx="2191">
                  <c:v>187.09116896937499</c:v>
                </c:pt>
                <c:pt idx="2192">
                  <c:v>187.09116821468601</c:v>
                </c:pt>
                <c:pt idx="2193">
                  <c:v>187.09116745651301</c:v>
                </c:pt>
                <c:pt idx="2194">
                  <c:v>187.09116669483899</c:v>
                </c:pt>
                <c:pt idx="2195">
                  <c:v>187.09116592964901</c:v>
                </c:pt>
                <c:pt idx="2196">
                  <c:v>187.09116516092701</c:v>
                </c:pt>
                <c:pt idx="2197">
                  <c:v>187.09116438865601</c:v>
                </c:pt>
                <c:pt idx="2198">
                  <c:v>187.091163612819</c:v>
                </c:pt>
                <c:pt idx="2199">
                  <c:v>187.091162833401</c:v>
                </c:pt>
                <c:pt idx="2200">
                  <c:v>187.09116205038401</c:v>
                </c:pt>
                <c:pt idx="2201">
                  <c:v>187.09116126375301</c:v>
                </c:pt>
                <c:pt idx="2202">
                  <c:v>187.09116047348999</c:v>
                </c:pt>
                <c:pt idx="2203">
                  <c:v>187.09115967957899</c:v>
                </c:pt>
                <c:pt idx="2204">
                  <c:v>187.09115888200299</c:v>
                </c:pt>
                <c:pt idx="2205">
                  <c:v>187.091158080745</c:v>
                </c:pt>
                <c:pt idx="2206">
                  <c:v>187.09115727578799</c:v>
                </c:pt>
                <c:pt idx="2207">
                  <c:v>187.09115646711399</c:v>
                </c:pt>
                <c:pt idx="2208">
                  <c:v>187.09115565470799</c:v>
                </c:pt>
                <c:pt idx="2209">
                  <c:v>187.09115483855101</c:v>
                </c:pt>
                <c:pt idx="2210">
                  <c:v>187.09115401862601</c:v>
                </c:pt>
                <c:pt idx="2211">
                  <c:v>187.09115319491599</c:v>
                </c:pt>
                <c:pt idx="2212">
                  <c:v>187.091152367403</c:v>
                </c:pt>
                <c:pt idx="2213">
                  <c:v>187.09115153606999</c:v>
                </c:pt>
                <c:pt idx="2214">
                  <c:v>187.09115070089999</c:v>
                </c:pt>
                <c:pt idx="2215">
                  <c:v>187.09114986187399</c:v>
                </c:pt>
                <c:pt idx="2216">
                  <c:v>187.09114901897399</c:v>
                </c:pt>
                <c:pt idx="2217">
                  <c:v>187.09114817218401</c:v>
                </c:pt>
                <c:pt idx="2218">
                  <c:v>187.09114732148399</c:v>
                </c:pt>
                <c:pt idx="2219">
                  <c:v>187.091146466857</c:v>
                </c:pt>
                <c:pt idx="2220">
                  <c:v>187.09114560828399</c:v>
                </c:pt>
                <c:pt idx="2221">
                  <c:v>187.09114474574901</c:v>
                </c:pt>
                <c:pt idx="2222">
                  <c:v>187.091143879231</c:v>
                </c:pt>
                <c:pt idx="2223">
                  <c:v>187.091143008713</c:v>
                </c:pt>
                <c:pt idx="2224">
                  <c:v>187.09114213417601</c:v>
                </c:pt>
                <c:pt idx="2225">
                  <c:v>187.09114125560299</c:v>
                </c:pt>
                <c:pt idx="2226">
                  <c:v>187.091140372973</c:v>
                </c:pt>
                <c:pt idx="2227">
                  <c:v>187.09113948626899</c:v>
                </c:pt>
                <c:pt idx="2228">
                  <c:v>187.09113859547099</c:v>
                </c:pt>
                <c:pt idx="2229">
                  <c:v>187.091137700562</c:v>
                </c:pt>
                <c:pt idx="2230">
                  <c:v>187.091136801521</c:v>
                </c:pt>
                <c:pt idx="2231">
                  <c:v>187.09113589832899</c:v>
                </c:pt>
                <c:pt idx="2232">
                  <c:v>187.09113499096799</c:v>
                </c:pt>
                <c:pt idx="2233">
                  <c:v>187.09113407941899</c:v>
                </c:pt>
                <c:pt idx="2234">
                  <c:v>187.091133163661</c:v>
                </c:pt>
                <c:pt idx="2235">
                  <c:v>187.09113224367701</c:v>
                </c:pt>
                <c:pt idx="2236">
                  <c:v>187.091131319445</c:v>
                </c:pt>
                <c:pt idx="2237">
                  <c:v>187.09113039094601</c:v>
                </c:pt>
                <c:pt idx="2238">
                  <c:v>187.09112945816099</c:v>
                </c:pt>
                <c:pt idx="2239">
                  <c:v>187.091128521071</c:v>
                </c:pt>
                <c:pt idx="2240">
                  <c:v>187.091127579654</c:v>
                </c:pt>
                <c:pt idx="2241">
                  <c:v>187.091126633892</c:v>
                </c:pt>
                <c:pt idx="2242">
                  <c:v>187.09112568376301</c:v>
                </c:pt>
                <c:pt idx="2243">
                  <c:v>187.091124729249</c:v>
                </c:pt>
                <c:pt idx="2244">
                  <c:v>187.09112377032801</c:v>
                </c:pt>
                <c:pt idx="2245">
                  <c:v>187.09112280698</c:v>
                </c:pt>
                <c:pt idx="2246">
                  <c:v>187.091121839186</c:v>
                </c:pt>
                <c:pt idx="2247">
                  <c:v>187.09112086692301</c:v>
                </c:pt>
                <c:pt idx="2248">
                  <c:v>187.09111989017299</c:v>
                </c:pt>
                <c:pt idx="2249">
                  <c:v>187.09111890891401</c:v>
                </c:pt>
                <c:pt idx="2250">
                  <c:v>187.09111792312399</c:v>
                </c:pt>
                <c:pt idx="2251">
                  <c:v>187.09111693278501</c:v>
                </c:pt>
                <c:pt idx="2252">
                  <c:v>187.09111593787301</c:v>
                </c:pt>
                <c:pt idx="2253">
                  <c:v>187.091114938369</c:v>
                </c:pt>
                <c:pt idx="2254">
                  <c:v>187.09111393425101</c:v>
                </c:pt>
                <c:pt idx="2255">
                  <c:v>187.09111292549699</c:v>
                </c:pt>
                <c:pt idx="2256">
                  <c:v>187.091111912087</c:v>
                </c:pt>
                <c:pt idx="2257">
                  <c:v>187.091110893999</c:v>
                </c:pt>
                <c:pt idx="2258">
                  <c:v>187.09110987121099</c:v>
                </c:pt>
                <c:pt idx="2259">
                  <c:v>187.09110884370099</c:v>
                </c:pt>
                <c:pt idx="2260">
                  <c:v>187.09110781144901</c:v>
                </c:pt>
                <c:pt idx="2261">
                  <c:v>187.09110677443101</c:v>
                </c:pt>
                <c:pt idx="2262">
                  <c:v>187.091105732626</c:v>
                </c:pt>
                <c:pt idx="2263">
                  <c:v>187.09110468601199</c:v>
                </c:pt>
                <c:pt idx="2264">
                  <c:v>187.09110363456699</c:v>
                </c:pt>
                <c:pt idx="2265">
                  <c:v>187.09110257826799</c:v>
                </c:pt>
                <c:pt idx="2266">
                  <c:v>187.091101517092</c:v>
                </c:pt>
                <c:pt idx="2267">
                  <c:v>187.091100451019</c:v>
                </c:pt>
                <c:pt idx="2268">
                  <c:v>187.09109938002399</c:v>
                </c:pt>
                <c:pt idx="2269">
                  <c:v>187.09109830408499</c:v>
                </c:pt>
                <c:pt idx="2270">
                  <c:v>187.09109722317899</c:v>
                </c:pt>
                <c:pt idx="2271">
                  <c:v>187.09109613728401</c:v>
                </c:pt>
                <c:pt idx="2272">
                  <c:v>187.09109504637601</c:v>
                </c:pt>
                <c:pt idx="2273">
                  <c:v>187.091093950432</c:v>
                </c:pt>
                <c:pt idx="2274">
                  <c:v>187.091092849429</c:v>
                </c:pt>
                <c:pt idx="2275">
                  <c:v>187.09109174334401</c:v>
                </c:pt>
                <c:pt idx="2276">
                  <c:v>187.091090632153</c:v>
                </c:pt>
                <c:pt idx="2277">
                  <c:v>187.09108951583201</c:v>
                </c:pt>
                <c:pt idx="2278">
                  <c:v>187.09108839435899</c:v>
                </c:pt>
                <c:pt idx="2279">
                  <c:v>187.09108726770799</c:v>
                </c:pt>
                <c:pt idx="2280">
                  <c:v>187.09108613585701</c:v>
                </c:pt>
                <c:pt idx="2281">
                  <c:v>187.09108499877999</c:v>
                </c:pt>
                <c:pt idx="2282">
                  <c:v>187.09108385645499</c:v>
                </c:pt>
                <c:pt idx="2283">
                  <c:v>187.09108270885699</c:v>
                </c:pt>
                <c:pt idx="2284">
                  <c:v>187.09108155596201</c:v>
                </c:pt>
                <c:pt idx="2285">
                  <c:v>187.09108039774401</c:v>
                </c:pt>
                <c:pt idx="2286">
                  <c:v>187.09107923418</c:v>
                </c:pt>
                <c:pt idx="2287">
                  <c:v>187.091078065245</c:v>
                </c:pt>
                <c:pt idx="2288">
                  <c:v>187.091076890914</c:v>
                </c:pt>
                <c:pt idx="2289">
                  <c:v>187.09107571116201</c:v>
                </c:pt>
                <c:pt idx="2290">
                  <c:v>187.09107452596399</c:v>
                </c:pt>
                <c:pt idx="2291">
                  <c:v>187.09107333529499</c:v>
                </c:pt>
                <c:pt idx="2292">
                  <c:v>187.09107213913001</c:v>
                </c:pt>
                <c:pt idx="2293">
                  <c:v>187.09107093744299</c:v>
                </c:pt>
                <c:pt idx="2294">
                  <c:v>187.091069730209</c:v>
                </c:pt>
                <c:pt idx="2295">
                  <c:v>187.09106851740199</c:v>
                </c:pt>
                <c:pt idx="2296">
                  <c:v>187.09106729899699</c:v>
                </c:pt>
                <c:pt idx="2297">
                  <c:v>187.09106607496801</c:v>
                </c:pt>
                <c:pt idx="2298">
                  <c:v>187.091064845288</c:v>
                </c:pt>
                <c:pt idx="2299">
                  <c:v>187.091063609933</c:v>
                </c:pt>
                <c:pt idx="2300">
                  <c:v>187.09106236887399</c:v>
                </c:pt>
                <c:pt idx="2301">
                  <c:v>187.09106112208701</c:v>
                </c:pt>
                <c:pt idx="2302">
                  <c:v>187.09105986954501</c:v>
                </c:pt>
                <c:pt idx="2303">
                  <c:v>187.09105861122001</c:v>
                </c:pt>
                <c:pt idx="2304">
                  <c:v>187.091057347087</c:v>
                </c:pt>
                <c:pt idx="2305">
                  <c:v>187.09105607711899</c:v>
                </c:pt>
                <c:pt idx="2306">
                  <c:v>187.091054801289</c:v>
                </c:pt>
                <c:pt idx="2307">
                  <c:v>187.09105351956899</c:v>
                </c:pt>
                <c:pt idx="2308">
                  <c:v>187.09105223193299</c:v>
                </c:pt>
                <c:pt idx="2309">
                  <c:v>187.09105093835299</c:v>
                </c:pt>
                <c:pt idx="2310">
                  <c:v>187.09104963880199</c:v>
                </c:pt>
                <c:pt idx="2311">
                  <c:v>187.09104833325199</c:v>
                </c:pt>
                <c:pt idx="2312">
                  <c:v>187.091047021675</c:v>
                </c:pt>
                <c:pt idx="2313">
                  <c:v>187.09104570404401</c:v>
                </c:pt>
                <c:pt idx="2314">
                  <c:v>187.091044380331</c:v>
                </c:pt>
                <c:pt idx="2315">
                  <c:v>187.09104305050801</c:v>
                </c:pt>
                <c:pt idx="2316">
                  <c:v>187.09104171454601</c:v>
                </c:pt>
                <c:pt idx="2317">
                  <c:v>187.09104037241701</c:v>
                </c:pt>
                <c:pt idx="2318">
                  <c:v>187.09103902409299</c:v>
                </c:pt>
                <c:pt idx="2319">
                  <c:v>187.09103766954499</c:v>
                </c:pt>
                <c:pt idx="2320">
                  <c:v>187.09103630874401</c:v>
                </c:pt>
                <c:pt idx="2321">
                  <c:v>187.091034941662</c:v>
                </c:pt>
                <c:pt idx="2322">
                  <c:v>187.09103356827001</c:v>
                </c:pt>
                <c:pt idx="2323">
                  <c:v>187.09103218853701</c:v>
                </c:pt>
                <c:pt idx="2324">
                  <c:v>187.09103080243599</c:v>
                </c:pt>
                <c:pt idx="2325">
                  <c:v>187.09102940993699</c:v>
                </c:pt>
                <c:pt idx="2326">
                  <c:v>187.09102801101</c:v>
                </c:pt>
                <c:pt idx="2327">
                  <c:v>187.09102660562499</c:v>
                </c:pt>
                <c:pt idx="2328">
                  <c:v>187.09102519375301</c:v>
                </c:pt>
                <c:pt idx="2329">
                  <c:v>187.09102377536399</c:v>
                </c:pt>
                <c:pt idx="2330">
                  <c:v>187.09102235042801</c:v>
                </c:pt>
                <c:pt idx="2331">
                  <c:v>187.09102091891401</c:v>
                </c:pt>
                <c:pt idx="2332">
                  <c:v>187.091019480792</c:v>
                </c:pt>
                <c:pt idx="2333">
                  <c:v>187.09101803603201</c:v>
                </c:pt>
                <c:pt idx="2334">
                  <c:v>187.09101658460199</c:v>
                </c:pt>
                <c:pt idx="2335">
                  <c:v>187.091015126473</c:v>
                </c:pt>
                <c:pt idx="2336">
                  <c:v>187.091013661614</c:v>
                </c:pt>
                <c:pt idx="2337">
                  <c:v>187.091012189992</c:v>
                </c:pt>
                <c:pt idx="2338">
                  <c:v>187.09101071157801</c:v>
                </c:pt>
                <c:pt idx="2339">
                  <c:v>187.091009226339</c:v>
                </c:pt>
                <c:pt idx="2340">
                  <c:v>187.09100773424399</c:v>
                </c:pt>
                <c:pt idx="2341">
                  <c:v>187.091006235262</c:v>
                </c:pt>
                <c:pt idx="2342">
                  <c:v>187.09100472936001</c:v>
                </c:pt>
                <c:pt idx="2343">
                  <c:v>187.091003216508</c:v>
                </c:pt>
                <c:pt idx="2344">
                  <c:v>187.09100169667201</c:v>
                </c:pt>
                <c:pt idx="2345">
                  <c:v>187.09100016982001</c:v>
                </c:pt>
                <c:pt idx="2346">
                  <c:v>187.09099863592101</c:v>
                </c:pt>
                <c:pt idx="2347">
                  <c:v>187.090997094941</c:v>
                </c:pt>
                <c:pt idx="2348">
                  <c:v>187.09099554684801</c:v>
                </c:pt>
                <c:pt idx="2349">
                  <c:v>187.090993991609</c:v>
                </c:pt>
                <c:pt idx="2350">
                  <c:v>187.090992429191</c:v>
                </c:pt>
                <c:pt idx="2351">
                  <c:v>187.090990859561</c:v>
                </c:pt>
                <c:pt idx="2352">
                  <c:v>187.090989282686</c:v>
                </c:pt>
                <c:pt idx="2353">
                  <c:v>187.09098769853199</c:v>
                </c:pt>
                <c:pt idx="2354">
                  <c:v>187.09098610706499</c:v>
                </c:pt>
                <c:pt idx="2355">
                  <c:v>187.090984508253</c:v>
                </c:pt>
                <c:pt idx="2356">
                  <c:v>187.09098290206001</c:v>
                </c:pt>
                <c:pt idx="2357">
                  <c:v>187.09098128845301</c:v>
                </c:pt>
                <c:pt idx="2358">
                  <c:v>187.09097966739799</c:v>
                </c:pt>
                <c:pt idx="2359">
                  <c:v>187.09097803885999</c:v>
                </c:pt>
                <c:pt idx="2360">
                  <c:v>187.09097640280501</c:v>
                </c:pt>
                <c:pt idx="2361">
                  <c:v>187.09097475919799</c:v>
                </c:pt>
                <c:pt idx="2362">
                  <c:v>187.09097310800399</c:v>
                </c:pt>
                <c:pt idx="2363">
                  <c:v>187.090971449189</c:v>
                </c:pt>
                <c:pt idx="2364">
                  <c:v>187.090969782716</c:v>
                </c:pt>
                <c:pt idx="2365">
                  <c:v>187.09096810855101</c:v>
                </c:pt>
                <c:pt idx="2366">
                  <c:v>187.09096642665801</c:v>
                </c:pt>
                <c:pt idx="2367">
                  <c:v>187.090964737002</c:v>
                </c:pt>
                <c:pt idx="2368">
                  <c:v>187.09096303954601</c:v>
                </c:pt>
                <c:pt idx="2369">
                  <c:v>187.09096133425501</c:v>
                </c:pt>
                <c:pt idx="2370">
                  <c:v>187.09095962109299</c:v>
                </c:pt>
                <c:pt idx="2371">
                  <c:v>187.090957900022</c:v>
                </c:pt>
                <c:pt idx="2372">
                  <c:v>187.090956171008</c:v>
                </c:pt>
                <c:pt idx="2373">
                  <c:v>187.09095443401199</c:v>
                </c:pt>
                <c:pt idx="2374">
                  <c:v>187.09095268899799</c:v>
                </c:pt>
                <c:pt idx="2375">
                  <c:v>187.09095093593001</c:v>
                </c:pt>
                <c:pt idx="2376">
                  <c:v>187.09094917476901</c:v>
                </c:pt>
                <c:pt idx="2377">
                  <c:v>187.09094740547999</c:v>
                </c:pt>
                <c:pt idx="2378">
                  <c:v>187.09094562802301</c:v>
                </c:pt>
                <c:pt idx="2379">
                  <c:v>187.09094384236101</c:v>
                </c:pt>
                <c:pt idx="2380">
                  <c:v>187.090942048458</c:v>
                </c:pt>
                <c:pt idx="2381">
                  <c:v>187.09094024627299</c:v>
                </c:pt>
                <c:pt idx="2382">
                  <c:v>187.09093843577</c:v>
                </c:pt>
                <c:pt idx="2383">
                  <c:v>187.09093661691</c:v>
                </c:pt>
                <c:pt idx="2384">
                  <c:v>187.090934789654</c:v>
                </c:pt>
                <c:pt idx="2385">
                  <c:v>187.090932953964</c:v>
                </c:pt>
                <c:pt idx="2386">
                  <c:v>187.09093110980001</c:v>
                </c:pt>
                <c:pt idx="2387">
                  <c:v>187.090929257124</c:v>
                </c:pt>
                <c:pt idx="2388">
                  <c:v>187.09092739589599</c:v>
                </c:pt>
                <c:pt idx="2389">
                  <c:v>187.090925526077</c:v>
                </c:pt>
                <c:pt idx="2390">
                  <c:v>187.090923647626</c:v>
                </c:pt>
                <c:pt idx="2391">
                  <c:v>187.09092176050501</c:v>
                </c:pt>
                <c:pt idx="2392">
                  <c:v>187.09091986467399</c:v>
                </c:pt>
                <c:pt idx="2393">
                  <c:v>187.09091796009099</c:v>
                </c:pt>
                <c:pt idx="2394">
                  <c:v>187.09091604671701</c:v>
                </c:pt>
                <c:pt idx="2395">
                  <c:v>187.09091412451099</c:v>
                </c:pt>
                <c:pt idx="2396">
                  <c:v>187.09091219343301</c:v>
                </c:pt>
                <c:pt idx="2397">
                  <c:v>187.09091025344</c:v>
                </c:pt>
                <c:pt idx="2398">
                  <c:v>187.09090830449301</c:v>
                </c:pt>
                <c:pt idx="2399">
                  <c:v>187.09090634655001</c:v>
                </c:pt>
                <c:pt idx="2400">
                  <c:v>187.090904379569</c:v>
                </c:pt>
                <c:pt idx="2401">
                  <c:v>187.09090240350901</c:v>
                </c:pt>
                <c:pt idx="2402">
                  <c:v>187.09090041832701</c:v>
                </c:pt>
                <c:pt idx="2403">
                  <c:v>187.090898423982</c:v>
                </c:pt>
                <c:pt idx="2404">
                  <c:v>187.09089642043199</c:v>
                </c:pt>
                <c:pt idx="2405">
                  <c:v>187.09089440763299</c:v>
                </c:pt>
                <c:pt idx="2406">
                  <c:v>187.09089238554401</c:v>
                </c:pt>
                <c:pt idx="2407">
                  <c:v>187.09089035412001</c:v>
                </c:pt>
                <c:pt idx="2408">
                  <c:v>187.09088831331999</c:v>
                </c:pt>
                <c:pt idx="2409">
                  <c:v>187.0908862631</c:v>
                </c:pt>
                <c:pt idx="2410">
                  <c:v>187.09088420341601</c:v>
                </c:pt>
                <c:pt idx="2411">
                  <c:v>187.09088213422501</c:v>
                </c:pt>
                <c:pt idx="2412">
                  <c:v>187.09088005548301</c:v>
                </c:pt>
                <c:pt idx="2413">
                  <c:v>187.09087796714499</c:v>
                </c:pt>
                <c:pt idx="2414">
                  <c:v>187.090875869169</c:v>
                </c:pt>
                <c:pt idx="2415">
                  <c:v>187.09087376150799</c:v>
                </c:pt>
                <c:pt idx="2416">
                  <c:v>187.09087164411801</c:v>
                </c:pt>
                <c:pt idx="2417">
                  <c:v>187.090869516955</c:v>
                </c:pt>
                <c:pt idx="2418">
                  <c:v>187.09086737997299</c:v>
                </c:pt>
                <c:pt idx="2419">
                  <c:v>187.090865233127</c:v>
                </c:pt>
                <c:pt idx="2420">
                  <c:v>187.09086307637199</c:v>
                </c:pt>
                <c:pt idx="2421">
                  <c:v>187.09086090966099</c:v>
                </c:pt>
                <c:pt idx="2422">
                  <c:v>187.09085873294899</c:v>
                </c:pt>
                <c:pt idx="2423">
                  <c:v>187.090856546189</c:v>
                </c:pt>
                <c:pt idx="2424">
                  <c:v>187.09085434933601</c:v>
                </c:pt>
                <c:pt idx="2425">
                  <c:v>187.09085214234199</c:v>
                </c:pt>
                <c:pt idx="2426">
                  <c:v>187.09084992516199</c:v>
                </c:pt>
                <c:pt idx="2427">
                  <c:v>187.09084769774699</c:v>
                </c:pt>
                <c:pt idx="2428">
                  <c:v>187.09084546004999</c:v>
                </c:pt>
                <c:pt idx="2429">
                  <c:v>187.09084321202499</c:v>
                </c:pt>
                <c:pt idx="2430">
                  <c:v>187.090840953623</c:v>
                </c:pt>
                <c:pt idx="2431">
                  <c:v>187.09083868479701</c:v>
                </c:pt>
                <c:pt idx="2432">
                  <c:v>187.09083640549801</c:v>
                </c:pt>
                <c:pt idx="2433">
                  <c:v>187.09083411567801</c:v>
                </c:pt>
                <c:pt idx="2434">
                  <c:v>187.090831815288</c:v>
                </c:pt>
                <c:pt idx="2435">
                  <c:v>187.090829504281</c:v>
                </c:pt>
                <c:pt idx="2436">
                  <c:v>187.09082718260601</c:v>
                </c:pt>
                <c:pt idx="2437">
                  <c:v>187.090824850215</c:v>
                </c:pt>
                <c:pt idx="2438">
                  <c:v>187.090822507057</c:v>
                </c:pt>
                <c:pt idx="2439">
                  <c:v>187.090820153084</c:v>
                </c:pt>
                <c:pt idx="2440">
                  <c:v>187.090817788246</c:v>
                </c:pt>
                <c:pt idx="2441">
                  <c:v>187.090815412491</c:v>
                </c:pt>
                <c:pt idx="2442">
                  <c:v>187.09081302577101</c:v>
                </c:pt>
                <c:pt idx="2443">
                  <c:v>187.09081062803401</c:v>
                </c:pt>
                <c:pt idx="2444">
                  <c:v>187.09080821922899</c:v>
                </c:pt>
                <c:pt idx="2445">
                  <c:v>187.090805799306</c:v>
                </c:pt>
                <c:pt idx="2446">
                  <c:v>187.09080336821199</c:v>
                </c:pt>
                <c:pt idx="2447">
                  <c:v>187.09080092589701</c:v>
                </c:pt>
                <c:pt idx="2448">
                  <c:v>187.09079847230899</c:v>
                </c:pt>
                <c:pt idx="2449">
                  <c:v>187.090796007395</c:v>
                </c:pt>
                <c:pt idx="2450">
                  <c:v>187.090793531104</c:v>
                </c:pt>
                <c:pt idx="2451">
                  <c:v>187.09079104338201</c:v>
                </c:pt>
                <c:pt idx="2452">
                  <c:v>187.090788544178</c:v>
                </c:pt>
                <c:pt idx="2453">
                  <c:v>187.09078603343701</c:v>
                </c:pt>
                <c:pt idx="2454">
                  <c:v>187.09078351110799</c:v>
                </c:pt>
                <c:pt idx="2455">
                  <c:v>187.09078097713601</c:v>
                </c:pt>
                <c:pt idx="2456">
                  <c:v>187.09077843146699</c:v>
                </c:pt>
                <c:pt idx="2457">
                  <c:v>187.09077587404801</c:v>
                </c:pt>
                <c:pt idx="2458">
                  <c:v>187.09077330482401</c:v>
                </c:pt>
                <c:pt idx="2459">
                  <c:v>187.090770723742</c:v>
                </c:pt>
                <c:pt idx="2460">
                  <c:v>187.090768130745</c:v>
                </c:pt>
                <c:pt idx="2461">
                  <c:v>187.09076552578</c:v>
                </c:pt>
                <c:pt idx="2462">
                  <c:v>187.09076290879</c:v>
                </c:pt>
                <c:pt idx="2463">
                  <c:v>187.090760279721</c:v>
                </c:pt>
                <c:pt idx="2464">
                  <c:v>187.090757638517</c:v>
                </c:pt>
                <c:pt idx="2465">
                  <c:v>187.09075498512101</c:v>
                </c:pt>
                <c:pt idx="2466">
                  <c:v>187.09075231947801</c:v>
                </c:pt>
                <c:pt idx="2467">
                  <c:v>187.09074964153001</c:v>
                </c:pt>
                <c:pt idx="2468">
                  <c:v>187.090746951222</c:v>
                </c:pt>
                <c:pt idx="2469">
                  <c:v>187.09074424849501</c:v>
                </c:pt>
                <c:pt idx="2470">
                  <c:v>187.09074153329399</c:v>
                </c:pt>
                <c:pt idx="2471">
                  <c:v>187.090738805559</c:v>
                </c:pt>
                <c:pt idx="2472">
                  <c:v>187.09073606523401</c:v>
                </c:pt>
                <c:pt idx="2473">
                  <c:v>187.090733312259</c:v>
                </c:pt>
                <c:pt idx="2474">
                  <c:v>187.09073054657799</c:v>
                </c:pt>
                <c:pt idx="2475">
                  <c:v>187.09072776812999</c:v>
                </c:pt>
                <c:pt idx="2476">
                  <c:v>187.09072497685801</c:v>
                </c:pt>
                <c:pt idx="2477">
                  <c:v>187.09072217270199</c:v>
                </c:pt>
                <c:pt idx="2478">
                  <c:v>187.090719355602</c:v>
                </c:pt>
                <c:pt idx="2479">
                  <c:v>187.090716525499</c:v>
                </c:pt>
                <c:pt idx="2480">
                  <c:v>187.09071368233299</c:v>
                </c:pt>
                <c:pt idx="2481">
                  <c:v>187.09071082604299</c:v>
                </c:pt>
                <c:pt idx="2482">
                  <c:v>187.09070795656999</c:v>
                </c:pt>
                <c:pt idx="2483">
                  <c:v>187.09070507385101</c:v>
                </c:pt>
                <c:pt idx="2484">
                  <c:v>187.09070217782599</c:v>
                </c:pt>
                <c:pt idx="2485">
                  <c:v>187.09069926843401</c:v>
                </c:pt>
                <c:pt idx="2486">
                  <c:v>187.090696345612</c:v>
                </c:pt>
                <c:pt idx="2487">
                  <c:v>187.09069340929901</c:v>
                </c:pt>
                <c:pt idx="2488">
                  <c:v>187.09069045943301</c:v>
                </c:pt>
                <c:pt idx="2489">
                  <c:v>187.09068749594999</c:v>
                </c:pt>
                <c:pt idx="2490">
                  <c:v>187.090684518789</c:v>
                </c:pt>
                <c:pt idx="2491">
                  <c:v>187.09068152788601</c:v>
                </c:pt>
                <c:pt idx="2492">
                  <c:v>187.09067852317699</c:v>
                </c:pt>
                <c:pt idx="2493">
                  <c:v>187.0906755046</c:v>
                </c:pt>
                <c:pt idx="2494">
                  <c:v>187.09067247208901</c:v>
                </c:pt>
                <c:pt idx="2495">
                  <c:v>187.09066942557999</c:v>
                </c:pt>
                <c:pt idx="2496">
                  <c:v>187.09066636501001</c:v>
                </c:pt>
                <c:pt idx="2497">
                  <c:v>187.09066329031199</c:v>
                </c:pt>
                <c:pt idx="2498">
                  <c:v>187.090660201422</c:v>
                </c:pt>
                <c:pt idx="2499">
                  <c:v>187.09065709827499</c:v>
                </c:pt>
                <c:pt idx="2500">
                  <c:v>187.09065398080401</c:v>
                </c:pt>
                <c:pt idx="2501">
                  <c:v>187.090650848943</c:v>
                </c:pt>
                <c:pt idx="2502">
                  <c:v>187.090647702626</c:v>
                </c:pt>
                <c:pt idx="2503">
                  <c:v>187.09064454178699</c:v>
                </c:pt>
                <c:pt idx="2504">
                  <c:v>187.090641366357</c:v>
                </c:pt>
                <c:pt idx="2505">
                  <c:v>187.090638176271</c:v>
                </c:pt>
                <c:pt idx="2506">
                  <c:v>187.09063497145999</c:v>
                </c:pt>
                <c:pt idx="2507">
                  <c:v>187.09063175185599</c:v>
                </c:pt>
                <c:pt idx="2508">
                  <c:v>187.09062851739</c:v>
                </c:pt>
                <c:pt idx="2509">
                  <c:v>187.09062526799599</c:v>
                </c:pt>
                <c:pt idx="2510">
                  <c:v>187.09062200360199</c:v>
                </c:pt>
                <c:pt idx="2511">
                  <c:v>187.090618724141</c:v>
                </c:pt>
                <c:pt idx="2512">
                  <c:v>187.09061542954299</c:v>
                </c:pt>
                <c:pt idx="2513">
                  <c:v>187.09061211973699</c:v>
                </c:pt>
                <c:pt idx="2514">
                  <c:v>187.090608794654</c:v>
                </c:pt>
                <c:pt idx="2515">
                  <c:v>187.09060545422301</c:v>
                </c:pt>
                <c:pt idx="2516">
                  <c:v>187.09060209837401</c:v>
                </c:pt>
                <c:pt idx="2517">
                  <c:v>187.09059872703401</c:v>
                </c:pt>
                <c:pt idx="2518">
                  <c:v>187.09059534013301</c:v>
                </c:pt>
                <c:pt idx="2519">
                  <c:v>187.09059193759899</c:v>
                </c:pt>
                <c:pt idx="2520">
                  <c:v>187.09058851935899</c:v>
                </c:pt>
                <c:pt idx="2521">
                  <c:v>187.09058508534201</c:v>
                </c:pt>
                <c:pt idx="2522">
                  <c:v>187.090581635473</c:v>
                </c:pt>
                <c:pt idx="2523">
                  <c:v>187.09057816968101</c:v>
                </c:pt>
                <c:pt idx="2524">
                  <c:v>187.090574687892</c:v>
                </c:pt>
                <c:pt idx="2525">
                  <c:v>187.090571190031</c:v>
                </c:pt>
                <c:pt idx="2526">
                  <c:v>187.09056767602499</c:v>
                </c:pt>
                <c:pt idx="2527">
                  <c:v>187.09056414579899</c:v>
                </c:pt>
                <c:pt idx="2528">
                  <c:v>187.09056059927801</c:v>
                </c:pt>
                <c:pt idx="2529">
                  <c:v>187.090557036387</c:v>
                </c:pt>
                <c:pt idx="2530">
                  <c:v>187.09055345705099</c:v>
                </c:pt>
                <c:pt idx="2531">
                  <c:v>187.09054986119301</c:v>
                </c:pt>
                <c:pt idx="2532">
                  <c:v>187.09054624873801</c:v>
                </c:pt>
                <c:pt idx="2533">
                  <c:v>187.09054261960799</c:v>
                </c:pt>
                <c:pt idx="2534">
                  <c:v>187.09053897372701</c:v>
                </c:pt>
                <c:pt idx="2535">
                  <c:v>187.09053531101699</c:v>
                </c:pt>
                <c:pt idx="2536">
                  <c:v>187.09053163140101</c:v>
                </c:pt>
                <c:pt idx="2537">
                  <c:v>187.09052793480001</c:v>
                </c:pt>
                <c:pt idx="2538">
                  <c:v>187.090524221137</c:v>
                </c:pt>
                <c:pt idx="2539">
                  <c:v>187.09052049033301</c:v>
                </c:pt>
                <c:pt idx="2540">
                  <c:v>187.09051674230801</c:v>
                </c:pt>
                <c:pt idx="2541">
                  <c:v>187.09051297698301</c:v>
                </c:pt>
                <c:pt idx="2542">
                  <c:v>187.09050919427699</c:v>
                </c:pt>
                <c:pt idx="2543">
                  <c:v>187.090505394112</c:v>
                </c:pt>
                <c:pt idx="2544">
                  <c:v>187.09050157640601</c:v>
                </c:pt>
                <c:pt idx="2545">
                  <c:v>187.09049774107899</c:v>
                </c:pt>
                <c:pt idx="2546">
                  <c:v>187.090493888048</c:v>
                </c:pt>
                <c:pt idx="2547">
                  <c:v>187.09049001723201</c:v>
                </c:pt>
                <c:pt idx="2548">
                  <c:v>187.09048612855</c:v>
                </c:pt>
                <c:pt idx="2549">
                  <c:v>187.09048222191799</c:v>
                </c:pt>
                <c:pt idx="2550">
                  <c:v>187.090478297255</c:v>
                </c:pt>
                <c:pt idx="2551">
                  <c:v>187.09047435447599</c:v>
                </c:pt>
                <c:pt idx="2552">
                  <c:v>187.09047039349801</c:v>
                </c:pt>
                <c:pt idx="2553">
                  <c:v>187.090466414236</c:v>
                </c:pt>
                <c:pt idx="2554">
                  <c:v>187.09046241660801</c:v>
                </c:pt>
                <c:pt idx="2555">
                  <c:v>187.09045840052701</c:v>
                </c:pt>
                <c:pt idx="2556">
                  <c:v>187.09045436590901</c:v>
                </c:pt>
                <c:pt idx="2557">
                  <c:v>187.090450312668</c:v>
                </c:pt>
                <c:pt idx="2558">
                  <c:v>187.09044624071899</c:v>
                </c:pt>
                <c:pt idx="2559">
                  <c:v>187.090442149974</c:v>
                </c:pt>
                <c:pt idx="2560">
                  <c:v>187.09043804034701</c:v>
                </c:pt>
                <c:pt idx="2561">
                  <c:v>187.09043391175101</c:v>
                </c:pt>
                <c:pt idx="2562">
                  <c:v>187.09042976409799</c:v>
                </c:pt>
                <c:pt idx="2563">
                  <c:v>187.09042559730099</c:v>
                </c:pt>
                <c:pt idx="2564">
                  <c:v>187.090421411271</c:v>
                </c:pt>
                <c:pt idx="2565">
                  <c:v>187.09041720591901</c:v>
                </c:pt>
                <c:pt idx="2566">
                  <c:v>187.09041298115599</c:v>
                </c:pt>
                <c:pt idx="2567">
                  <c:v>187.09040873689199</c:v>
                </c:pt>
                <c:pt idx="2568">
                  <c:v>187.09040447303801</c:v>
                </c:pt>
                <c:pt idx="2569">
                  <c:v>187.09040018950299</c:v>
                </c:pt>
                <c:pt idx="2570">
                  <c:v>187.090395886197</c:v>
                </c:pt>
                <c:pt idx="2571">
                  <c:v>187.090391563027</c:v>
                </c:pt>
                <c:pt idx="2572">
                  <c:v>187.090387219902</c:v>
                </c:pt>
                <c:pt idx="2573">
                  <c:v>187.090382856731</c:v>
                </c:pt>
                <c:pt idx="2574">
                  <c:v>187.09037847342</c:v>
                </c:pt>
                <c:pt idx="2575">
                  <c:v>187.09037406987599</c:v>
                </c:pt>
                <c:pt idx="2576">
                  <c:v>187.09036964600699</c:v>
                </c:pt>
                <c:pt idx="2577">
                  <c:v>187.09036520171901</c:v>
                </c:pt>
                <c:pt idx="2578">
                  <c:v>187.09036073691701</c:v>
                </c:pt>
                <c:pt idx="2579">
                  <c:v>187.09035625150599</c:v>
                </c:pt>
                <c:pt idx="2580">
                  <c:v>187.09035174539099</c:v>
                </c:pt>
                <c:pt idx="2581">
                  <c:v>187.090347218478</c:v>
                </c:pt>
                <c:pt idx="2582">
                  <c:v>187.090342670669</c:v>
                </c:pt>
                <c:pt idx="2583">
                  <c:v>187.09033810186901</c:v>
                </c:pt>
                <c:pt idx="2584">
                  <c:v>187.09033351197999</c:v>
                </c:pt>
                <c:pt idx="2585">
                  <c:v>187.09032890090501</c:v>
                </c:pt>
                <c:pt idx="2586">
                  <c:v>187.09032426854699</c:v>
                </c:pt>
                <c:pt idx="2587">
                  <c:v>187.09031961480699</c:v>
                </c:pt>
                <c:pt idx="2588">
                  <c:v>187.09031493958599</c:v>
                </c:pt>
                <c:pt idx="2589">
                  <c:v>187.09031024278599</c:v>
                </c:pt>
                <c:pt idx="2590">
                  <c:v>187.09030552430599</c:v>
                </c:pt>
                <c:pt idx="2591">
                  <c:v>187.090300784047</c:v>
                </c:pt>
                <c:pt idx="2592">
                  <c:v>187.09029602190799</c:v>
                </c:pt>
                <c:pt idx="2593">
                  <c:v>187.09029123778799</c:v>
                </c:pt>
                <c:pt idx="2594">
                  <c:v>187.09028643158601</c:v>
                </c:pt>
                <c:pt idx="2595">
                  <c:v>187.090281603199</c:v>
                </c:pt>
                <c:pt idx="2596">
                  <c:v>187.09027675252599</c:v>
                </c:pt>
                <c:pt idx="2597">
                  <c:v>187.09027187946401</c:v>
                </c:pt>
                <c:pt idx="2598">
                  <c:v>187.09026698390801</c:v>
                </c:pt>
                <c:pt idx="2599">
                  <c:v>187.09026206575601</c:v>
                </c:pt>
                <c:pt idx="2600">
                  <c:v>187.090257124902</c:v>
                </c:pt>
                <c:pt idx="2601">
                  <c:v>187.090252161243</c:v>
                </c:pt>
                <c:pt idx="2602">
                  <c:v>187.09024717467301</c:v>
                </c:pt>
                <c:pt idx="2603">
                  <c:v>187.09024216508701</c:v>
                </c:pt>
                <c:pt idx="2604">
                  <c:v>187.09023713237701</c:v>
                </c:pt>
                <c:pt idx="2605">
                  <c:v>187.09023207643699</c:v>
                </c:pt>
                <c:pt idx="2606">
                  <c:v>187.09022699715999</c:v>
                </c:pt>
                <c:pt idx="2607">
                  <c:v>187.090221894439</c:v>
                </c:pt>
                <c:pt idx="2608">
                  <c:v>187.09021676816499</c:v>
                </c:pt>
                <c:pt idx="2609">
                  <c:v>187.09021161822901</c:v>
                </c:pt>
                <c:pt idx="2610">
                  <c:v>187.09020644452201</c:v>
                </c:pt>
                <c:pt idx="2611">
                  <c:v>187.09020124693501</c:v>
                </c:pt>
                <c:pt idx="2612">
                  <c:v>187.09019602535699</c:v>
                </c:pt>
                <c:pt idx="2613">
                  <c:v>187.09019077967801</c:v>
                </c:pt>
                <c:pt idx="2614">
                  <c:v>187.09018550978601</c:v>
                </c:pt>
                <c:pt idx="2615">
                  <c:v>187.09018021556901</c:v>
                </c:pt>
                <c:pt idx="2616">
                  <c:v>187.09017489691601</c:v>
                </c:pt>
                <c:pt idx="2617">
                  <c:v>187.090169553712</c:v>
                </c:pt>
                <c:pt idx="2618">
                  <c:v>187.09016418584599</c:v>
                </c:pt>
                <c:pt idx="2619">
                  <c:v>187.09015879320401</c:v>
                </c:pt>
                <c:pt idx="2620">
                  <c:v>187.09015337567001</c:v>
                </c:pt>
                <c:pt idx="2621">
                  <c:v>187.09014793313</c:v>
                </c:pt>
                <c:pt idx="2622">
                  <c:v>187.090142465469</c:v>
                </c:pt>
                <c:pt idx="2623">
                  <c:v>187.090136972571</c:v>
                </c:pt>
                <c:pt idx="2624">
                  <c:v>187.090131454318</c:v>
                </c:pt>
                <c:pt idx="2625">
                  <c:v>187.09012591059499</c:v>
                </c:pt>
                <c:pt idx="2626">
                  <c:v>187.09012034128401</c:v>
                </c:pt>
                <c:pt idx="2627">
                  <c:v>187.09011474626601</c:v>
                </c:pt>
                <c:pt idx="2628">
                  <c:v>187.090109125423</c:v>
                </c:pt>
                <c:pt idx="2629">
                  <c:v>187.090103478635</c:v>
                </c:pt>
                <c:pt idx="2630">
                  <c:v>187.09009780578299</c:v>
                </c:pt>
                <c:pt idx="2631">
                  <c:v>187.09009210674699</c:v>
                </c:pt>
                <c:pt idx="2632">
                  <c:v>187.090086381406</c:v>
                </c:pt>
                <c:pt idx="2633">
                  <c:v>187.09008062963699</c:v>
                </c:pt>
                <c:pt idx="2634">
                  <c:v>187.09007485132099</c:v>
                </c:pt>
                <c:pt idx="2635">
                  <c:v>187.09006904633301</c:v>
                </c:pt>
                <c:pt idx="2636">
                  <c:v>187.09006321455001</c:v>
                </c:pt>
                <c:pt idx="2637">
                  <c:v>187.09005735585001</c:v>
                </c:pt>
                <c:pt idx="2638">
                  <c:v>187.090051470107</c:v>
                </c:pt>
                <c:pt idx="2639">
                  <c:v>187.09004555719699</c:v>
                </c:pt>
                <c:pt idx="2640">
                  <c:v>187.090039616995</c:v>
                </c:pt>
                <c:pt idx="2641">
                  <c:v>187.09003364937499</c:v>
                </c:pt>
                <c:pt idx="2642">
                  <c:v>187.090027654209</c:v>
                </c:pt>
                <c:pt idx="2643">
                  <c:v>187.090021631372</c:v>
                </c:pt>
                <c:pt idx="2644">
                  <c:v>187.09001558073399</c:v>
                </c:pt>
                <c:pt idx="2645">
                  <c:v>187.09000950216799</c:v>
                </c:pt>
                <c:pt idx="2646">
                  <c:v>187.09000339554601</c:v>
                </c:pt>
                <c:pt idx="2647">
                  <c:v>187.089997260736</c:v>
                </c:pt>
                <c:pt idx="2648">
                  <c:v>187.08999109761001</c:v>
                </c:pt>
                <c:pt idx="2649">
                  <c:v>187.08998490603699</c:v>
                </c:pt>
                <c:pt idx="2650">
                  <c:v>187.089978685885</c:v>
                </c:pt>
                <c:pt idx="2651">
                  <c:v>187.08997243702299</c:v>
                </c:pt>
                <c:pt idx="2652">
                  <c:v>187.08996615931699</c:v>
                </c:pt>
                <c:pt idx="2653">
                  <c:v>187.08995985263499</c:v>
                </c:pt>
                <c:pt idx="2654">
                  <c:v>187.089953516843</c:v>
                </c:pt>
                <c:pt idx="2655">
                  <c:v>187.089947151807</c:v>
                </c:pt>
                <c:pt idx="2656">
                  <c:v>187.08994075739199</c:v>
                </c:pt>
                <c:pt idx="2657">
                  <c:v>187.089934333461</c:v>
                </c:pt>
                <c:pt idx="2658">
                  <c:v>187.08992787988001</c:v>
                </c:pt>
                <c:pt idx="2659">
                  <c:v>187.08992139650999</c:v>
                </c:pt>
                <c:pt idx="2660">
                  <c:v>187.08991488321499</c:v>
                </c:pt>
                <c:pt idx="2661">
                  <c:v>187.089908339857</c:v>
                </c:pt>
                <c:pt idx="2662">
                  <c:v>187.08990176629601</c:v>
                </c:pt>
                <c:pt idx="2663">
                  <c:v>187.08989516239299</c:v>
                </c:pt>
                <c:pt idx="2664">
                  <c:v>187.089888528008</c:v>
                </c:pt>
                <c:pt idx="2665">
                  <c:v>187.08988186300101</c:v>
                </c:pt>
                <c:pt idx="2666">
                  <c:v>187.08987516722999</c:v>
                </c:pt>
                <c:pt idx="2667">
                  <c:v>187.089868440553</c:v>
                </c:pt>
                <c:pt idx="2668">
                  <c:v>187.089861682828</c:v>
                </c:pt>
                <c:pt idx="2669">
                  <c:v>187.089854893911</c:v>
                </c:pt>
                <c:pt idx="2670">
                  <c:v>187.089848073658</c:v>
                </c:pt>
                <c:pt idx="2671">
                  <c:v>187.08984122192399</c:v>
                </c:pt>
                <c:pt idx="2672">
                  <c:v>187.089834338565</c:v>
                </c:pt>
                <c:pt idx="2673">
                  <c:v>187.089827423434</c:v>
                </c:pt>
                <c:pt idx="2674">
                  <c:v>187.089820476385</c:v>
                </c:pt>
                <c:pt idx="2675">
                  <c:v>187.08981349727</c:v>
                </c:pt>
                <c:pt idx="2676">
                  <c:v>187.08980648594201</c:v>
                </c:pt>
                <c:pt idx="2677">
                  <c:v>187.08979944225101</c:v>
                </c:pt>
                <c:pt idx="2678">
                  <c:v>187.08979236604799</c:v>
                </c:pt>
                <c:pt idx="2679">
                  <c:v>187.08978525718399</c:v>
                </c:pt>
                <c:pt idx="2680">
                  <c:v>187.08977811550699</c:v>
                </c:pt>
                <c:pt idx="2681">
                  <c:v>187.089770940866</c:v>
                </c:pt>
                <c:pt idx="2682">
                  <c:v>187.08976373310901</c:v>
                </c:pt>
                <c:pt idx="2683">
                  <c:v>187.08975649208301</c:v>
                </c:pt>
                <c:pt idx="2684">
                  <c:v>187.08974921763399</c:v>
                </c:pt>
                <c:pt idx="2685">
                  <c:v>187.08974190960899</c:v>
                </c:pt>
                <c:pt idx="2686">
                  <c:v>187.08973456785199</c:v>
                </c:pt>
                <c:pt idx="2687">
                  <c:v>187.08972719220699</c:v>
                </c:pt>
                <c:pt idx="2688">
                  <c:v>187.08971978251799</c:v>
                </c:pt>
                <c:pt idx="2689">
                  <c:v>187.089712338628</c:v>
                </c:pt>
                <c:pt idx="2690">
                  <c:v>187.08970486038001</c:v>
                </c:pt>
                <c:pt idx="2691">
                  <c:v>187.08969734761399</c:v>
                </c:pt>
                <c:pt idx="2692">
                  <c:v>187.08968980017099</c:v>
                </c:pt>
                <c:pt idx="2693">
                  <c:v>187.08968221789101</c:v>
                </c:pt>
                <c:pt idx="2694">
                  <c:v>187.08967460061399</c:v>
                </c:pt>
                <c:pt idx="2695">
                  <c:v>187.08966694817701</c:v>
                </c:pt>
                <c:pt idx="2696">
                  <c:v>187.08965926041901</c:v>
                </c:pt>
                <c:pt idx="2697">
                  <c:v>187.089651537176</c:v>
                </c:pt>
                <c:pt idx="2698">
                  <c:v>187.08964377828599</c:v>
                </c:pt>
                <c:pt idx="2699">
                  <c:v>187.08963598358201</c:v>
                </c:pt>
                <c:pt idx="2700">
                  <c:v>187.08962815289999</c:v>
                </c:pt>
                <c:pt idx="2701">
                  <c:v>187.08962028607399</c:v>
                </c:pt>
                <c:pt idx="2702">
                  <c:v>187.08961238293699</c:v>
                </c:pt>
                <c:pt idx="2703">
                  <c:v>187.089604443322</c:v>
                </c:pt>
                <c:pt idx="2704">
                  <c:v>187.08959646705901</c:v>
                </c:pt>
                <c:pt idx="2705">
                  <c:v>187.08958845398001</c:v>
                </c:pt>
                <c:pt idx="2706">
                  <c:v>187.08958040391599</c:v>
                </c:pt>
                <c:pt idx="2707">
                  <c:v>187.08957231669399</c:v>
                </c:pt>
                <c:pt idx="2708">
                  <c:v>187.089564192144</c:v>
                </c:pt>
                <c:pt idx="2709">
                  <c:v>187.089556030094</c:v>
                </c:pt>
                <c:pt idx="2710">
                  <c:v>187.08954783037001</c:v>
                </c:pt>
                <c:pt idx="2711">
                  <c:v>187.08953959279799</c:v>
                </c:pt>
                <c:pt idx="2712">
                  <c:v>187.089531317205</c:v>
                </c:pt>
                <c:pt idx="2713">
                  <c:v>187.08952300341301</c:v>
                </c:pt>
                <c:pt idx="2714">
                  <c:v>187.08951465124801</c:v>
                </c:pt>
                <c:pt idx="2715">
                  <c:v>187.08950626053101</c:v>
                </c:pt>
                <c:pt idx="2716">
                  <c:v>187.089497831085</c:v>
                </c:pt>
                <c:pt idx="2717">
                  <c:v>187.089489362732</c:v>
                </c:pt>
                <c:pt idx="2718">
                  <c:v>187.08948085529099</c:v>
                </c:pt>
                <c:pt idx="2719">
                  <c:v>187.089472308582</c:v>
                </c:pt>
                <c:pt idx="2720">
                  <c:v>187.089463722424</c:v>
                </c:pt>
                <c:pt idx="2721">
                  <c:v>187.08945509663499</c:v>
                </c:pt>
                <c:pt idx="2722">
                  <c:v>187.089446431032</c:v>
                </c:pt>
                <c:pt idx="2723">
                  <c:v>187.089437725431</c:v>
                </c:pt>
                <c:pt idx="2724">
                  <c:v>187.08942897964701</c:v>
                </c:pt>
                <c:pt idx="2725">
                  <c:v>187.08942019349601</c:v>
                </c:pt>
                <c:pt idx="2726">
                  <c:v>187.08941136678999</c:v>
                </c:pt>
                <c:pt idx="2727">
                  <c:v>187.08940249934301</c:v>
                </c:pt>
                <c:pt idx="2728">
                  <c:v>187.08939359096601</c:v>
                </c:pt>
                <c:pt idx="2729">
                  <c:v>187.08938464147101</c:v>
                </c:pt>
                <c:pt idx="2730">
                  <c:v>187.08937565066799</c:v>
                </c:pt>
                <c:pt idx="2731">
                  <c:v>187.089366618366</c:v>
                </c:pt>
                <c:pt idx="2732">
                  <c:v>187.089357544374</c:v>
                </c:pt>
                <c:pt idx="2733">
                  <c:v>187.08934842849899</c:v>
                </c:pt>
                <c:pt idx="2734">
                  <c:v>187.08933927054801</c:v>
                </c:pt>
                <c:pt idx="2735">
                  <c:v>187.08933007032601</c:v>
                </c:pt>
                <c:pt idx="2736">
                  <c:v>187.089320827639</c:v>
                </c:pt>
                <c:pt idx="2737">
                  <c:v>187.08931154229001</c:v>
                </c:pt>
                <c:pt idx="2738">
                  <c:v>187.089302214084</c:v>
                </c:pt>
                <c:pt idx="2739">
                  <c:v>187.08929284282101</c:v>
                </c:pt>
                <c:pt idx="2740">
                  <c:v>187.08928342830299</c:v>
                </c:pt>
                <c:pt idx="2741">
                  <c:v>187.08927397033</c:v>
                </c:pt>
                <c:pt idx="2742">
                  <c:v>187.08926446870299</c:v>
                </c:pt>
                <c:pt idx="2743">
                  <c:v>187.08925492321899</c:v>
                </c:pt>
                <c:pt idx="2744">
                  <c:v>187.08924533367599</c:v>
                </c:pt>
                <c:pt idx="2745">
                  <c:v>187.08923569986999</c:v>
                </c:pt>
                <c:pt idx="2746">
                  <c:v>187.08922602159799</c:v>
                </c:pt>
                <c:pt idx="2747">
                  <c:v>187.08921629865401</c:v>
                </c:pt>
                <c:pt idx="2748">
                  <c:v>187.089206530832</c:v>
                </c:pt>
                <c:pt idx="2749">
                  <c:v>187.08919671792401</c:v>
                </c:pt>
                <c:pt idx="2750">
                  <c:v>187.08918685972401</c:v>
                </c:pt>
                <c:pt idx="2751">
                  <c:v>187.08917695602099</c:v>
                </c:pt>
                <c:pt idx="2752">
                  <c:v>187.08916700660501</c:v>
                </c:pt>
                <c:pt idx="2753">
                  <c:v>187.089157011266</c:v>
                </c:pt>
                <c:pt idx="2754">
                  <c:v>187.08914696979201</c:v>
                </c:pt>
                <c:pt idx="2755">
                  <c:v>187.08913688196901</c:v>
                </c:pt>
                <c:pt idx="2756">
                  <c:v>187.089126747585</c:v>
                </c:pt>
                <c:pt idx="2757">
                  <c:v>187.089116566423</c:v>
                </c:pt>
                <c:pt idx="2758">
                  <c:v>187.08910633826801</c:v>
                </c:pt>
                <c:pt idx="2759">
                  <c:v>187.089096062903</c:v>
                </c:pt>
                <c:pt idx="2760">
                  <c:v>187.08908574010999</c:v>
                </c:pt>
                <c:pt idx="2761">
                  <c:v>187.08907536967101</c:v>
                </c:pt>
                <c:pt idx="2762">
                  <c:v>187.089064951365</c:v>
                </c:pt>
                <c:pt idx="2763">
                  <c:v>187.089054484971</c:v>
                </c:pt>
                <c:pt idx="2764">
                  <c:v>187.08904397026799</c:v>
                </c:pt>
                <c:pt idx="2765">
                  <c:v>187.08903340703199</c:v>
                </c:pt>
                <c:pt idx="2766">
                  <c:v>187.08902279503999</c:v>
                </c:pt>
                <c:pt idx="2767">
                  <c:v>187.089012134066</c:v>
                </c:pt>
                <c:pt idx="2768">
                  <c:v>187.08900142388401</c:v>
                </c:pt>
                <c:pt idx="2769">
                  <c:v>187.08899066426801</c:v>
                </c:pt>
                <c:pt idx="2770">
                  <c:v>187.08897985498899</c:v>
                </c:pt>
                <c:pt idx="2771">
                  <c:v>187.08896899581799</c:v>
                </c:pt>
                <c:pt idx="2772">
                  <c:v>187.088958086524</c:v>
                </c:pt>
                <c:pt idx="2773">
                  <c:v>187.088947126877</c:v>
                </c:pt>
                <c:pt idx="2774">
                  <c:v>187.088936116643</c:v>
                </c:pt>
                <c:pt idx="2775">
                  <c:v>187.08892505559001</c:v>
                </c:pt>
                <c:pt idx="2776">
                  <c:v>187.088913943482</c:v>
                </c:pt>
                <c:pt idx="2777">
                  <c:v>187.08890278008499</c:v>
                </c:pt>
                <c:pt idx="2778">
                  <c:v>187.08889156516099</c:v>
                </c:pt>
                <c:pt idx="2779">
                  <c:v>187.08888029847199</c:v>
                </c:pt>
                <c:pt idx="2780">
                  <c:v>187.08886897977999</c:v>
                </c:pt>
                <c:pt idx="2781">
                  <c:v>187.08885760884499</c:v>
                </c:pt>
                <c:pt idx="2782">
                  <c:v>187.08884618542601</c:v>
                </c:pt>
                <c:pt idx="2783">
                  <c:v>187.08883470927901</c:v>
                </c:pt>
                <c:pt idx="2784">
                  <c:v>187.08882318016299</c:v>
                </c:pt>
                <c:pt idx="2785">
                  <c:v>187.08881159783201</c:v>
                </c:pt>
                <c:pt idx="2786">
                  <c:v>187.08879996204101</c:v>
                </c:pt>
                <c:pt idx="2787">
                  <c:v>187.08878827254199</c:v>
                </c:pt>
                <c:pt idx="2788">
                  <c:v>187.08877652908899</c:v>
                </c:pt>
                <c:pt idx="2789">
                  <c:v>187.088764731433</c:v>
                </c:pt>
                <c:pt idx="2790">
                  <c:v>187.08875287932199</c:v>
                </c:pt>
                <c:pt idx="2791">
                  <c:v>187.08874097250501</c:v>
                </c:pt>
                <c:pt idx="2792">
                  <c:v>187.08872901073099</c:v>
                </c:pt>
                <c:pt idx="2793">
                  <c:v>187.08871699374501</c:v>
                </c:pt>
                <c:pt idx="2794">
                  <c:v>187.08870492129299</c:v>
                </c:pt>
                <c:pt idx="2795">
                  <c:v>187.08869279311901</c:v>
                </c:pt>
                <c:pt idx="2796">
                  <c:v>187.08868060896501</c:v>
                </c:pt>
                <c:pt idx="2797">
                  <c:v>187.088668368573</c:v>
                </c:pt>
                <c:pt idx="2798">
                  <c:v>187.088656071683</c:v>
                </c:pt>
                <c:pt idx="2799">
                  <c:v>187.088643718036</c:v>
                </c:pt>
                <c:pt idx="2800">
                  <c:v>187.08863130736799</c:v>
                </c:pt>
                <c:pt idx="2801">
                  <c:v>187.088618839416</c:v>
                </c:pt>
                <c:pt idx="2802">
                  <c:v>187.08860631391701</c:v>
                </c:pt>
                <c:pt idx="2803">
                  <c:v>187.088593730605</c:v>
                </c:pt>
                <c:pt idx="2804">
                  <c:v>187.088581089212</c:v>
                </c:pt>
                <c:pt idx="2805">
                  <c:v>187.08856838947099</c:v>
                </c:pt>
                <c:pt idx="2806">
                  <c:v>187.088555631112</c:v>
                </c:pt>
                <c:pt idx="2807">
                  <c:v>187.08854281386499</c:v>
                </c:pt>
                <c:pt idx="2808">
                  <c:v>187.08852993745799</c:v>
                </c:pt>
                <c:pt idx="2809">
                  <c:v>187.08851700161799</c:v>
                </c:pt>
                <c:pt idx="2810">
                  <c:v>187.08850400607</c:v>
                </c:pt>
                <c:pt idx="2811">
                  <c:v>187.08849095054001</c:v>
                </c:pt>
                <c:pt idx="2812">
                  <c:v>187.08847783474999</c:v>
                </c:pt>
                <c:pt idx="2813">
                  <c:v>187.088464658422</c:v>
                </c:pt>
                <c:pt idx="2814">
                  <c:v>187.088451421277</c:v>
                </c:pt>
                <c:pt idx="2815">
                  <c:v>187.088438123033</c:v>
                </c:pt>
                <c:pt idx="2816">
                  <c:v>187.08842476340999</c:v>
                </c:pt>
                <c:pt idx="2817">
                  <c:v>187.08841134212301</c:v>
                </c:pt>
                <c:pt idx="2818">
                  <c:v>187.08839785888901</c:v>
                </c:pt>
                <c:pt idx="2819">
                  <c:v>187.08838431341999</c:v>
                </c:pt>
                <c:pt idx="2820">
                  <c:v>187.088370705431</c:v>
                </c:pt>
                <c:pt idx="2821">
                  <c:v>187.088357034631</c:v>
                </c:pt>
                <c:pt idx="2822">
                  <c:v>187.08834330073299</c:v>
                </c:pt>
                <c:pt idx="2823">
                  <c:v>187.08832950344299</c:v>
                </c:pt>
                <c:pt idx="2824">
                  <c:v>187.08831564247001</c:v>
                </c:pt>
                <c:pt idx="2825">
                  <c:v>187.08830171752001</c:v>
                </c:pt>
                <c:pt idx="2826">
                  <c:v>187.08828772829699</c:v>
                </c:pt>
                <c:pt idx="2827">
                  <c:v>187.08827367450499</c:v>
                </c:pt>
                <c:pt idx="2828">
                  <c:v>187.08825955584601</c:v>
                </c:pt>
                <c:pt idx="2829">
                  <c:v>187.08824537202</c:v>
                </c:pt>
                <c:pt idx="2830">
                  <c:v>187.088231122726</c:v>
                </c:pt>
                <c:pt idx="2831">
                  <c:v>187.088216807663</c:v>
                </c:pt>
                <c:pt idx="2832">
                  <c:v>187.088202426527</c:v>
                </c:pt>
                <c:pt idx="2833">
                  <c:v>187.08818797901299</c:v>
                </c:pt>
                <c:pt idx="2834">
                  <c:v>187.08817346481399</c:v>
                </c:pt>
                <c:pt idx="2835">
                  <c:v>187.08815888362301</c:v>
                </c:pt>
                <c:pt idx="2836">
                  <c:v>187.08814423513101</c:v>
                </c:pt>
                <c:pt idx="2837">
                  <c:v>187.08812951902601</c:v>
                </c:pt>
                <c:pt idx="2838">
                  <c:v>187.08811473499799</c:v>
                </c:pt>
                <c:pt idx="2839">
                  <c:v>187.088099882731</c:v>
                </c:pt>
                <c:pt idx="2840">
                  <c:v>187.08808496191199</c:v>
                </c:pt>
                <c:pt idx="2841">
                  <c:v>187.08806997222499</c:v>
                </c:pt>
                <c:pt idx="2842">
                  <c:v>187.08805491334999</c:v>
                </c:pt>
                <c:pt idx="2843">
                  <c:v>187.088039784969</c:v>
                </c:pt>
                <c:pt idx="2844">
                  <c:v>187.08802458676101</c:v>
                </c:pt>
                <c:pt idx="2845">
                  <c:v>187.088009318404</c:v>
                </c:pt>
                <c:pt idx="2846">
                  <c:v>187.08799397957401</c:v>
                </c:pt>
                <c:pt idx="2847">
                  <c:v>187.08797856994499</c:v>
                </c:pt>
                <c:pt idx="2848">
                  <c:v>187.08796308919099</c:v>
                </c:pt>
                <c:pt idx="2849">
                  <c:v>187.08794753698399</c:v>
                </c:pt>
                <c:pt idx="2850">
                  <c:v>187.08793191299401</c:v>
                </c:pt>
                <c:pt idx="2851">
                  <c:v>187.08791621688999</c:v>
                </c:pt>
                <c:pt idx="2852">
                  <c:v>187.08790044833799</c:v>
                </c:pt>
                <c:pt idx="2853">
                  <c:v>187.08788460700401</c:v>
                </c:pt>
                <c:pt idx="2854">
                  <c:v>187.087868692553</c:v>
                </c:pt>
                <c:pt idx="2855">
                  <c:v>187.08785270464699</c:v>
                </c:pt>
                <c:pt idx="2856">
                  <c:v>187.087836642947</c:v>
                </c:pt>
                <c:pt idx="2857">
                  <c:v>187.08782050711201</c:v>
                </c:pt>
                <c:pt idx="2858">
                  <c:v>187.08780429679999</c:v>
                </c:pt>
                <c:pt idx="2859">
                  <c:v>187.08778801166801</c:v>
                </c:pt>
                <c:pt idx="2860">
                  <c:v>187.087771651369</c:v>
                </c:pt>
                <c:pt idx="2861">
                  <c:v>187.08775521555799</c:v>
                </c:pt>
                <c:pt idx="2862">
                  <c:v>187.087738703886</c:v>
                </c:pt>
                <c:pt idx="2863">
                  <c:v>187.087722116002</c:v>
                </c:pt>
                <c:pt idx="2864">
                  <c:v>187.087705451555</c:v>
                </c:pt>
                <c:pt idx="2865">
                  <c:v>187.087688710191</c:v>
                </c:pt>
                <c:pt idx="2866">
                  <c:v>187.087671891555</c:v>
                </c:pt>
                <c:pt idx="2867">
                  <c:v>187.08765499529099</c:v>
                </c:pt>
                <c:pt idx="2868">
                  <c:v>187.08763802104099</c:v>
                </c:pt>
                <c:pt idx="2869">
                  <c:v>187.08762096844401</c:v>
                </c:pt>
                <c:pt idx="2870">
                  <c:v>187.08760383713999</c:v>
                </c:pt>
                <c:pt idx="2871">
                  <c:v>187.087586626763</c:v>
                </c:pt>
                <c:pt idx="2872">
                  <c:v>187.08756933695099</c:v>
                </c:pt>
                <c:pt idx="2873">
                  <c:v>187.087551967335</c:v>
                </c:pt>
                <c:pt idx="2874">
                  <c:v>187.08753451754799</c:v>
                </c:pt>
                <c:pt idx="2875">
                  <c:v>187.08751698722</c:v>
                </c:pt>
                <c:pt idx="2876">
                  <c:v>187.08749937597901</c:v>
                </c:pt>
                <c:pt idx="2877">
                  <c:v>187.08748168345201</c:v>
                </c:pt>
                <c:pt idx="2878">
                  <c:v>187.08746390926299</c:v>
                </c:pt>
                <c:pt idx="2879">
                  <c:v>187.08744605303499</c:v>
                </c:pt>
                <c:pt idx="2880">
                  <c:v>187.08742811439001</c:v>
                </c:pt>
                <c:pt idx="2881">
                  <c:v>187.08741009294701</c:v>
                </c:pt>
                <c:pt idx="2882">
                  <c:v>187.08739198832501</c:v>
                </c:pt>
                <c:pt idx="2883">
                  <c:v>187.08737380013901</c:v>
                </c:pt>
                <c:pt idx="2884">
                  <c:v>187.087355528004</c:v>
                </c:pt>
                <c:pt idx="2885">
                  <c:v>187.087337171532</c:v>
                </c:pt>
                <c:pt idx="2886">
                  <c:v>187.087318730334</c:v>
                </c:pt>
                <c:pt idx="2887">
                  <c:v>187.08730020402001</c:v>
                </c:pt>
                <c:pt idx="2888">
                  <c:v>187.08728159219501</c:v>
                </c:pt>
                <c:pt idx="2889">
                  <c:v>187.087262894465</c:v>
                </c:pt>
                <c:pt idx="2890">
                  <c:v>187.08724411043499</c:v>
                </c:pt>
                <c:pt idx="2891">
                  <c:v>187.08722523970499</c:v>
                </c:pt>
                <c:pt idx="2892">
                  <c:v>187.08720628187601</c:v>
                </c:pt>
                <c:pt idx="2893">
                  <c:v>187.08718723654499</c:v>
                </c:pt>
                <c:pt idx="2894">
                  <c:v>187.08716810330901</c:v>
                </c:pt>
                <c:pt idx="2895">
                  <c:v>187.087148881762</c:v>
                </c:pt>
                <c:pt idx="2896">
                  <c:v>187.08712957149601</c:v>
                </c:pt>
                <c:pt idx="2897">
                  <c:v>187.087110172102</c:v>
                </c:pt>
                <c:pt idx="2898">
                  <c:v>187.08709068316799</c:v>
                </c:pt>
                <c:pt idx="2899">
                  <c:v>187.08707110428199</c:v>
                </c:pt>
                <c:pt idx="2900">
                  <c:v>187.087051435028</c:v>
                </c:pt>
                <c:pt idx="2901">
                  <c:v>187.08703167498899</c:v>
                </c:pt>
                <c:pt idx="2902">
                  <c:v>187.087011823746</c:v>
                </c:pt>
                <c:pt idx="2903">
                  <c:v>187.08699188087701</c:v>
                </c:pt>
                <c:pt idx="2904">
                  <c:v>187.08697184596099</c:v>
                </c:pt>
                <c:pt idx="2905">
                  <c:v>187.086951718573</c:v>
                </c:pt>
                <c:pt idx="2906">
                  <c:v>187.086931498285</c:v>
                </c:pt>
                <c:pt idx="2907">
                  <c:v>187.08691118466899</c:v>
                </c:pt>
                <c:pt idx="2908">
                  <c:v>187.08689077729301</c:v>
                </c:pt>
                <c:pt idx="2909">
                  <c:v>187.08687027572699</c:v>
                </c:pt>
                <c:pt idx="2910">
                  <c:v>187.086849679533</c:v>
                </c:pt>
                <c:pt idx="2911">
                  <c:v>187.08682898827701</c:v>
                </c:pt>
                <c:pt idx="2912">
                  <c:v>187.08680820151901</c:v>
                </c:pt>
                <c:pt idx="2913">
                  <c:v>187.08678731881801</c:v>
                </c:pt>
                <c:pt idx="2914">
                  <c:v>187.08676633973101</c:v>
                </c:pt>
                <c:pt idx="2915">
                  <c:v>187.08674526381401</c:v>
                </c:pt>
                <c:pt idx="2916">
                  <c:v>187.08672409062001</c:v>
                </c:pt>
                <c:pt idx="2917">
                  <c:v>187.08670281970001</c:v>
                </c:pt>
                <c:pt idx="2918">
                  <c:v>187.08668145060301</c:v>
                </c:pt>
                <c:pt idx="2919">
                  <c:v>187.08665998287501</c:v>
                </c:pt>
                <c:pt idx="2920">
                  <c:v>187.08663841606099</c:v>
                </c:pt>
                <c:pt idx="2921">
                  <c:v>187.086616749705</c:v>
                </c:pt>
                <c:pt idx="2922">
                  <c:v>187.086594983347</c:v>
                </c:pt>
                <c:pt idx="2923">
                  <c:v>187.08657311652399</c:v>
                </c:pt>
                <c:pt idx="2924">
                  <c:v>187.08655114877399</c:v>
                </c:pt>
                <c:pt idx="2925">
                  <c:v>187.08652907963099</c:v>
                </c:pt>
                <c:pt idx="2926">
                  <c:v>187.08650690862601</c:v>
                </c:pt>
                <c:pt idx="2927">
                  <c:v>187.08648463528999</c:v>
                </c:pt>
                <c:pt idx="2928">
                  <c:v>187.08646225915101</c:v>
                </c:pt>
                <c:pt idx="2929">
                  <c:v>187.08643977973301</c:v>
                </c:pt>
                <c:pt idx="2930">
                  <c:v>187.08641719656001</c:v>
                </c:pt>
                <c:pt idx="2931">
                  <c:v>187.08639450915399</c:v>
                </c:pt>
                <c:pt idx="2932">
                  <c:v>187.08637171703299</c:v>
                </c:pt>
                <c:pt idx="2933">
                  <c:v>187.086348819714</c:v>
                </c:pt>
                <c:pt idx="2934">
                  <c:v>187.086325816711</c:v>
                </c:pt>
                <c:pt idx="2935">
                  <c:v>187.08630270753699</c:v>
                </c:pt>
                <c:pt idx="2936">
                  <c:v>187.08627949170099</c:v>
                </c:pt>
                <c:pt idx="2937">
                  <c:v>187.086256168712</c:v>
                </c:pt>
                <c:pt idx="2938">
                  <c:v>187.08623273807501</c:v>
                </c:pt>
                <c:pt idx="2939">
                  <c:v>187.08620919929299</c:v>
                </c:pt>
                <c:pt idx="2940">
                  <c:v>187.08618555186601</c:v>
                </c:pt>
                <c:pt idx="2941">
                  <c:v>187.086161795294</c:v>
                </c:pt>
                <c:pt idx="2942">
                  <c:v>187.086137929073</c:v>
                </c:pt>
                <c:pt idx="2943">
                  <c:v>187.08611395269699</c:v>
                </c:pt>
                <c:pt idx="2944">
                  <c:v>187.08608986565699</c:v>
                </c:pt>
                <c:pt idx="2945">
                  <c:v>187.086065667442</c:v>
                </c:pt>
                <c:pt idx="2946">
                  <c:v>187.08604135754001</c:v>
                </c:pt>
                <c:pt idx="2947">
                  <c:v>187.086016935434</c:v>
                </c:pt>
                <c:pt idx="2948">
                  <c:v>187.08599240060801</c:v>
                </c:pt>
                <c:pt idx="2949">
                  <c:v>187.08596775254099</c:v>
                </c:pt>
                <c:pt idx="2950">
                  <c:v>187.08594299071001</c:v>
                </c:pt>
                <c:pt idx="2951">
                  <c:v>187.08591811458999</c:v>
                </c:pt>
                <c:pt idx="2952">
                  <c:v>187.08589312365399</c:v>
                </c:pt>
                <c:pt idx="2953">
                  <c:v>187.08586801737101</c:v>
                </c:pt>
                <c:pt idx="2954">
                  <c:v>187.08584279521099</c:v>
                </c:pt>
                <c:pt idx="2955">
                  <c:v>187.08581745663599</c:v>
                </c:pt>
                <c:pt idx="2956">
                  <c:v>187.085792001111</c:v>
                </c:pt>
                <c:pt idx="2957">
                  <c:v>187.08576642809601</c:v>
                </c:pt>
                <c:pt idx="2958">
                  <c:v>187.08574073704801</c:v>
                </c:pt>
                <c:pt idx="2959">
                  <c:v>187.085714927423</c:v>
                </c:pt>
                <c:pt idx="2960">
                  <c:v>187.08568899867299</c:v>
                </c:pt>
                <c:pt idx="2961">
                  <c:v>187.085662950249</c:v>
                </c:pt>
                <c:pt idx="2962">
                  <c:v>187.085636781598</c:v>
                </c:pt>
                <c:pt idx="2963">
                  <c:v>187.08561049216499</c:v>
                </c:pt>
                <c:pt idx="2964">
                  <c:v>187.08558408139399</c:v>
                </c:pt>
                <c:pt idx="2965">
                  <c:v>187.08555754872299</c:v>
                </c:pt>
                <c:pt idx="2966">
                  <c:v>187.085530893591</c:v>
                </c:pt>
                <c:pt idx="2967">
                  <c:v>187.08550411543101</c:v>
                </c:pt>
                <c:pt idx="2968">
                  <c:v>187.08547721367799</c:v>
                </c:pt>
                <c:pt idx="2969">
                  <c:v>187.08545018775899</c:v>
                </c:pt>
                <c:pt idx="2970">
                  <c:v>187.085423037102</c:v>
                </c:pt>
                <c:pt idx="2971">
                  <c:v>187.085395761131</c:v>
                </c:pt>
                <c:pt idx="2972">
                  <c:v>187.08536835926799</c:v>
                </c:pt>
                <c:pt idx="2973">
                  <c:v>187.08534083093201</c:v>
                </c:pt>
                <c:pt idx="2974">
                  <c:v>187.085313175539</c:v>
                </c:pt>
                <c:pt idx="2975">
                  <c:v>187.08528539250301</c:v>
                </c:pt>
                <c:pt idx="2976">
                  <c:v>187.08525748123401</c:v>
                </c:pt>
                <c:pt idx="2977">
                  <c:v>187.08522944114199</c:v>
                </c:pt>
                <c:pt idx="2978">
                  <c:v>187.08520127163001</c:v>
                </c:pt>
                <c:pt idx="2979">
                  <c:v>187.08517297210301</c:v>
                </c:pt>
                <c:pt idx="2980">
                  <c:v>187.08514454195901</c:v>
                </c:pt>
                <c:pt idx="2981">
                  <c:v>187.08511598059701</c:v>
                </c:pt>
                <c:pt idx="2982">
                  <c:v>187.085087287411</c:v>
                </c:pt>
                <c:pt idx="2983">
                  <c:v>187.08505846179099</c:v>
                </c:pt>
                <c:pt idx="2984">
                  <c:v>187.085029503127</c:v>
                </c:pt>
                <c:pt idx="2985">
                  <c:v>187.085000410806</c:v>
                </c:pt>
                <c:pt idx="2986">
                  <c:v>187.084971184209</c:v>
                </c:pt>
                <c:pt idx="2987">
                  <c:v>187.08494182271801</c:v>
                </c:pt>
                <c:pt idx="2988">
                  <c:v>187.08491232571001</c:v>
                </c:pt>
                <c:pt idx="2989">
                  <c:v>187.08488269255901</c:v>
                </c:pt>
                <c:pt idx="2990">
                  <c:v>187.084852922637</c:v>
                </c:pt>
                <c:pt idx="2991">
                  <c:v>187.08482301531299</c:v>
                </c:pt>
                <c:pt idx="2992">
                  <c:v>187.08479296995199</c:v>
                </c:pt>
                <c:pt idx="2993">
                  <c:v>187.084762785918</c:v>
                </c:pt>
                <c:pt idx="2994">
                  <c:v>187.084732462571</c:v>
                </c:pt>
                <c:pt idx="2995">
                  <c:v>187.08470199926799</c:v>
                </c:pt>
                <c:pt idx="2996">
                  <c:v>187.08467139536299</c:v>
                </c:pt>
                <c:pt idx="2997">
                  <c:v>187.08464065020601</c:v>
                </c:pt>
                <c:pt idx="2998">
                  <c:v>187.08460976314601</c:v>
                </c:pt>
                <c:pt idx="2999">
                  <c:v>187.08457873352901</c:v>
                </c:pt>
                <c:pt idx="3000">
                  <c:v>187.084547560696</c:v>
                </c:pt>
                <c:pt idx="3001">
                  <c:v>187.08451624398501</c:v>
                </c:pt>
                <c:pt idx="3002">
                  <c:v>187.08448478273499</c:v>
                </c:pt>
                <c:pt idx="3003">
                  <c:v>187.08445317627601</c:v>
                </c:pt>
                <c:pt idx="3004">
                  <c:v>187.08442142393901</c:v>
                </c:pt>
                <c:pt idx="3005">
                  <c:v>187.08438952505099</c:v>
                </c:pt>
                <c:pt idx="3006">
                  <c:v>187.084357478936</c:v>
                </c:pt>
                <c:pt idx="3007">
                  <c:v>187.08432528491301</c:v>
                </c:pt>
                <c:pt idx="3008">
                  <c:v>187.084292942301</c:v>
                </c:pt>
                <c:pt idx="3009">
                  <c:v>187.08426045041301</c:v>
                </c:pt>
                <c:pt idx="3010">
                  <c:v>187.084227808561</c:v>
                </c:pt>
                <c:pt idx="3011">
                  <c:v>187.084195016053</c:v>
                </c:pt>
                <c:pt idx="3012">
                  <c:v>187.08416207219301</c:v>
                </c:pt>
                <c:pt idx="3013">
                  <c:v>187.08412897628199</c:v>
                </c:pt>
                <c:pt idx="3014">
                  <c:v>187.08409572762</c:v>
                </c:pt>
                <c:pt idx="3015">
                  <c:v>187.08406232550001</c:v>
                </c:pt>
                <c:pt idx="3016">
                  <c:v>187.08402876921599</c:v>
                </c:pt>
                <c:pt idx="3017">
                  <c:v>187.083995058055</c:v>
                </c:pt>
                <c:pt idx="3018">
                  <c:v>187.08396119130299</c:v>
                </c:pt>
                <c:pt idx="3019">
                  <c:v>187.08392716824099</c:v>
                </c:pt>
                <c:pt idx="3020">
                  <c:v>187.08389298814799</c:v>
                </c:pt>
                <c:pt idx="3021">
                  <c:v>187.08385865029999</c:v>
                </c:pt>
                <c:pt idx="3022">
                  <c:v>187.08382415396801</c:v>
                </c:pt>
                <c:pt idx="3023">
                  <c:v>187.08378949842199</c:v>
                </c:pt>
                <c:pt idx="3024">
                  <c:v>187.08375468292499</c:v>
                </c:pt>
                <c:pt idx="3025">
                  <c:v>187.08371970674099</c:v>
                </c:pt>
                <c:pt idx="3026">
                  <c:v>187.083684569127</c:v>
                </c:pt>
                <c:pt idx="3027">
                  <c:v>187.083649269338</c:v>
                </c:pt>
                <c:pt idx="3028">
                  <c:v>187.083613806627</c:v>
                </c:pt>
                <c:pt idx="3029">
                  <c:v>187.08357818024101</c:v>
                </c:pt>
                <c:pt idx="3030">
                  <c:v>187.083542389424</c:v>
                </c:pt>
                <c:pt idx="3031">
                  <c:v>187.08350643341899</c:v>
                </c:pt>
                <c:pt idx="3032">
                  <c:v>187.08347031146201</c:v>
                </c:pt>
                <c:pt idx="3033">
                  <c:v>187.083434022787</c:v>
                </c:pt>
                <c:pt idx="3034">
                  <c:v>187.08339756662599</c:v>
                </c:pt>
                <c:pt idx="3035">
                  <c:v>187.08336094220601</c:v>
                </c:pt>
                <c:pt idx="3036">
                  <c:v>187.083324148749</c:v>
                </c:pt>
                <c:pt idx="3037">
                  <c:v>187.083287185476</c:v>
                </c:pt>
                <c:pt idx="3038">
                  <c:v>187.08325005160299</c:v>
                </c:pt>
                <c:pt idx="3039">
                  <c:v>187.08321274634301</c:v>
                </c:pt>
                <c:pt idx="3040">
                  <c:v>187.08317526890499</c:v>
                </c:pt>
                <c:pt idx="3041">
                  <c:v>187.083137618493</c:v>
                </c:pt>
                <c:pt idx="3042">
                  <c:v>187.08309979431101</c:v>
                </c:pt>
                <c:pt idx="3043">
                  <c:v>187.08306179555501</c:v>
                </c:pt>
                <c:pt idx="3044">
                  <c:v>187.08302362142101</c:v>
                </c:pt>
                <c:pt idx="3045">
                  <c:v>187.08298527109901</c:v>
                </c:pt>
                <c:pt idx="3046">
                  <c:v>187.08294674377601</c:v>
                </c:pt>
                <c:pt idx="3047">
                  <c:v>187.082908038635</c:v>
                </c:pt>
                <c:pt idx="3048">
                  <c:v>187.08286915485499</c:v>
                </c:pt>
                <c:pt idx="3049">
                  <c:v>187.08283009161201</c:v>
                </c:pt>
                <c:pt idx="3050">
                  <c:v>187.08279084807799</c:v>
                </c:pt>
                <c:pt idx="3051">
                  <c:v>187.08275142342001</c:v>
                </c:pt>
                <c:pt idx="3052">
                  <c:v>187.08271181680399</c:v>
                </c:pt>
                <c:pt idx="3053">
                  <c:v>187.08267202738801</c:v>
                </c:pt>
                <c:pt idx="3054">
                  <c:v>187.08263205432999</c:v>
                </c:pt>
                <c:pt idx="3055">
                  <c:v>187.08259189678199</c:v>
                </c:pt>
                <c:pt idx="3056">
                  <c:v>187.08255155389301</c:v>
                </c:pt>
                <c:pt idx="3057">
                  <c:v>187.08251102480699</c:v>
                </c:pt>
                <c:pt idx="3058">
                  <c:v>187.082470308664</c:v>
                </c:pt>
                <c:pt idx="3059">
                  <c:v>187.082429404603</c:v>
                </c:pt>
                <c:pt idx="3060">
                  <c:v>187.08238831175501</c:v>
                </c:pt>
                <c:pt idx="3061">
                  <c:v>187.08234702924901</c:v>
                </c:pt>
                <c:pt idx="3062">
                  <c:v>187.082305556211</c:v>
                </c:pt>
                <c:pt idx="3063">
                  <c:v>187.08226389175999</c:v>
                </c:pt>
                <c:pt idx="3064">
                  <c:v>187.08222203501401</c:v>
                </c:pt>
                <c:pt idx="3065">
                  <c:v>187.082179985084</c:v>
                </c:pt>
                <c:pt idx="3066">
                  <c:v>187.08213774108</c:v>
                </c:pt>
                <c:pt idx="3067">
                  <c:v>187.08209530210601</c:v>
                </c:pt>
                <c:pt idx="3068">
                  <c:v>187.08205266726199</c:v>
                </c:pt>
                <c:pt idx="3069">
                  <c:v>187.08200983564399</c:v>
                </c:pt>
                <c:pt idx="3070">
                  <c:v>187.08196680634401</c:v>
                </c:pt>
                <c:pt idx="3071">
                  <c:v>187.08192357844999</c:v>
                </c:pt>
                <c:pt idx="3072">
                  <c:v>187.081880151045</c:v>
                </c:pt>
                <c:pt idx="3073">
                  <c:v>187.08183652320801</c:v>
                </c:pt>
                <c:pt idx="3074">
                  <c:v>187.081792694016</c:v>
                </c:pt>
                <c:pt idx="3075">
                  <c:v>187.081748662537</c:v>
                </c:pt>
                <c:pt idx="3076">
                  <c:v>187.08170442784001</c:v>
                </c:pt>
                <c:pt idx="3077">
                  <c:v>187.08165998898599</c:v>
                </c:pt>
                <c:pt idx="3078">
                  <c:v>187.08161534503199</c:v>
                </c:pt>
                <c:pt idx="3079">
                  <c:v>187.08157049503299</c:v>
                </c:pt>
                <c:pt idx="3080">
                  <c:v>187.081525438038</c:v>
                </c:pt>
                <c:pt idx="3081">
                  <c:v>187.08148017309099</c:v>
                </c:pt>
                <c:pt idx="3082">
                  <c:v>187.08143469923201</c:v>
                </c:pt>
                <c:pt idx="3083">
                  <c:v>187.08138901549799</c:v>
                </c:pt>
                <c:pt idx="3084">
                  <c:v>187.08134312092</c:v>
                </c:pt>
                <c:pt idx="3085">
                  <c:v>187.081297014526</c:v>
                </c:pt>
                <c:pt idx="3086">
                  <c:v>187.081250695336</c:v>
                </c:pt>
                <c:pt idx="3087">
                  <c:v>187.08120416237</c:v>
                </c:pt>
                <c:pt idx="3088">
                  <c:v>187.08115741464101</c:v>
                </c:pt>
                <c:pt idx="3089">
                  <c:v>187.081110451158</c:v>
                </c:pt>
                <c:pt idx="3090">
                  <c:v>187.08106327092599</c:v>
                </c:pt>
                <c:pt idx="3091">
                  <c:v>187.081015872943</c:v>
                </c:pt>
                <c:pt idx="3092">
                  <c:v>187.08096825620501</c:v>
                </c:pt>
                <c:pt idx="3093">
                  <c:v>187.08092041970301</c:v>
                </c:pt>
                <c:pt idx="3094">
                  <c:v>187.08087236242301</c:v>
                </c:pt>
                <c:pt idx="3095">
                  <c:v>187.08082408334499</c:v>
                </c:pt>
                <c:pt idx="3096">
                  <c:v>187.08077558144601</c:v>
                </c:pt>
                <c:pt idx="3097">
                  <c:v>187.080726855699</c:v>
                </c:pt>
                <c:pt idx="3098">
                  <c:v>187.080677905068</c:v>
                </c:pt>
                <c:pt idx="3099">
                  <c:v>187.08062872851801</c:v>
                </c:pt>
                <c:pt idx="3100">
                  <c:v>187.080579325006</c:v>
                </c:pt>
                <c:pt idx="3101">
                  <c:v>187.08052969348299</c:v>
                </c:pt>
                <c:pt idx="3102">
                  <c:v>187.08047983289899</c:v>
                </c:pt>
                <c:pt idx="3103">
                  <c:v>187.08042974219501</c:v>
                </c:pt>
                <c:pt idx="3104">
                  <c:v>187.080379420311</c:v>
                </c:pt>
                <c:pt idx="3105">
                  <c:v>187.08032886617801</c:v>
                </c:pt>
                <c:pt idx="3106">
                  <c:v>187.080278078726</c:v>
                </c:pt>
                <c:pt idx="3107">
                  <c:v>187.08022705687699</c:v>
                </c:pt>
                <c:pt idx="3108">
                  <c:v>187.080175799551</c:v>
                </c:pt>
                <c:pt idx="3109">
                  <c:v>187.08012430566001</c:v>
                </c:pt>
                <c:pt idx="3110">
                  <c:v>187.08007257411199</c:v>
                </c:pt>
                <c:pt idx="3111">
                  <c:v>187.08002060381099</c:v>
                </c:pt>
                <c:pt idx="3112">
                  <c:v>187.079968393656</c:v>
                </c:pt>
                <c:pt idx="3113">
                  <c:v>187.079915942539</c:v>
                </c:pt>
                <c:pt idx="3114">
                  <c:v>187.07986324934799</c:v>
                </c:pt>
                <c:pt idx="3115">
                  <c:v>187.079810312967</c:v>
                </c:pt>
                <c:pt idx="3116">
                  <c:v>187.07975713227199</c:v>
                </c:pt>
                <c:pt idx="3117">
                  <c:v>187.079703706137</c:v>
                </c:pt>
                <c:pt idx="3118">
                  <c:v>187.07965003343</c:v>
                </c:pt>
                <c:pt idx="3119">
                  <c:v>187.07959611301101</c:v>
                </c:pt>
                <c:pt idx="3120">
                  <c:v>187.079541943739</c:v>
                </c:pt>
                <c:pt idx="3121">
                  <c:v>187.07948752446401</c:v>
                </c:pt>
                <c:pt idx="3122">
                  <c:v>187.079432854033</c:v>
                </c:pt>
                <c:pt idx="3123">
                  <c:v>187.07937793128801</c:v>
                </c:pt>
                <c:pt idx="3124">
                  <c:v>187.079322755063</c:v>
                </c:pt>
                <c:pt idx="3125">
                  <c:v>187.079267324189</c:v>
                </c:pt>
                <c:pt idx="3126">
                  <c:v>187.079211637491</c:v>
                </c:pt>
                <c:pt idx="3127">
                  <c:v>187.079155693789</c:v>
                </c:pt>
                <c:pt idx="3128">
                  <c:v>187.07909949189499</c:v>
                </c:pt>
                <c:pt idx="3129">
                  <c:v>187.07904303062</c:v>
                </c:pt>
                <c:pt idx="3130">
                  <c:v>187.07898630876599</c:v>
                </c:pt>
                <c:pt idx="3131">
                  <c:v>187.07892932513101</c:v>
                </c:pt>
                <c:pt idx="3132">
                  <c:v>187.07887207850601</c:v>
                </c:pt>
                <c:pt idx="3133">
                  <c:v>187.07881456767799</c:v>
                </c:pt>
                <c:pt idx="3134">
                  <c:v>187.07875679142799</c:v>
                </c:pt>
                <c:pt idx="3135">
                  <c:v>187.078698748531</c:v>
                </c:pt>
                <c:pt idx="3136">
                  <c:v>187.078640437757</c:v>
                </c:pt>
                <c:pt idx="3137">
                  <c:v>187.07858185786901</c:v>
                </c:pt>
                <c:pt idx="3138">
                  <c:v>187.07852300762499</c:v>
                </c:pt>
                <c:pt idx="3139">
                  <c:v>187.078463885779</c:v>
                </c:pt>
                <c:pt idx="3140">
                  <c:v>187.07840449107701</c:v>
                </c:pt>
                <c:pt idx="3141">
                  <c:v>187.078344822259</c:v>
                </c:pt>
                <c:pt idx="3142">
                  <c:v>187.078284878061</c:v>
                </c:pt>
                <c:pt idx="3143">
                  <c:v>187.07822465721199</c:v>
                </c:pt>
                <c:pt idx="3144">
                  <c:v>187.07816415843499</c:v>
                </c:pt>
                <c:pt idx="3145">
                  <c:v>187.078103380448</c:v>
                </c:pt>
                <c:pt idx="3146">
                  <c:v>187.07804232196301</c:v>
                </c:pt>
                <c:pt idx="3147">
                  <c:v>187.07798098168399</c:v>
                </c:pt>
                <c:pt idx="3148">
                  <c:v>187.07791935831301</c:v>
                </c:pt>
                <c:pt idx="3149">
                  <c:v>187.07785745054201</c:v>
                </c:pt>
                <c:pt idx="3150">
                  <c:v>187.07779525705899</c:v>
                </c:pt>
                <c:pt idx="3151">
                  <c:v>187.07773277654599</c:v>
                </c:pt>
                <c:pt idx="3152">
                  <c:v>187.07767000767799</c:v>
                </c:pt>
                <c:pt idx="3153">
                  <c:v>187.077606949125</c:v>
                </c:pt>
                <c:pt idx="3154">
                  <c:v>187.07754359955001</c:v>
                </c:pt>
                <c:pt idx="3155">
                  <c:v>187.07747995761</c:v>
                </c:pt>
                <c:pt idx="3156">
                  <c:v>187.077416021956</c:v>
                </c:pt>
                <c:pt idx="3157">
                  <c:v>187.07735179123199</c:v>
                </c:pt>
                <c:pt idx="3158">
                  <c:v>187.077287264078</c:v>
                </c:pt>
                <c:pt idx="3159">
                  <c:v>187.07722243912499</c:v>
                </c:pt>
                <c:pt idx="3160">
                  <c:v>187.077157314998</c:v>
                </c:pt>
                <c:pt idx="3161">
                  <c:v>187.077091890319</c:v>
                </c:pt>
                <c:pt idx="3162">
                  <c:v>187.07702616369801</c:v>
                </c:pt>
                <c:pt idx="3163">
                  <c:v>187.07696013374499</c:v>
                </c:pt>
                <c:pt idx="3164">
                  <c:v>187.07689379905801</c:v>
                </c:pt>
                <c:pt idx="3165">
                  <c:v>187.07682715823199</c:v>
                </c:pt>
                <c:pt idx="3166">
                  <c:v>187.07676020985301</c:v>
                </c:pt>
                <c:pt idx="3167">
                  <c:v>187.07669295250301</c:v>
                </c:pt>
                <c:pt idx="3168">
                  <c:v>187.07662538475699</c:v>
                </c:pt>
                <c:pt idx="3169">
                  <c:v>187.076557505181</c:v>
                </c:pt>
                <c:pt idx="3170">
                  <c:v>187.076489312337</c:v>
                </c:pt>
                <c:pt idx="3171">
                  <c:v>187.07642080478001</c:v>
                </c:pt>
                <c:pt idx="3172">
                  <c:v>187.076351981057</c:v>
                </c:pt>
                <c:pt idx="3173">
                  <c:v>187.07628283970899</c:v>
                </c:pt>
                <c:pt idx="3174">
                  <c:v>187.076213379271</c:v>
                </c:pt>
                <c:pt idx="3175">
                  <c:v>187.07614359826999</c:v>
                </c:pt>
                <c:pt idx="3176">
                  <c:v>187.07607349522701</c:v>
                </c:pt>
                <c:pt idx="3177">
                  <c:v>187.076003068657</c:v>
                </c:pt>
                <c:pt idx="3178">
                  <c:v>187.07593231706599</c:v>
                </c:pt>
                <c:pt idx="3179">
                  <c:v>187.07586123895501</c:v>
                </c:pt>
                <c:pt idx="3180">
                  <c:v>187.07578983281601</c:v>
                </c:pt>
                <c:pt idx="3181">
                  <c:v>187.07571809713701</c:v>
                </c:pt>
                <c:pt idx="3182">
                  <c:v>187.075646030397</c:v>
                </c:pt>
                <c:pt idx="3183">
                  <c:v>187.07557363106699</c:v>
                </c:pt>
                <c:pt idx="3184">
                  <c:v>187.075500897615</c:v>
                </c:pt>
                <c:pt idx="3185">
                  <c:v>187.075427828497</c:v>
                </c:pt>
                <c:pt idx="3186">
                  <c:v>187.07535442216499</c:v>
                </c:pt>
                <c:pt idx="3187">
                  <c:v>187.075280677064</c:v>
                </c:pt>
                <c:pt idx="3188">
                  <c:v>187.07520659162901</c:v>
                </c:pt>
                <c:pt idx="3189">
                  <c:v>187.07513216429001</c:v>
                </c:pt>
                <c:pt idx="3190">
                  <c:v>187.07505739347101</c:v>
                </c:pt>
                <c:pt idx="3191">
                  <c:v>187.074982277586</c:v>
                </c:pt>
                <c:pt idx="3192">
                  <c:v>187.074906815042</c:v>
                </c:pt>
                <c:pt idx="3193">
                  <c:v>187.07483100424099</c:v>
                </c:pt>
                <c:pt idx="3194">
                  <c:v>187.07475484357499</c:v>
                </c:pt>
                <c:pt idx="3195">
                  <c:v>187.07467833142999</c:v>
                </c:pt>
                <c:pt idx="3196">
                  <c:v>187.07460146618399</c:v>
                </c:pt>
                <c:pt idx="3197">
                  <c:v>187.07452424620899</c:v>
                </c:pt>
                <c:pt idx="3198">
                  <c:v>187.07444666986601</c:v>
                </c:pt>
                <c:pt idx="3199">
                  <c:v>187.07436873551299</c:v>
                </c:pt>
                <c:pt idx="3200">
                  <c:v>187.074290441497</c:v>
                </c:pt>
                <c:pt idx="3201">
                  <c:v>187.074211786158</c:v>
                </c:pt>
                <c:pt idx="3202">
                  <c:v>187.07413276783001</c:v>
                </c:pt>
                <c:pt idx="3203">
                  <c:v>187.07405338483699</c:v>
                </c:pt>
                <c:pt idx="3204">
                  <c:v>187.073973635497</c:v>
                </c:pt>
                <c:pt idx="3205">
                  <c:v>187.07389351811901</c:v>
                </c:pt>
                <c:pt idx="3206">
                  <c:v>187.07381303100601</c:v>
                </c:pt>
                <c:pt idx="3207">
                  <c:v>187.073732172451</c:v>
                </c:pt>
                <c:pt idx="3208">
                  <c:v>187.073650940741</c:v>
                </c:pt>
                <c:pt idx="3209">
                  <c:v>187.07356933415301</c:v>
                </c:pt>
                <c:pt idx="3210">
                  <c:v>187.073487350959</c:v>
                </c:pt>
                <c:pt idx="3211">
                  <c:v>187.07340498942</c:v>
                </c:pt>
                <c:pt idx="3212">
                  <c:v>187.073322247791</c:v>
                </c:pt>
                <c:pt idx="3213">
                  <c:v>187.07323912431801</c:v>
                </c:pt>
                <c:pt idx="3214">
                  <c:v>187.073155617239</c:v>
                </c:pt>
                <c:pt idx="3215">
                  <c:v>187.073071724785</c:v>
                </c:pt>
                <c:pt idx="3216">
                  <c:v>187.07298744517601</c:v>
                </c:pt>
                <c:pt idx="3217">
                  <c:v>187.07290277662699</c:v>
                </c:pt>
                <c:pt idx="3218">
                  <c:v>187.07281771734401</c:v>
                </c:pt>
                <c:pt idx="3219">
                  <c:v>187.072732265523</c:v>
                </c:pt>
                <c:pt idx="3220">
                  <c:v>187.07264641935299</c:v>
                </c:pt>
                <c:pt idx="3221">
                  <c:v>187.07256017701499</c:v>
                </c:pt>
                <c:pt idx="3222">
                  <c:v>187.072473536681</c:v>
                </c:pt>
                <c:pt idx="3223">
                  <c:v>187.07238649651401</c:v>
                </c:pt>
                <c:pt idx="3224">
                  <c:v>187.07229905467</c:v>
                </c:pt>
                <c:pt idx="3225">
                  <c:v>187.072211209296</c:v>
                </c:pt>
                <c:pt idx="3226">
                  <c:v>187.07212295852901</c:v>
                </c:pt>
                <c:pt idx="3227">
                  <c:v>187.07203430049901</c:v>
                </c:pt>
                <c:pt idx="3228">
                  <c:v>187.07194523332799</c:v>
                </c:pt>
                <c:pt idx="3229">
                  <c:v>187.07185575512699</c:v>
                </c:pt>
                <c:pt idx="3230">
                  <c:v>187.07176586400001</c:v>
                </c:pt>
                <c:pt idx="3231">
                  <c:v>187.07167555804099</c:v>
                </c:pt>
                <c:pt idx="3232">
                  <c:v>187.071584835338</c:v>
                </c:pt>
                <c:pt idx="3233">
                  <c:v>187.071493693966</c:v>
                </c:pt>
                <c:pt idx="3234">
                  <c:v>187.071402131995</c:v>
                </c:pt>
                <c:pt idx="3235">
                  <c:v>187.07131014748401</c:v>
                </c:pt>
                <c:pt idx="3236">
                  <c:v>187.07121773848201</c:v>
                </c:pt>
                <c:pt idx="3237">
                  <c:v>187.071124903033</c:v>
                </c:pt>
                <c:pt idx="3238">
                  <c:v>187.07103163916801</c:v>
                </c:pt>
                <c:pt idx="3239">
                  <c:v>187.07093794491001</c:v>
                </c:pt>
                <c:pt idx="3240">
                  <c:v>187.07084381827499</c:v>
                </c:pt>
                <c:pt idx="3241">
                  <c:v>187.07074925726599</c:v>
                </c:pt>
                <c:pt idx="3242">
                  <c:v>187.07065425988</c:v>
                </c:pt>
                <c:pt idx="3243">
                  <c:v>187.07055882410401</c:v>
                </c:pt>
                <c:pt idx="3244">
                  <c:v>187.07046294791499</c:v>
                </c:pt>
                <c:pt idx="3245">
                  <c:v>187.07036662928101</c:v>
                </c:pt>
                <c:pt idx="3246">
                  <c:v>187.07026986616</c:v>
                </c:pt>
                <c:pt idx="3247">
                  <c:v>187.07017265650299</c:v>
                </c:pt>
                <c:pt idx="3248">
                  <c:v>187.070074998248</c:v>
                </c:pt>
                <c:pt idx="3249">
                  <c:v>187.069976889326</c:v>
                </c:pt>
                <c:pt idx="3250">
                  <c:v>187.06987832765799</c:v>
                </c:pt>
                <c:pt idx="3251">
                  <c:v>187.069779311156</c:v>
                </c:pt>
                <c:pt idx="3252">
                  <c:v>187.06967983771901</c:v>
                </c:pt>
                <c:pt idx="3253">
                  <c:v>187.06957990524199</c:v>
                </c:pt>
                <c:pt idx="3254">
                  <c:v>187.06947951160501</c:v>
                </c:pt>
                <c:pt idx="3255">
                  <c:v>187.069378654681</c:v>
                </c:pt>
                <c:pt idx="3256">
                  <c:v>187.06927733233201</c:v>
                </c:pt>
                <c:pt idx="3257">
                  <c:v>187.06917554241201</c:v>
                </c:pt>
                <c:pt idx="3258">
                  <c:v>187.06907328276299</c:v>
                </c:pt>
                <c:pt idx="3259">
                  <c:v>187.068970551218</c:v>
                </c:pt>
                <c:pt idx="3260">
                  <c:v>187.06886734560001</c:v>
                </c:pt>
                <c:pt idx="3261">
                  <c:v>187.068763663721</c:v>
                </c:pt>
                <c:pt idx="3262">
                  <c:v>187.06865950338499</c:v>
                </c:pt>
                <c:pt idx="3263">
                  <c:v>187.06855486238399</c:v>
                </c:pt>
                <c:pt idx="3264">
                  <c:v>187.06844973849999</c:v>
                </c:pt>
                <c:pt idx="3265">
                  <c:v>187.06834412950599</c:v>
                </c:pt>
                <c:pt idx="3266">
                  <c:v>187.06823803316399</c:v>
                </c:pt>
                <c:pt idx="3267">
                  <c:v>187.068131447225</c:v>
                </c:pt>
                <c:pt idx="3268">
                  <c:v>187.06802436942999</c:v>
                </c:pt>
                <c:pt idx="3269">
                  <c:v>187.067916797511</c:v>
                </c:pt>
                <c:pt idx="3270">
                  <c:v>187.06780872918799</c:v>
                </c:pt>
                <c:pt idx="3271">
                  <c:v>187.06770016217001</c:v>
                </c:pt>
                <c:pt idx="3272">
                  <c:v>187.067591094157</c:v>
                </c:pt>
                <c:pt idx="3273">
                  <c:v>187.067481522837</c:v>
                </c:pt>
                <c:pt idx="3274">
                  <c:v>187.06737144588899</c:v>
                </c:pt>
                <c:pt idx="3275">
                  <c:v>187.06726086098001</c:v>
                </c:pt>
                <c:pt idx="3276">
                  <c:v>187.067149765767</c:v>
                </c:pt>
                <c:pt idx="3277">
                  <c:v>187.06703815789399</c:v>
                </c:pt>
                <c:pt idx="3278">
                  <c:v>187.066926034998</c:v>
                </c:pt>
                <c:pt idx="3279">
                  <c:v>187.066813394702</c:v>
                </c:pt>
                <c:pt idx="3280">
                  <c:v>187.06670023461899</c:v>
                </c:pt>
                <c:pt idx="3281">
                  <c:v>187.06658655235199</c:v>
                </c:pt>
                <c:pt idx="3282">
                  <c:v>187.06647234549101</c:v>
                </c:pt>
                <c:pt idx="3283">
                  <c:v>187.06635761161499</c:v>
                </c:pt>
                <c:pt idx="3284">
                  <c:v>187.06624234829499</c:v>
                </c:pt>
                <c:pt idx="3285">
                  <c:v>187.066126553087</c:v>
                </c:pt>
                <c:pt idx="3286">
                  <c:v>187.066010223538</c:v>
                </c:pt>
                <c:pt idx="3287">
                  <c:v>187.06589335718201</c:v>
                </c:pt>
                <c:pt idx="3288">
                  <c:v>187.065775951543</c:v>
                </c:pt>
                <c:pt idx="3289">
                  <c:v>187.06565800413401</c:v>
                </c:pt>
                <c:pt idx="3290">
                  <c:v>187.065539512454</c:v>
                </c:pt>
                <c:pt idx="3291">
                  <c:v>187.06542047399401</c:v>
                </c:pt>
                <c:pt idx="3292">
                  <c:v>187.06530088623001</c:v>
                </c:pt>
                <c:pt idx="3293">
                  <c:v>187.06518074662799</c:v>
                </c:pt>
                <c:pt idx="3294">
                  <c:v>187.06506005264399</c:v>
                </c:pt>
                <c:pt idx="3295">
                  <c:v>187.06493880171899</c:v>
                </c:pt>
                <c:pt idx="3296">
                  <c:v>187.064816991284</c:v>
                </c:pt>
                <c:pt idx="3297">
                  <c:v>187.06469461875801</c:v>
                </c:pt>
                <c:pt idx="3298">
                  <c:v>187.06457168154901</c:v>
                </c:pt>
                <c:pt idx="3299">
                  <c:v>187.06444817705</c:v>
                </c:pt>
                <c:pt idx="3300">
                  <c:v>187.064324102645</c:v>
                </c:pt>
                <c:pt idx="3301">
                  <c:v>187.06419945570499</c:v>
                </c:pt>
                <c:pt idx="3302">
                  <c:v>187.06407423358999</c:v>
                </c:pt>
                <c:pt idx="3303">
                  <c:v>187.06394843364399</c:v>
                </c:pt>
                <c:pt idx="3304">
                  <c:v>187.06382205320401</c:v>
                </c:pt>
                <c:pt idx="3305">
                  <c:v>187.06369508959099</c:v>
                </c:pt>
                <c:pt idx="3306">
                  <c:v>187.063567540115</c:v>
                </c:pt>
                <c:pt idx="3307">
                  <c:v>187.06343940207299</c:v>
                </c:pt>
                <c:pt idx="3308">
                  <c:v>187.06331067274999</c:v>
                </c:pt>
                <c:pt idx="3309">
                  <c:v>187.06318134941799</c:v>
                </c:pt>
                <c:pt idx="3310">
                  <c:v>187.063051429339</c:v>
                </c:pt>
                <c:pt idx="3311">
                  <c:v>187.06292090975799</c:v>
                </c:pt>
                <c:pt idx="3312">
                  <c:v>187.06278978790999</c:v>
                </c:pt>
                <c:pt idx="3313">
                  <c:v>187.062658061017</c:v>
                </c:pt>
                <c:pt idx="3314">
                  <c:v>187.06252572628799</c:v>
                </c:pt>
                <c:pt idx="3315">
                  <c:v>187.062392780919</c:v>
                </c:pt>
                <c:pt idx="3316">
                  <c:v>187.06225922209401</c:v>
                </c:pt>
                <c:pt idx="3317">
                  <c:v>187.06212504698101</c:v>
                </c:pt>
                <c:pt idx="3318">
                  <c:v>187.06199025273901</c:v>
                </c:pt>
                <c:pt idx="3319">
                  <c:v>187.061854836512</c:v>
                </c:pt>
                <c:pt idx="3320">
                  <c:v>187.06171879543001</c:v>
                </c:pt>
                <c:pt idx="3321">
                  <c:v>187.061582126611</c:v>
                </c:pt>
                <c:pt idx="3322">
                  <c:v>187.06144482715899</c:v>
                </c:pt>
                <c:pt idx="3323">
                  <c:v>187.06130689416599</c:v>
                </c:pt>
                <c:pt idx="3324">
                  <c:v>187.061168324709</c:v>
                </c:pt>
                <c:pt idx="3325">
                  <c:v>187.06102911585199</c:v>
                </c:pt>
                <c:pt idx="3326">
                  <c:v>187.060889264645</c:v>
                </c:pt>
                <c:pt idx="3327">
                  <c:v>187.06074876812701</c:v>
                </c:pt>
                <c:pt idx="3328">
                  <c:v>187.06060762331899</c:v>
                </c:pt>
                <c:pt idx="3329">
                  <c:v>187.06046582723101</c:v>
                </c:pt>
                <c:pt idx="3330">
                  <c:v>187.06032337686099</c:v>
                </c:pt>
                <c:pt idx="3331">
                  <c:v>187.06018026918801</c:v>
                </c:pt>
                <c:pt idx="3332">
                  <c:v>187.060036501182</c:v>
                </c:pt>
                <c:pt idx="3333">
                  <c:v>187.059892069797</c:v>
                </c:pt>
                <c:pt idx="3334">
                  <c:v>187.059746971972</c:v>
                </c:pt>
                <c:pt idx="3335">
                  <c:v>187.059601204633</c:v>
                </c:pt>
                <c:pt idx="3336">
                  <c:v>187.05945476469299</c:v>
                </c:pt>
                <c:pt idx="3337">
                  <c:v>187.059307649049</c:v>
                </c:pt>
                <c:pt idx="3338">
                  <c:v>187.05915985458401</c:v>
                </c:pt>
                <c:pt idx="3339">
                  <c:v>187.05901137816701</c:v>
                </c:pt>
                <c:pt idx="3340">
                  <c:v>187.05886221665199</c:v>
                </c:pt>
                <c:pt idx="3341">
                  <c:v>187.05871236688</c:v>
                </c:pt>
                <c:pt idx="3342">
                  <c:v>187.05856182567501</c:v>
                </c:pt>
                <c:pt idx="3343">
                  <c:v>187.05841058984899</c:v>
                </c:pt>
                <c:pt idx="3344">
                  <c:v>187.05825865619701</c:v>
                </c:pt>
                <c:pt idx="3345">
                  <c:v>187.058106021501</c:v>
                </c:pt>
                <c:pt idx="3346">
                  <c:v>187.057952682527</c:v>
                </c:pt>
                <c:pt idx="3347">
                  <c:v>187.057798636027</c:v>
                </c:pt>
                <c:pt idx="3348">
                  <c:v>187.057643878737</c:v>
                </c:pt>
                <c:pt idx="3349">
                  <c:v>187.057488407379</c:v>
                </c:pt>
                <c:pt idx="3350">
                  <c:v>187.05733221865901</c:v>
                </c:pt>
                <c:pt idx="3351">
                  <c:v>187.05717530926799</c:v>
                </c:pt>
                <c:pt idx="3352">
                  <c:v>187.057017675883</c:v>
                </c:pt>
                <c:pt idx="3353">
                  <c:v>187.05685931516399</c:v>
                </c:pt>
                <c:pt idx="3354">
                  <c:v>187.05670022375699</c:v>
                </c:pt>
                <c:pt idx="3355">
                  <c:v>187.05654039829</c:v>
                </c:pt>
                <c:pt idx="3356">
                  <c:v>187.056379835379</c:v>
                </c:pt>
                <c:pt idx="3357">
                  <c:v>187.05621853162199</c:v>
                </c:pt>
                <c:pt idx="3358">
                  <c:v>187.05605648360199</c:v>
                </c:pt>
                <c:pt idx="3359">
                  <c:v>187.055893687886</c:v>
                </c:pt>
                <c:pt idx="3360">
                  <c:v>187.055730141026</c:v>
                </c:pt>
                <c:pt idx="3361">
                  <c:v>187.055565839557</c:v>
                </c:pt>
                <c:pt idx="3362">
                  <c:v>187.05540077999899</c:v>
                </c:pt>
                <c:pt idx="3363">
                  <c:v>187.05523495885501</c:v>
                </c:pt>
                <c:pt idx="3364">
                  <c:v>187.05506837261299</c:v>
                </c:pt>
                <c:pt idx="3365">
                  <c:v>187.05490101774399</c:v>
                </c:pt>
                <c:pt idx="3366">
                  <c:v>187.05473289070301</c:v>
                </c:pt>
                <c:pt idx="3367">
                  <c:v>187.05456398792799</c:v>
                </c:pt>
                <c:pt idx="3368">
                  <c:v>187.05439430584201</c:v>
                </c:pt>
                <c:pt idx="3369">
                  <c:v>187.05422384085099</c:v>
                </c:pt>
                <c:pt idx="3370">
                  <c:v>187.054052589343</c:v>
                </c:pt>
                <c:pt idx="3371">
                  <c:v>187.05388054769099</c:v>
                </c:pt>
                <c:pt idx="3372">
                  <c:v>187.053707712251</c:v>
                </c:pt>
                <c:pt idx="3373">
                  <c:v>187.05353407936201</c:v>
                </c:pt>
                <c:pt idx="3374">
                  <c:v>187.05335964534601</c:v>
                </c:pt>
                <c:pt idx="3375">
                  <c:v>187.05318440650899</c:v>
                </c:pt>
                <c:pt idx="3376">
                  <c:v>187.05300835913701</c:v>
                </c:pt>
                <c:pt idx="3377">
                  <c:v>187.05283149950299</c:v>
                </c:pt>
                <c:pt idx="3378">
                  <c:v>187.05265382386</c:v>
                </c:pt>
                <c:pt idx="3379">
                  <c:v>187.05247532844501</c:v>
                </c:pt>
                <c:pt idx="3380">
                  <c:v>187.052296009478</c:v>
                </c:pt>
                <c:pt idx="3381">
                  <c:v>187.052115863159</c:v>
                </c:pt>
                <c:pt idx="3382">
                  <c:v>187.051934885674</c:v>
                </c:pt>
                <c:pt idx="3383">
                  <c:v>187.051753073188</c:v>
                </c:pt>
                <c:pt idx="3384">
                  <c:v>187.05157042185201</c:v>
                </c:pt>
                <c:pt idx="3385">
                  <c:v>187.05138692779701</c:v>
                </c:pt>
                <c:pt idx="3386">
                  <c:v>187.05120258713501</c:v>
                </c:pt>
                <c:pt idx="3387">
                  <c:v>187.05101739596299</c:v>
                </c:pt>
                <c:pt idx="3388">
                  <c:v>187.05083135035801</c:v>
                </c:pt>
                <c:pt idx="3389">
                  <c:v>187.05064444638001</c:v>
                </c:pt>
                <c:pt idx="3390">
                  <c:v>187.05045668007099</c:v>
                </c:pt>
                <c:pt idx="3391">
                  <c:v>187.05026804745199</c:v>
                </c:pt>
                <c:pt idx="3392">
                  <c:v>187.05007854453001</c:v>
                </c:pt>
                <c:pt idx="3393">
                  <c:v>187.04988816729099</c:v>
                </c:pt>
                <c:pt idx="3394">
                  <c:v>187.049696911702</c:v>
                </c:pt>
                <c:pt idx="3395">
                  <c:v>187.04950477371199</c:v>
                </c:pt>
                <c:pt idx="3396">
                  <c:v>187.049311749254</c:v>
                </c:pt>
                <c:pt idx="3397">
                  <c:v>187.04911783423799</c:v>
                </c:pt>
                <c:pt idx="3398">
                  <c:v>187.04892302455701</c:v>
                </c:pt>
                <c:pt idx="3399">
                  <c:v>187.048727316087</c:v>
                </c:pt>
                <c:pt idx="3400">
                  <c:v>187.04853070468101</c:v>
                </c:pt>
                <c:pt idx="3401">
                  <c:v>187.04833318617699</c:v>
                </c:pt>
                <c:pt idx="3402">
                  <c:v>187.04813475639</c:v>
                </c:pt>
                <c:pt idx="3403">
                  <c:v>187.047935411119</c:v>
                </c:pt>
                <c:pt idx="3404">
                  <c:v>187.04773514614101</c:v>
                </c:pt>
                <c:pt idx="3405">
                  <c:v>187.04753395721599</c:v>
                </c:pt>
                <c:pt idx="3406">
                  <c:v>187.04733184008299</c:v>
                </c:pt>
                <c:pt idx="3407">
                  <c:v>187.04712879046201</c:v>
                </c:pt>
                <c:pt idx="3408">
                  <c:v>187.046924804051</c:v>
                </c:pt>
                <c:pt idx="3409">
                  <c:v>187.04671987653299</c:v>
                </c:pt>
                <c:pt idx="3410">
                  <c:v>187.04651400356599</c:v>
                </c:pt>
                <c:pt idx="3411">
                  <c:v>187.04630718079099</c:v>
                </c:pt>
                <c:pt idx="3412">
                  <c:v>187.04609940382801</c:v>
                </c:pt>
                <c:pt idx="3413">
                  <c:v>187.045890668277</c:v>
                </c:pt>
                <c:pt idx="3414">
                  <c:v>187.04568096971801</c:v>
                </c:pt>
                <c:pt idx="3415">
                  <c:v>187.04547030371</c:v>
                </c:pt>
                <c:pt idx="3416">
                  <c:v>187.04525866579101</c:v>
                </c:pt>
                <c:pt idx="3417">
                  <c:v>187.04504605148099</c:v>
                </c:pt>
                <c:pt idx="3418">
                  <c:v>187.044832456276</c:v>
                </c:pt>
                <c:pt idx="3419">
                  <c:v>187.04461787565401</c:v>
                </c:pt>
                <c:pt idx="3420">
                  <c:v>187.044402305071</c:v>
                </c:pt>
                <c:pt idx="3421">
                  <c:v>187.04418573996199</c:v>
                </c:pt>
                <c:pt idx="3422">
                  <c:v>187.04396817574101</c:v>
                </c:pt>
                <c:pt idx="3423">
                  <c:v>187.043749607801</c:v>
                </c:pt>
                <c:pt idx="3424">
                  <c:v>187.043530031514</c:v>
                </c:pt>
                <c:pt idx="3425">
                  <c:v>187.04330944223099</c:v>
                </c:pt>
                <c:pt idx="3426">
                  <c:v>187.04308783527901</c:v>
                </c:pt>
                <c:pt idx="3427">
                  <c:v>187.04286520596801</c:v>
                </c:pt>
                <c:pt idx="3428">
                  <c:v>187.04264154958199</c:v>
                </c:pt>
                <c:pt idx="3429">
                  <c:v>187.04241686138701</c:v>
                </c:pt>
                <c:pt idx="3430">
                  <c:v>187.04219113662299</c:v>
                </c:pt>
                <c:pt idx="3431">
                  <c:v>187.041964370513</c:v>
                </c:pt>
                <c:pt idx="3432">
                  <c:v>187.041736558254</c:v>
                </c:pt>
                <c:pt idx="3433">
                  <c:v>187.041507695023</c:v>
                </c:pt>
                <c:pt idx="3434">
                  <c:v>187.04127777597299</c:v>
                </c:pt>
                <c:pt idx="3435">
                  <c:v>187.041046796237</c:v>
                </c:pt>
                <c:pt idx="3436">
                  <c:v>187.040814750924</c:v>
                </c:pt>
                <c:pt idx="3437">
                  <c:v>187.04058163512099</c:v>
                </c:pt>
                <c:pt idx="3438">
                  <c:v>187.04034744389199</c:v>
                </c:pt>
                <c:pt idx="3439">
                  <c:v>187.04011217227799</c:v>
                </c:pt>
                <c:pt idx="3440">
                  <c:v>187.03987581529799</c:v>
                </c:pt>
                <c:pt idx="3441">
                  <c:v>187.03963836794901</c:v>
                </c:pt>
                <c:pt idx="3442">
                  <c:v>187.039399825202</c:v>
                </c:pt>
                <c:pt idx="3443">
                  <c:v>187.03916018200701</c:v>
                </c:pt>
                <c:pt idx="3444">
                  <c:v>187.038919433291</c:v>
                </c:pt>
                <c:pt idx="3445">
                  <c:v>187.038677573955</c:v>
                </c:pt>
                <c:pt idx="3446">
                  <c:v>187.038434598881</c:v>
                </c:pt>
                <c:pt idx="3447">
                  <c:v>187.03819050292299</c:v>
                </c:pt>
                <c:pt idx="3448">
                  <c:v>187.03794528091299</c:v>
                </c:pt>
                <c:pt idx="3449">
                  <c:v>187.03769892766101</c:v>
                </c:pt>
                <c:pt idx="3450">
                  <c:v>187.03745143795001</c:v>
                </c:pt>
                <c:pt idx="3451">
                  <c:v>187.03720280654099</c:v>
                </c:pt>
                <c:pt idx="3452">
                  <c:v>187.03695302816999</c:v>
                </c:pt>
                <c:pt idx="3453">
                  <c:v>187.03670209754901</c:v>
                </c:pt>
                <c:pt idx="3454">
                  <c:v>187.03645000936601</c:v>
                </c:pt>
                <c:pt idx="3455">
                  <c:v>187.03619675828401</c:v>
                </c:pt>
                <c:pt idx="3456">
                  <c:v>187.035942338941</c:v>
                </c:pt>
                <c:pt idx="3457">
                  <c:v>187.035686745953</c:v>
                </c:pt>
                <c:pt idx="3458">
                  <c:v>187.03542997390699</c:v>
                </c:pt>
                <c:pt idx="3459">
                  <c:v>187.03517201736901</c:v>
                </c:pt>
                <c:pt idx="3460">
                  <c:v>187.03491287087701</c:v>
                </c:pt>
                <c:pt idx="3461">
                  <c:v>187.034652528945</c:v>
                </c:pt>
                <c:pt idx="3462">
                  <c:v>187.03439098606299</c:v>
                </c:pt>
                <c:pt idx="3463">
                  <c:v>187.03412823669299</c:v>
                </c:pt>
                <c:pt idx="3464">
                  <c:v>187.033864275274</c:v>
                </c:pt>
                <c:pt idx="3465">
                  <c:v>187.03359909621801</c:v>
                </c:pt>
                <c:pt idx="3466">
                  <c:v>187.033332693912</c:v>
                </c:pt>
                <c:pt idx="3467">
                  <c:v>187.03306506271599</c:v>
                </c:pt>
                <c:pt idx="3468">
                  <c:v>187.03279619696499</c:v>
                </c:pt>
                <c:pt idx="3469">
                  <c:v>187.03252609096799</c:v>
                </c:pt>
                <c:pt idx="3470">
                  <c:v>187.03225473900801</c:v>
                </c:pt>
                <c:pt idx="3471">
                  <c:v>187.03198213534</c:v>
                </c:pt>
                <c:pt idx="3472">
                  <c:v>187.03170827419501</c:v>
                </c:pt>
                <c:pt idx="3473">
                  <c:v>187.03143314977501</c:v>
                </c:pt>
                <c:pt idx="3474">
                  <c:v>187.03115675625699</c:v>
                </c:pt>
                <c:pt idx="3475">
                  <c:v>187.03087908779</c:v>
                </c:pt>
                <c:pt idx="3476">
                  <c:v>187.03060013849901</c:v>
                </c:pt>
                <c:pt idx="3477">
                  <c:v>187.030319902477</c:v>
                </c:pt>
                <c:pt idx="3478">
                  <c:v>187.03003837379401</c:v>
                </c:pt>
                <c:pt idx="3479">
                  <c:v>187.029755546491</c:v>
                </c:pt>
                <c:pt idx="3480">
                  <c:v>187.02947141458199</c:v>
                </c:pt>
                <c:pt idx="3481">
                  <c:v>187.02918597205201</c:v>
                </c:pt>
                <c:pt idx="3482">
                  <c:v>187.02889921286101</c:v>
                </c:pt>
                <c:pt idx="3483">
                  <c:v>187.028611130939</c:v>
                </c:pt>
                <c:pt idx="3484">
                  <c:v>187.02832172018799</c:v>
                </c:pt>
                <c:pt idx="3485">
                  <c:v>187.02803097448401</c:v>
                </c:pt>
                <c:pt idx="3486">
                  <c:v>187.02773888767399</c:v>
                </c:pt>
                <c:pt idx="3487">
                  <c:v>187.02744545357399</c:v>
                </c:pt>
                <c:pt idx="3488">
                  <c:v>187.027150665976</c:v>
                </c:pt>
                <c:pt idx="3489">
                  <c:v>187.02685451863999</c:v>
                </c:pt>
                <c:pt idx="3490">
                  <c:v>187.026557005298</c:v>
                </c:pt>
                <c:pt idx="3491">
                  <c:v>187.02625811965399</c:v>
                </c:pt>
                <c:pt idx="3492">
                  <c:v>187.02595785538401</c:v>
                </c:pt>
                <c:pt idx="3493">
                  <c:v>187.025656206131</c:v>
                </c:pt>
                <c:pt idx="3494">
                  <c:v>187.025353165513</c:v>
                </c:pt>
                <c:pt idx="3495">
                  <c:v>187.025048727116</c:v>
                </c:pt>
                <c:pt idx="3496">
                  <c:v>187.02474288449801</c:v>
                </c:pt>
                <c:pt idx="3497">
                  <c:v>187.02443563118601</c:v>
                </c:pt>
                <c:pt idx="3498">
                  <c:v>187.02412696067799</c:v>
                </c:pt>
                <c:pt idx="3499">
                  <c:v>187.02381686644301</c:v>
                </c:pt>
                <c:pt idx="3500">
                  <c:v>187.023505341917</c:v>
                </c:pt>
                <c:pt idx="3501">
                  <c:v>187.02319238051001</c:v>
                </c:pt>
                <c:pt idx="3502">
                  <c:v>187.022877975597</c:v>
                </c:pt>
                <c:pt idx="3503">
                  <c:v>187.022562120527</c:v>
                </c:pt>
                <c:pt idx="3504">
                  <c:v>187.022244808614</c:v>
                </c:pt>
                <c:pt idx="3505">
                  <c:v>187.021926033146</c:v>
                </c:pt>
                <c:pt idx="3506">
                  <c:v>187.02160578737599</c:v>
                </c:pt>
                <c:pt idx="3507">
                  <c:v>187.021284064528</c:v>
                </c:pt>
                <c:pt idx="3508">
                  <c:v>187.02096085779399</c:v>
                </c:pt>
                <c:pt idx="3509">
                  <c:v>187.02063616033601</c:v>
                </c:pt>
                <c:pt idx="3510">
                  <c:v>187.020309965282</c:v>
                </c:pt>
                <c:pt idx="3511">
                  <c:v>187.01998226573099</c:v>
                </c:pt>
                <c:pt idx="3512">
                  <c:v>187.01965305474999</c:v>
                </c:pt>
                <c:pt idx="3513">
                  <c:v>187.019322325372</c:v>
                </c:pt>
                <c:pt idx="3514">
                  <c:v>187.01899007059899</c:v>
                </c:pt>
                <c:pt idx="3515">
                  <c:v>187.018656283403</c:v>
                </c:pt>
                <c:pt idx="3516">
                  <c:v>187.01832095671901</c:v>
                </c:pt>
                <c:pt idx="3517">
                  <c:v>187.017984083454</c:v>
                </c:pt>
                <c:pt idx="3518">
                  <c:v>187.01764565648099</c:v>
                </c:pt>
                <c:pt idx="3519">
                  <c:v>187.01730566863799</c:v>
                </c:pt>
                <c:pt idx="3520">
                  <c:v>187.01696411273201</c:v>
                </c:pt>
                <c:pt idx="3521">
                  <c:v>187.01662098153901</c:v>
                </c:pt>
                <c:pt idx="3522">
                  <c:v>187.016276267797</c:v>
                </c:pt>
                <c:pt idx="3523">
                  <c:v>187.015929964214</c:v>
                </c:pt>
                <c:pt idx="3524">
                  <c:v>187.015582063463</c:v>
                </c:pt>
                <c:pt idx="3525">
                  <c:v>187.01523255818501</c:v>
                </c:pt>
                <c:pt idx="3526">
                  <c:v>187.01488144098499</c:v>
                </c:pt>
                <c:pt idx="3527">
                  <c:v>187.01452870443501</c:v>
                </c:pt>
                <c:pt idx="3528">
                  <c:v>187.01417434107199</c:v>
                </c:pt>
                <c:pt idx="3529">
                  <c:v>187.01381834340199</c:v>
                </c:pt>
                <c:pt idx="3530">
                  <c:v>187.01346070389101</c:v>
                </c:pt>
                <c:pt idx="3531">
                  <c:v>187.01310141497501</c:v>
                </c:pt>
                <c:pt idx="3532">
                  <c:v>187.01274046905201</c:v>
                </c:pt>
                <c:pt idx="3533">
                  <c:v>187.012377858489</c:v>
                </c:pt>
                <c:pt idx="3534">
                  <c:v>187.012013575613</c:v>
                </c:pt>
                <c:pt idx="3535">
                  <c:v>187.011647612719</c:v>
                </c:pt>
                <c:pt idx="3536">
                  <c:v>187.011279962066</c:v>
                </c:pt>
                <c:pt idx="3537">
                  <c:v>187.01091061587701</c:v>
                </c:pt>
                <c:pt idx="3538">
                  <c:v>187.010539566338</c:v>
                </c:pt>
                <c:pt idx="3539">
                  <c:v>187.01016680560301</c:v>
                </c:pt>
                <c:pt idx="3540">
                  <c:v>187.00979232578399</c:v>
                </c:pt>
                <c:pt idx="3541">
                  <c:v>187.00941611896201</c:v>
                </c:pt>
                <c:pt idx="3542">
                  <c:v>187.00903817718</c:v>
                </c:pt>
                <c:pt idx="3543">
                  <c:v>187.00865849244201</c:v>
                </c:pt>
                <c:pt idx="3544">
                  <c:v>187.00827705671901</c:v>
                </c:pt>
                <c:pt idx="3545">
                  <c:v>187.00789386194199</c:v>
                </c:pt>
                <c:pt idx="3546">
                  <c:v>187.007508900006</c:v>
                </c:pt>
                <c:pt idx="3547">
                  <c:v>187.00712216277</c:v>
                </c:pt>
                <c:pt idx="3548">
                  <c:v>187.006733642054</c:v>
                </c:pt>
                <c:pt idx="3549">
                  <c:v>187.006343329641</c:v>
                </c:pt>
                <c:pt idx="3550">
                  <c:v>187.005951217274</c:v>
                </c:pt>
                <c:pt idx="3551">
                  <c:v>187.005557296663</c:v>
                </c:pt>
                <c:pt idx="3552">
                  <c:v>187.00516155947599</c:v>
                </c:pt>
                <c:pt idx="3553">
                  <c:v>187.004763997342</c:v>
                </c:pt>
                <c:pt idx="3554">
                  <c:v>187.004364601855</c:v>
                </c:pt>
                <c:pt idx="3555">
                  <c:v>187.003963364567</c:v>
                </c:pt>
                <c:pt idx="3556">
                  <c:v>187.00356027699399</c:v>
                </c:pt>
                <c:pt idx="3557">
                  <c:v>187.00315533061001</c:v>
                </c:pt>
                <c:pt idx="3558">
                  <c:v>187.00274851685299</c:v>
                </c:pt>
                <c:pt idx="3559">
                  <c:v>187.00233982711899</c:v>
                </c:pt>
                <c:pt idx="3560">
                  <c:v>187.00192925276599</c:v>
                </c:pt>
                <c:pt idx="3561">
                  <c:v>187.00151678511099</c:v>
                </c:pt>
                <c:pt idx="3562">
                  <c:v>187.00110241543101</c:v>
                </c:pt>
                <c:pt idx="3563">
                  <c:v>187.000686134966</c:v>
                </c:pt>
                <c:pt idx="3564">
                  <c:v>187.00026793491199</c:v>
                </c:pt>
                <c:pt idx="3565">
                  <c:v>186.999847806426</c:v>
                </c:pt>
                <c:pt idx="3566">
                  <c:v>186.99942574062499</c:v>
                </c:pt>
                <c:pt idx="3567">
                  <c:v>186.99900172858301</c:v>
                </c:pt>
                <c:pt idx="3568">
                  <c:v>186.99857576133499</c:v>
                </c:pt>
                <c:pt idx="3569">
                  <c:v>186.99814782987499</c:v>
                </c:pt>
                <c:pt idx="3570">
                  <c:v>186.99771792515301</c:v>
                </c:pt>
                <c:pt idx="3571">
                  <c:v>186.997286038081</c:v>
                </c:pt>
                <c:pt idx="3572">
                  <c:v>186.99685215952599</c:v>
                </c:pt>
                <c:pt idx="3573">
                  <c:v>186.996416280316</c:v>
                </c:pt>
                <c:pt idx="3574">
                  <c:v>186.995978391233</c:v>
                </c:pt>
                <c:pt idx="3575">
                  <c:v>186.99553848302099</c:v>
                </c:pt>
                <c:pt idx="3576">
                  <c:v>186.99509654637799</c:v>
                </c:pt>
                <c:pt idx="3577">
                  <c:v>186.99465257195999</c:v>
                </c:pt>
                <c:pt idx="3578">
                  <c:v>186.99420655038301</c:v>
                </c:pt>
                <c:pt idx="3579">
                  <c:v>186.99375847221501</c:v>
                </c:pt>
                <c:pt idx="3580">
                  <c:v>186.99330832798401</c:v>
                </c:pt>
                <c:pt idx="3581">
                  <c:v>186.99285610817401</c:v>
                </c:pt>
                <c:pt idx="3582">
                  <c:v>186.992401803224</c:v>
                </c:pt>
                <c:pt idx="3583">
                  <c:v>186.99194540353099</c:v>
                </c:pt>
                <c:pt idx="3584">
                  <c:v>186.99148689944499</c:v>
                </c:pt>
                <c:pt idx="3585">
                  <c:v>186.991026281275</c:v>
                </c:pt>
                <c:pt idx="3586">
                  <c:v>186.99056353928401</c:v>
                </c:pt>
                <c:pt idx="3587">
                  <c:v>186.990098663688</c:v>
                </c:pt>
                <c:pt idx="3588">
                  <c:v>186.98963164466301</c:v>
                </c:pt>
                <c:pt idx="3589">
                  <c:v>186.98916247233501</c:v>
                </c:pt>
                <c:pt idx="3590">
                  <c:v>186.988691136786</c:v>
                </c:pt>
                <c:pt idx="3591">
                  <c:v>186.98821762805599</c:v>
                </c:pt>
                <c:pt idx="3592">
                  <c:v>186.987741936134</c:v>
                </c:pt>
                <c:pt idx="3593">
                  <c:v>186.987264050965</c:v>
                </c:pt>
                <c:pt idx="3594">
                  <c:v>186.98678396244901</c:v>
                </c:pt>
                <c:pt idx="3595">
                  <c:v>186.98630166043901</c:v>
                </c:pt>
                <c:pt idx="3596">
                  <c:v>186.98581713474101</c:v>
                </c:pt>
                <c:pt idx="3597">
                  <c:v>186.98533037511299</c:v>
                </c:pt>
                <c:pt idx="3598">
                  <c:v>186.98484137126701</c:v>
                </c:pt>
                <c:pt idx="3599">
                  <c:v>186.98435011286901</c:v>
                </c:pt>
                <c:pt idx="3600">
                  <c:v>186.983856589537</c:v>
                </c:pt>
                <c:pt idx="3601">
                  <c:v>186.98336079083899</c:v>
                </c:pt>
                <c:pt idx="3602">
                  <c:v>186.98286270629799</c:v>
                </c:pt>
                <c:pt idx="3603">
                  <c:v>186.98236232538699</c:v>
                </c:pt>
                <c:pt idx="3604">
                  <c:v>186.98185963753099</c:v>
                </c:pt>
                <c:pt idx="3605">
                  <c:v>186.98135463210701</c:v>
                </c:pt>
                <c:pt idx="3606">
                  <c:v>186.980847298443</c:v>
                </c:pt>
                <c:pt idx="3607">
                  <c:v>186.98033762581699</c:v>
                </c:pt>
                <c:pt idx="3608">
                  <c:v>186.97982560346</c:v>
                </c:pt>
                <c:pt idx="3609">
                  <c:v>186.97931122055201</c:v>
                </c:pt>
                <c:pt idx="3610">
                  <c:v>186.97879446622201</c:v>
                </c:pt>
                <c:pt idx="3611">
                  <c:v>186.978275329551</c:v>
                </c:pt>
                <c:pt idx="3612">
                  <c:v>186.97775379957</c:v>
                </c:pt>
                <c:pt idx="3613">
                  <c:v>186.97722986525901</c:v>
                </c:pt>
                <c:pt idx="3614">
                  <c:v>186.97670351554601</c:v>
                </c:pt>
                <c:pt idx="3615">
                  <c:v>186.97617473931101</c:v>
                </c:pt>
                <c:pt idx="3616">
                  <c:v>186.97564352538001</c:v>
                </c:pt>
                <c:pt idx="3617">
                  <c:v>186.97510986252999</c:v>
                </c:pt>
                <c:pt idx="3618">
                  <c:v>186.974573739486</c:v>
                </c:pt>
                <c:pt idx="3619">
                  <c:v>186.97403514492001</c:v>
                </c:pt>
                <c:pt idx="3620">
                  <c:v>186.97349406745201</c:v>
                </c:pt>
                <c:pt idx="3621">
                  <c:v>186.97295049565099</c:v>
                </c:pt>
                <c:pt idx="3622">
                  <c:v>186.97240441803399</c:v>
                </c:pt>
                <c:pt idx="3623">
                  <c:v>186.97185582306301</c:v>
                </c:pt>
                <c:pt idx="3624">
                  <c:v>186.97130469914899</c:v>
                </c:pt>
                <c:pt idx="3625">
                  <c:v>186.970751034648</c:v>
                </c:pt>
                <c:pt idx="3626">
                  <c:v>186.97019481786501</c:v>
                </c:pt>
                <c:pt idx="3627">
                  <c:v>186.96963603704901</c:v>
                </c:pt>
                <c:pt idx="3628">
                  <c:v>186.96907468039601</c:v>
                </c:pt>
                <c:pt idx="3629">
                  <c:v>186.96851073604699</c:v>
                </c:pt>
                <c:pt idx="3630">
                  <c:v>186.96794419209101</c:v>
                </c:pt>
                <c:pt idx="3631">
                  <c:v>186.96737503655899</c:v>
                </c:pt>
                <c:pt idx="3632">
                  <c:v>186.96680325742901</c:v>
                </c:pt>
                <c:pt idx="3633">
                  <c:v>186.966228842623</c:v>
                </c:pt>
                <c:pt idx="3634">
                  <c:v>186.96565178001001</c:v>
                </c:pt>
                <c:pt idx="3635">
                  <c:v>186.965072057398</c:v>
                </c:pt>
                <c:pt idx="3636">
                  <c:v>186.96448966254599</c:v>
                </c:pt>
                <c:pt idx="3637">
                  <c:v>186.96390458315</c:v>
                </c:pt>
                <c:pt idx="3638">
                  <c:v>186.96331680685401</c:v>
                </c:pt>
                <c:pt idx="3639">
                  <c:v>186.96272632124399</c:v>
                </c:pt>
                <c:pt idx="3640">
                  <c:v>186.96213311384801</c:v>
                </c:pt>
                <c:pt idx="3641">
                  <c:v>186.961537172139</c:v>
                </c:pt>
                <c:pt idx="3642">
                  <c:v>186.96093848353101</c:v>
                </c:pt>
                <c:pt idx="3643">
                  <c:v>186.96033703537901</c:v>
                </c:pt>
                <c:pt idx="3644">
                  <c:v>186.959732814983</c:v>
                </c:pt>
                <c:pt idx="3645">
                  <c:v>186.95912580958199</c:v>
                </c:pt>
                <c:pt idx="3646">
                  <c:v>186.958516006358</c:v>
                </c:pt>
                <c:pt idx="3647">
                  <c:v>186.957903392433</c:v>
                </c:pt>
                <c:pt idx="3648">
                  <c:v>186.95728795487199</c:v>
                </c:pt>
                <c:pt idx="3649">
                  <c:v>186.956669680678</c:v>
                </c:pt>
                <c:pt idx="3650">
                  <c:v>186.95604855679599</c:v>
                </c:pt>
                <c:pt idx="3651">
                  <c:v>186.95542457011101</c:v>
                </c:pt>
                <c:pt idx="3652">
                  <c:v>186.954797707447</c:v>
                </c:pt>
                <c:pt idx="3653">
                  <c:v>186.95416795556699</c:v>
                </c:pt>
                <c:pt idx="3654">
                  <c:v>186.953535301177</c:v>
                </c:pt>
                <c:pt idx="3655">
                  <c:v>186.95289973091701</c:v>
                </c:pt>
                <c:pt idx="3656">
                  <c:v>186.952261231368</c:v>
                </c:pt>
                <c:pt idx="3657">
                  <c:v>186.95161978905099</c:v>
                </c:pt>
                <c:pt idx="3658">
                  <c:v>186.950975390422</c:v>
                </c:pt>
                <c:pt idx="3659">
                  <c:v>186.950328021877</c:v>
                </c:pt>
                <c:pt idx="3660">
                  <c:v>186.94967766975</c:v>
                </c:pt>
                <c:pt idx="3661">
                  <c:v>186.94902432031</c:v>
                </c:pt>
                <c:pt idx="3662">
                  <c:v>186.948367959764</c:v>
                </c:pt>
                <c:pt idx="3663">
                  <c:v>186.947708574258</c:v>
                </c:pt>
                <c:pt idx="3664">
                  <c:v>186.94704614987</c:v>
                </c:pt>
                <c:pt idx="3665">
                  <c:v>186.946380672619</c:v>
                </c:pt>
                <c:pt idx="3666">
                  <c:v>186.94571212845599</c:v>
                </c:pt>
                <c:pt idx="3667">
                  <c:v>186.94504050327001</c:v>
                </c:pt>
                <c:pt idx="3668">
                  <c:v>186.94436578288301</c:v>
                </c:pt>
                <c:pt idx="3669">
                  <c:v>186.94368795305499</c:v>
                </c:pt>
                <c:pt idx="3670">
                  <c:v>186.943006999478</c:v>
                </c:pt>
                <c:pt idx="3671">
                  <c:v>186.94232290777899</c:v>
                </c:pt>
                <c:pt idx="3672">
                  <c:v>186.94163566352</c:v>
                </c:pt>
                <c:pt idx="3673">
                  <c:v>186.940945252197</c:v>
                </c:pt>
                <c:pt idx="3674">
                  <c:v>186.94025165923699</c:v>
                </c:pt>
                <c:pt idx="3675">
                  <c:v>186.93955487000301</c:v>
                </c:pt>
                <c:pt idx="3676">
                  <c:v>186.93885486978999</c:v>
                </c:pt>
                <c:pt idx="3677">
                  <c:v>186.93815164382599</c:v>
                </c:pt>
                <c:pt idx="3678">
                  <c:v>186.93744517726799</c:v>
                </c:pt>
                <c:pt idx="3679">
                  <c:v>186.936735455209</c:v>
                </c:pt>
                <c:pt idx="3680">
                  <c:v>186.93602246267301</c:v>
                </c:pt>
                <c:pt idx="3681">
                  <c:v>186.93530618461401</c:v>
                </c:pt>
                <c:pt idx="3682">
                  <c:v>186.93458660591699</c:v>
                </c:pt>
                <c:pt idx="3683">
                  <c:v>186.933863711399</c:v>
                </c:pt>
                <c:pt idx="3684">
                  <c:v>186.93313748580599</c:v>
                </c:pt>
                <c:pt idx="3685">
                  <c:v>186.93240791381601</c:v>
                </c:pt>
                <c:pt idx="3686">
                  <c:v>186.93167498003399</c:v>
                </c:pt>
                <c:pt idx="3687">
                  <c:v>186.930938668995</c:v>
                </c:pt>
                <c:pt idx="3688">
                  <c:v>186.93019896516699</c:v>
                </c:pt>
                <c:pt idx="3689">
                  <c:v>186.929455852942</c:v>
                </c:pt>
                <c:pt idx="3690">
                  <c:v>186.928709316642</c:v>
                </c:pt>
                <c:pt idx="3691">
                  <c:v>186.92795934051799</c:v>
                </c:pt>
                <c:pt idx="3692">
                  <c:v>186.92720590874799</c:v>
                </c:pt>
                <c:pt idx="3693">
                  <c:v>186.926449005438</c:v>
                </c:pt>
                <c:pt idx="3694">
                  <c:v>186.92568861462101</c:v>
                </c:pt>
                <c:pt idx="3695">
                  <c:v>186.924924720256</c:v>
                </c:pt>
                <c:pt idx="3696">
                  <c:v>186.92415730622901</c:v>
                </c:pt>
                <c:pt idx="3697">
                  <c:v>186.923386356354</c:v>
                </c:pt>
                <c:pt idx="3698">
                  <c:v>186.92261185436701</c:v>
                </c:pt>
                <c:pt idx="3699">
                  <c:v>186.92183378393401</c:v>
                </c:pt>
                <c:pt idx="3700">
                  <c:v>186.92105212864101</c:v>
                </c:pt>
                <c:pt idx="3701">
                  <c:v>186.92026687200399</c:v>
                </c:pt>
                <c:pt idx="3702">
                  <c:v>186.91947799745901</c:v>
                </c:pt>
                <c:pt idx="3703">
                  <c:v>186.91868548836999</c:v>
                </c:pt>
                <c:pt idx="3704">
                  <c:v>186.917889328022</c:v>
                </c:pt>
                <c:pt idx="3705">
                  <c:v>186.91708949962501</c:v>
                </c:pt>
                <c:pt idx="3706">
                  <c:v>186.91628598630999</c:v>
                </c:pt>
                <c:pt idx="3707">
                  <c:v>186.91547877113399</c:v>
                </c:pt>
                <c:pt idx="3708">
                  <c:v>186.91466783707301</c:v>
                </c:pt>
                <c:pt idx="3709">
                  <c:v>186.91385316702801</c:v>
                </c:pt>
                <c:pt idx="3710">
                  <c:v>186.913034743819</c:v>
                </c:pt>
                <c:pt idx="3711">
                  <c:v>186.912212550188</c:v>
                </c:pt>
                <c:pt idx="3712">
                  <c:v>186.91138656880099</c:v>
                </c:pt>
                <c:pt idx="3713">
                  <c:v>186.91055678224001</c:v>
                </c:pt>
                <c:pt idx="3714">
                  <c:v>186.90972317301001</c:v>
                </c:pt>
                <c:pt idx="3715">
                  <c:v>186.90888572353501</c:v>
                </c:pt>
                <c:pt idx="3716">
                  <c:v>186.90804441615899</c:v>
                </c:pt>
                <c:pt idx="3717">
                  <c:v>186.90719923314401</c:v>
                </c:pt>
                <c:pt idx="3718">
                  <c:v>186.906350156673</c:v>
                </c:pt>
                <c:pt idx="3719">
                  <c:v>186.90549716884601</c:v>
                </c:pt>
                <c:pt idx="3720">
                  <c:v>186.90464025168001</c:v>
                </c:pt>
                <c:pt idx="3721">
                  <c:v>186.903779387111</c:v>
                </c:pt>
                <c:pt idx="3722">
                  <c:v>186.90291455699199</c:v>
                </c:pt>
                <c:pt idx="3723">
                  <c:v>186.90204574309399</c:v>
                </c:pt>
                <c:pt idx="3724">
                  <c:v>186.90117292710201</c:v>
                </c:pt>
                <c:pt idx="3725">
                  <c:v>186.90029609062</c:v>
                </c:pt>
                <c:pt idx="3726">
                  <c:v>186.89941521516599</c:v>
                </c:pt>
                <c:pt idx="3727">
                  <c:v>186.898530282173</c:v>
                </c:pt>
                <c:pt idx="3728">
                  <c:v>186.897641272991</c:v>
                </c:pt>
                <c:pt idx="3729">
                  <c:v>186.89674816888299</c:v>
                </c:pt>
                <c:pt idx="3730">
                  <c:v>186.89585095102601</c:v>
                </c:pt>
                <c:pt idx="3731">
                  <c:v>186.894949600513</c:v>
                </c:pt>
                <c:pt idx="3732">
                  <c:v>186.894044098347</c:v>
                </c:pt>
                <c:pt idx="3733">
                  <c:v>186.89313442544801</c:v>
                </c:pt>
                <c:pt idx="3734">
                  <c:v>186.892220562647</c:v>
                </c:pt>
                <c:pt idx="3735">
                  <c:v>186.89130249068501</c:v>
                </c:pt>
                <c:pt idx="3736">
                  <c:v>186.890380190218</c:v>
                </c:pt>
                <c:pt idx="3737">
                  <c:v>186.889453641812</c:v>
                </c:pt>
                <c:pt idx="3738">
                  <c:v>186.88852282594499</c:v>
                </c:pt>
                <c:pt idx="3739">
                  <c:v>186.88758772300599</c:v>
                </c:pt>
                <c:pt idx="3740">
                  <c:v>186.886648313292</c:v>
                </c:pt>
                <c:pt idx="3741">
                  <c:v>186.88570457701101</c:v>
                </c:pt>
                <c:pt idx="3742">
                  <c:v>186.88475649428099</c:v>
                </c:pt>
                <c:pt idx="3743">
                  <c:v>186.88380404512901</c:v>
                </c:pt>
                <c:pt idx="3744">
                  <c:v>186.88284720949201</c:v>
                </c:pt>
                <c:pt idx="3745">
                  <c:v>186.88188596721099</c:v>
                </c:pt>
                <c:pt idx="3746">
                  <c:v>186.880920298039</c:v>
                </c:pt>
                <c:pt idx="3747">
                  <c:v>186.87995018163301</c:v>
                </c:pt>
                <c:pt idx="3748">
                  <c:v>186.87897559756101</c:v>
                </c:pt>
                <c:pt idx="3749">
                  <c:v>186.87799652529401</c:v>
                </c:pt>
                <c:pt idx="3750">
                  <c:v>186.87701294421001</c:v>
                </c:pt>
                <c:pt idx="3751">
                  <c:v>186.87602483359601</c:v>
                </c:pt>
                <c:pt idx="3752">
                  <c:v>186.875032172636</c:v>
                </c:pt>
                <c:pt idx="3753">
                  <c:v>186.874034940429</c:v>
                </c:pt>
                <c:pt idx="3754">
                  <c:v>186.87303311597199</c:v>
                </c:pt>
                <c:pt idx="3755">
                  <c:v>186.872026678167</c:v>
                </c:pt>
                <c:pt idx="3756">
                  <c:v>186.87101560582099</c:v>
                </c:pt>
                <c:pt idx="3757">
                  <c:v>186.86999987764199</c:v>
                </c:pt>
                <c:pt idx="3758">
                  <c:v>186.86897947224301</c:v>
                </c:pt>
                <c:pt idx="3759">
                  <c:v>186.86795436813799</c:v>
                </c:pt>
                <c:pt idx="3760">
                  <c:v>186.86692454374199</c:v>
                </c:pt>
                <c:pt idx="3761">
                  <c:v>186.865889977373</c:v>
                </c:pt>
                <c:pt idx="3762">
                  <c:v>186.864850647249</c:v>
                </c:pt>
                <c:pt idx="3763">
                  <c:v>186.863806531488</c:v>
                </c:pt>
                <c:pt idx="3764">
                  <c:v>186.86275760810801</c:v>
                </c:pt>
                <c:pt idx="3765">
                  <c:v>186.86170385502899</c:v>
                </c:pt>
                <c:pt idx="3766">
                  <c:v>186.86064525006699</c:v>
                </c:pt>
                <c:pt idx="3767">
                  <c:v>186.85958177093701</c:v>
                </c:pt>
                <c:pt idx="3768">
                  <c:v>186.85851339525499</c:v>
                </c:pt>
                <c:pt idx="3769">
                  <c:v>186.85744010053</c:v>
                </c:pt>
                <c:pt idx="3770">
                  <c:v>186.85636186417301</c:v>
                </c:pt>
                <c:pt idx="3771">
                  <c:v>186.85527866348801</c:v>
                </c:pt>
                <c:pt idx="3772">
                  <c:v>186.854190475678</c:v>
                </c:pt>
                <c:pt idx="3773">
                  <c:v>186.85309727783999</c:v>
                </c:pt>
                <c:pt idx="3774">
                  <c:v>186.85199904696799</c:v>
                </c:pt>
                <c:pt idx="3775">
                  <c:v>186.85089575994999</c:v>
                </c:pt>
                <c:pt idx="3776">
                  <c:v>186.849787393567</c:v>
                </c:pt>
                <c:pt idx="3777">
                  <c:v>186.84867392449701</c:v>
                </c:pt>
                <c:pt idx="3778">
                  <c:v>186.84755532931001</c:v>
                </c:pt>
                <c:pt idx="3779">
                  <c:v>186.84643158446801</c:v>
                </c:pt>
                <c:pt idx="3780">
                  <c:v>186.84530266632601</c:v>
                </c:pt>
                <c:pt idx="3781">
                  <c:v>186.84416855113301</c:v>
                </c:pt>
                <c:pt idx="3782">
                  <c:v>186.84302921502501</c:v>
                </c:pt>
                <c:pt idx="3783">
                  <c:v>186.84188463403601</c:v>
                </c:pt>
                <c:pt idx="3784">
                  <c:v>186.84073478408399</c:v>
                </c:pt>
                <c:pt idx="3785">
                  <c:v>186.839579640978</c:v>
                </c:pt>
                <c:pt idx="3786">
                  <c:v>186.83841918042199</c:v>
                </c:pt>
                <c:pt idx="3787">
                  <c:v>186.837253378003</c:v>
                </c:pt>
                <c:pt idx="3788">
                  <c:v>186.836082209198</c:v>
                </c:pt>
                <c:pt idx="3789">
                  <c:v>186.83490564937401</c:v>
                </c:pt>
                <c:pt idx="3790">
                  <c:v>186.83372367378399</c:v>
                </c:pt>
                <c:pt idx="3791">
                  <c:v>186.83253625756799</c:v>
                </c:pt>
                <c:pt idx="3792">
                  <c:v>186.83134337575399</c:v>
                </c:pt>
                <c:pt idx="3793">
                  <c:v>186.83014500325399</c:v>
                </c:pt>
                <c:pt idx="3794">
                  <c:v>186.82894111486499</c:v>
                </c:pt>
                <c:pt idx="3795">
                  <c:v>186.82773168527299</c:v>
                </c:pt>
                <c:pt idx="3796">
                  <c:v>186.82651668904401</c:v>
                </c:pt>
                <c:pt idx="3797">
                  <c:v>186.82529610063199</c:v>
                </c:pt>
                <c:pt idx="3798">
                  <c:v>186.82406989436899</c:v>
                </c:pt>
                <c:pt idx="3799">
                  <c:v>186.82283804447499</c:v>
                </c:pt>
                <c:pt idx="3800">
                  <c:v>186.821600525051</c:v>
                </c:pt>
                <c:pt idx="3801">
                  <c:v>186.82035731007801</c:v>
                </c:pt>
                <c:pt idx="3802">
                  <c:v>186.81910837342099</c:v>
                </c:pt>
                <c:pt idx="3803">
                  <c:v>186.81785368882299</c:v>
                </c:pt>
                <c:pt idx="3804">
                  <c:v>186.81659322991001</c:v>
                </c:pt>
                <c:pt idx="3805">
                  <c:v>186.815326970185</c:v>
                </c:pt>
                <c:pt idx="3806">
                  <c:v>186.81405488303301</c:v>
                </c:pt>
                <c:pt idx="3807">
                  <c:v>186.81277694171499</c:v>
                </c:pt>
                <c:pt idx="3808">
                  <c:v>186.81149311937099</c:v>
                </c:pt>
                <c:pt idx="3809">
                  <c:v>186.81020338901899</c:v>
                </c:pt>
                <c:pt idx="3810">
                  <c:v>186.808907723554</c:v>
                </c:pt>
                <c:pt idx="3811">
                  <c:v>186.80760609574699</c:v>
                </c:pt>
                <c:pt idx="3812">
                  <c:v>186.806298478244</c:v>
                </c:pt>
                <c:pt idx="3813">
                  <c:v>186.804984843569</c:v>
                </c:pt>
                <c:pt idx="3814">
                  <c:v>186.80366516411701</c:v>
                </c:pt>
                <c:pt idx="3815">
                  <c:v>186.80233941215999</c:v>
                </c:pt>
                <c:pt idx="3816">
                  <c:v>186.80100755984199</c:v>
                </c:pt>
                <c:pt idx="3817">
                  <c:v>186.79966957918199</c:v>
                </c:pt>
                <c:pt idx="3818">
                  <c:v>186.798325442069</c:v>
                </c:pt>
                <c:pt idx="3819">
                  <c:v>186.79697512026499</c:v>
                </c:pt>
                <c:pt idx="3820">
                  <c:v>186.79561858540399</c:v>
                </c:pt>
                <c:pt idx="3821">
                  <c:v>186.79425580899101</c:v>
                </c:pt>
                <c:pt idx="3822">
                  <c:v>186.79288676239801</c:v>
                </c:pt>
                <c:pt idx="3823">
                  <c:v>186.79151141687001</c:v>
                </c:pt>
                <c:pt idx="3824">
                  <c:v>186.79012974352</c:v>
                </c:pt>
                <c:pt idx="3825">
                  <c:v>186.78874171333001</c:v>
                </c:pt>
                <c:pt idx="3826">
                  <c:v>186.787347297146</c:v>
                </c:pt>
                <c:pt idx="3827">
                  <c:v>186.785946465687</c:v>
                </c:pt>
                <c:pt idx="3828">
                  <c:v>186.784539189534</c:v>
                </c:pt>
                <c:pt idx="3829">
                  <c:v>186.78312543913799</c:v>
                </c:pt>
                <c:pt idx="3830">
                  <c:v>186.78170518481099</c:v>
                </c:pt>
                <c:pt idx="3831">
                  <c:v>186.780278396733</c:v>
                </c:pt>
                <c:pt idx="3832">
                  <c:v>186.77884504494801</c:v>
                </c:pt>
                <c:pt idx="3833">
                  <c:v>186.777405099361</c:v>
                </c:pt>
                <c:pt idx="3834">
                  <c:v>186.77595852974201</c:v>
                </c:pt>
                <c:pt idx="3835">
                  <c:v>186.77450530572401</c:v>
                </c:pt>
                <c:pt idx="3836">
                  <c:v>186.773045396801</c:v>
                </c:pt>
                <c:pt idx="3837">
                  <c:v>186.77157877232699</c:v>
                </c:pt>
                <c:pt idx="3838">
                  <c:v>186.77010540151801</c:v>
                </c:pt>
                <c:pt idx="3839">
                  <c:v>186.76862525345001</c:v>
                </c:pt>
                <c:pt idx="3840">
                  <c:v>186.76713829705699</c:v>
                </c:pt>
                <c:pt idx="3841">
                  <c:v>186.76564450113</c:v>
                </c:pt>
                <c:pt idx="3842">
                  <c:v>186.76414383432501</c:v>
                </c:pt>
                <c:pt idx="3843">
                  <c:v>186.762636265146</c:v>
                </c:pt>
                <c:pt idx="3844">
                  <c:v>186.76112176196</c:v>
                </c:pt>
                <c:pt idx="3845">
                  <c:v>186.75960029298901</c:v>
                </c:pt>
                <c:pt idx="3846">
                  <c:v>186.758071826308</c:v>
                </c:pt>
                <c:pt idx="3847">
                  <c:v>186.75653632984901</c:v>
                </c:pt>
                <c:pt idx="3848">
                  <c:v>186.75499377139801</c:v>
                </c:pt>
                <c:pt idx="3849">
                  <c:v>186.75344411859299</c:v>
                </c:pt>
                <c:pt idx="3850">
                  <c:v>186.75188733892699</c:v>
                </c:pt>
                <c:pt idx="3851">
                  <c:v>186.75032339974399</c:v>
                </c:pt>
                <c:pt idx="3852">
                  <c:v>186.74875226823701</c:v>
                </c:pt>
                <c:pt idx="3853">
                  <c:v>186.747173911456</c:v>
                </c:pt>
                <c:pt idx="3854">
                  <c:v>186.74558829629399</c:v>
                </c:pt>
                <c:pt idx="3855">
                  <c:v>186.743995389498</c:v>
                </c:pt>
                <c:pt idx="3856">
                  <c:v>186.74239515766399</c:v>
                </c:pt>
                <c:pt idx="3857">
                  <c:v>186.74078756723301</c:v>
                </c:pt>
                <c:pt idx="3858">
                  <c:v>186.73917258449501</c:v>
                </c:pt>
                <c:pt idx="3859">
                  <c:v>186.73755017558801</c:v>
                </c:pt>
                <c:pt idx="3860">
                  <c:v>186.73592030649399</c:v>
                </c:pt>
                <c:pt idx="3861">
                  <c:v>186.73428294304401</c:v>
                </c:pt>
                <c:pt idx="3862">
                  <c:v>186.73263805090801</c:v>
                </c:pt>
                <c:pt idx="3863">
                  <c:v>186.73098559560401</c:v>
                </c:pt>
                <c:pt idx="3864">
                  <c:v>186.729325542493</c:v>
                </c:pt>
                <c:pt idx="3865">
                  <c:v>186.72765785677799</c:v>
                </c:pt>
                <c:pt idx="3866">
                  <c:v>186.72598250350401</c:v>
                </c:pt>
                <c:pt idx="3867">
                  <c:v>186.72429944755601</c:v>
                </c:pt>
                <c:pt idx="3868">
                  <c:v>186.72260865366101</c:v>
                </c:pt>
                <c:pt idx="3869">
                  <c:v>186.720910086386</c:v>
                </c:pt>
                <c:pt idx="3870">
                  <c:v>186.71920371013701</c:v>
                </c:pt>
                <c:pt idx="3871">
                  <c:v>186.71748948915601</c:v>
                </c:pt>
                <c:pt idx="3872">
                  <c:v>186.715767387526</c:v>
                </c:pt>
                <c:pt idx="3873">
                  <c:v>186.714037369164</c:v>
                </c:pt>
                <c:pt idx="3874">
                  <c:v>186.71229939782401</c:v>
                </c:pt>
                <c:pt idx="3875">
                  <c:v>186.71055343709801</c:v>
                </c:pt>
                <c:pt idx="3876">
                  <c:v>186.708799450409</c:v>
                </c:pt>
                <c:pt idx="3877">
                  <c:v>186.70703740101399</c:v>
                </c:pt>
                <c:pt idx="3878">
                  <c:v>186.70526725200901</c:v>
                </c:pt>
                <c:pt idx="3879">
                  <c:v>186.70348896631401</c:v>
                </c:pt>
                <c:pt idx="3880">
                  <c:v>186.70170250668801</c:v>
                </c:pt>
                <c:pt idx="3881">
                  <c:v>186.69990783571399</c:v>
                </c:pt>
                <c:pt idx="3882">
                  <c:v>186.698104915812</c:v>
                </c:pt>
                <c:pt idx="3883">
                  <c:v>186.696293709228</c:v>
                </c:pt>
                <c:pt idx="3884">
                  <c:v>186.69447417803801</c:v>
                </c:pt>
                <c:pt idx="3885">
                  <c:v>186.69264628414399</c:v>
                </c:pt>
                <c:pt idx="3886">
                  <c:v>186.690809989277</c:v>
                </c:pt>
                <c:pt idx="3887">
                  <c:v>186.68896525499301</c:v>
                </c:pt>
                <c:pt idx="3888">
                  <c:v>186.68711204267501</c:v>
                </c:pt>
                <c:pt idx="3889">
                  <c:v>186.685250313529</c:v>
                </c:pt>
                <c:pt idx="3890">
                  <c:v>186.683380028589</c:v>
                </c:pt>
                <c:pt idx="3891">
                  <c:v>186.68150114870701</c:v>
                </c:pt>
                <c:pt idx="3892">
                  <c:v>186.679613634562</c:v>
                </c:pt>
                <c:pt idx="3893">
                  <c:v>186.67771744665001</c:v>
                </c:pt>
                <c:pt idx="3894">
                  <c:v>186.67581254529401</c:v>
                </c:pt>
                <c:pt idx="3895">
                  <c:v>186.67389889063301</c:v>
                </c:pt>
                <c:pt idx="3896">
                  <c:v>186.67197644262501</c:v>
                </c:pt>
                <c:pt idx="3897">
                  <c:v>186.67004516104799</c:v>
                </c:pt>
                <c:pt idx="3898">
                  <c:v>186.66810500549801</c:v>
                </c:pt>
                <c:pt idx="3899">
                  <c:v>186.666155935387</c:v>
                </c:pt>
                <c:pt idx="3900">
                  <c:v>186.664197909943</c:v>
                </c:pt>
                <c:pt idx="3901">
                  <c:v>186.66223088820999</c:v>
                </c:pt>
                <c:pt idx="3902">
                  <c:v>186.66025482904701</c:v>
                </c:pt>
                <c:pt idx="3903">
                  <c:v>186.65826969112501</c:v>
                </c:pt>
                <c:pt idx="3904">
                  <c:v>186.656275432928</c:v>
                </c:pt>
                <c:pt idx="3905">
                  <c:v>186.65427201275199</c:v>
                </c:pt>
                <c:pt idx="3906">
                  <c:v>186.652259388706</c:v>
                </c:pt>
                <c:pt idx="3907">
                  <c:v>186.65023751870899</c:v>
                </c:pt>
                <c:pt idx="3908">
                  <c:v>186.64820636048501</c:v>
                </c:pt>
                <c:pt idx="3909">
                  <c:v>186.64616587157201</c:v>
                </c:pt>
                <c:pt idx="3910">
                  <c:v>186.644116009313</c:v>
                </c:pt>
                <c:pt idx="3911">
                  <c:v>186.64205673086201</c:v>
                </c:pt>
                <c:pt idx="3912">
                  <c:v>186.63998799317099</c:v>
                </c:pt>
                <c:pt idx="3913">
                  <c:v>186.63790975300299</c:v>
                </c:pt>
                <c:pt idx="3914">
                  <c:v>186.63582196692499</c:v>
                </c:pt>
                <c:pt idx="3915">
                  <c:v>186.63372459130699</c:v>
                </c:pt>
                <c:pt idx="3916">
                  <c:v>186.63161758231999</c:v>
                </c:pt>
                <c:pt idx="3917">
                  <c:v>186.62950089593599</c:v>
                </c:pt>
                <c:pt idx="3918">
                  <c:v>186.62737448793601</c:v>
                </c:pt>
                <c:pt idx="3919">
                  <c:v>186.625238313891</c:v>
                </c:pt>
                <c:pt idx="3920">
                  <c:v>186.62309232917201</c:v>
                </c:pt>
                <c:pt idx="3921">
                  <c:v>186.62093648895399</c:v>
                </c:pt>
                <c:pt idx="3922">
                  <c:v>186.61877074820799</c:v>
                </c:pt>
                <c:pt idx="3923">
                  <c:v>186.61659506169599</c:v>
                </c:pt>
                <c:pt idx="3924">
                  <c:v>186.61440938398101</c:v>
                </c:pt>
                <c:pt idx="3925">
                  <c:v>186.612213669417</c:v>
                </c:pt>
                <c:pt idx="3926">
                  <c:v>186.61000787215499</c:v>
                </c:pt>
                <c:pt idx="3927">
                  <c:v>186.60779194613599</c:v>
                </c:pt>
                <c:pt idx="3928">
                  <c:v>186.60556584509499</c:v>
                </c:pt>
                <c:pt idx="3929">
                  <c:v>186.60332952255499</c:v>
                </c:pt>
                <c:pt idx="3930">
                  <c:v>186.60108293183299</c:v>
                </c:pt>
                <c:pt idx="3931">
                  <c:v>186.59882602603099</c:v>
                </c:pt>
                <c:pt idx="3932">
                  <c:v>186.596558758041</c:v>
                </c:pt>
                <c:pt idx="3933">
                  <c:v>186.59428108054399</c:v>
                </c:pt>
                <c:pt idx="3934">
                  <c:v>186.59199294600501</c:v>
                </c:pt>
                <c:pt idx="3935">
                  <c:v>186.58969430667199</c:v>
                </c:pt>
                <c:pt idx="3936">
                  <c:v>186.58738511458401</c:v>
                </c:pt>
                <c:pt idx="3937">
                  <c:v>186.58506532155701</c:v>
                </c:pt>
                <c:pt idx="3938">
                  <c:v>186.582734879193</c:v>
                </c:pt>
                <c:pt idx="3939">
                  <c:v>186.58039373887399</c:v>
                </c:pt>
                <c:pt idx="3940">
                  <c:v>186.57804185176599</c:v>
                </c:pt>
                <c:pt idx="3941">
                  <c:v>186.575679168806</c:v>
                </c:pt>
                <c:pt idx="3942">
                  <c:v>186.573305640717</c:v>
                </c:pt>
                <c:pt idx="3943">
                  <c:v>186.57092121800201</c:v>
                </c:pt>
                <c:pt idx="3944">
                  <c:v>186.568525850931</c:v>
                </c:pt>
                <c:pt idx="3945">
                  <c:v>186.56611948955899</c:v>
                </c:pt>
                <c:pt idx="3946">
                  <c:v>186.56370208371001</c:v>
                </c:pt>
                <c:pt idx="3947">
                  <c:v>186.56127358298301</c:v>
                </c:pt>
                <c:pt idx="3948">
                  <c:v>186.55883393675199</c:v>
                </c:pt>
                <c:pt idx="3949">
                  <c:v>186.55638309415801</c:v>
                </c:pt>
                <c:pt idx="3950">
                  <c:v>186.553921004118</c:v>
                </c:pt>
                <c:pt idx="3951">
                  <c:v>186.55144761531599</c:v>
                </c:pt>
                <c:pt idx="3952">
                  <c:v>186.548962876204</c:v>
                </c:pt>
                <c:pt idx="3953">
                  <c:v>186.54646673500201</c:v>
                </c:pt>
                <c:pt idx="3954">
                  <c:v>186.54395913969799</c:v>
                </c:pt>
                <c:pt idx="3955">
                  <c:v>186.54144003804399</c:v>
                </c:pt>
                <c:pt idx="3956">
                  <c:v>186.53890937755901</c:v>
                </c:pt>
                <c:pt idx="3957">
                  <c:v>186.53636710552101</c:v>
                </c:pt>
                <c:pt idx="3958">
                  <c:v>186.533813168975</c:v>
                </c:pt>
                <c:pt idx="3959">
                  <c:v>186.53124751472299</c:v>
                </c:pt>
                <c:pt idx="3960">
                  <c:v>186.528670089336</c:v>
                </c:pt>
                <c:pt idx="3961">
                  <c:v>186.526080839131</c:v>
                </c:pt>
                <c:pt idx="3962">
                  <c:v>186.523479710196</c:v>
                </c:pt>
                <c:pt idx="3963">
                  <c:v>186.52086664836901</c:v>
                </c:pt>
                <c:pt idx="3964">
                  <c:v>186.51824159924601</c:v>
                </c:pt>
                <c:pt idx="3965">
                  <c:v>186.51560450817701</c:v>
                </c:pt>
                <c:pt idx="3966">
                  <c:v>186.51295532026799</c:v>
                </c:pt>
                <c:pt idx="3967">
                  <c:v>186.51029398038301</c:v>
                </c:pt>
                <c:pt idx="3968">
                  <c:v>186.50762043312099</c:v>
                </c:pt>
                <c:pt idx="3969">
                  <c:v>186.50493462285201</c:v>
                </c:pt>
                <c:pt idx="3970">
                  <c:v>186.50223649367899</c:v>
                </c:pt>
                <c:pt idx="3971">
                  <c:v>186.499525989468</c:v>
                </c:pt>
                <c:pt idx="3972">
                  <c:v>186.49680305382299</c:v>
                </c:pt>
                <c:pt idx="3973">
                  <c:v>186.494067630095</c:v>
                </c:pt>
                <c:pt idx="3974">
                  <c:v>186.491319661381</c:v>
                </c:pt>
                <c:pt idx="3975">
                  <c:v>186.48855909052901</c:v>
                </c:pt>
                <c:pt idx="3976">
                  <c:v>186.485785860118</c:v>
                </c:pt>
                <c:pt idx="3977">
                  <c:v>186.48299991247899</c:v>
                </c:pt>
                <c:pt idx="3978">
                  <c:v>186.480201189681</c:v>
                </c:pt>
                <c:pt idx="3979">
                  <c:v>186.47738963352899</c:v>
                </c:pt>
                <c:pt idx="3980">
                  <c:v>186.474565185572</c:v>
                </c:pt>
                <c:pt idx="3981">
                  <c:v>186.47172778708901</c:v>
                </c:pt>
                <c:pt idx="3982">
                  <c:v>186.46887737910299</c:v>
                </c:pt>
                <c:pt idx="3983">
                  <c:v>186.466013902371</c:v>
                </c:pt>
                <c:pt idx="3984">
                  <c:v>186.463137297375</c:v>
                </c:pt>
                <c:pt idx="3985">
                  <c:v>186.460247504346</c:v>
                </c:pt>
                <c:pt idx="3986">
                  <c:v>186.457344463227</c:v>
                </c:pt>
                <c:pt idx="3987">
                  <c:v>186.45442811370799</c:v>
                </c:pt>
                <c:pt idx="3988">
                  <c:v>186.45149839520201</c:v>
                </c:pt>
                <c:pt idx="3989">
                  <c:v>186.44855524684601</c:v>
                </c:pt>
                <c:pt idx="3990">
                  <c:v>186.44559860751201</c:v>
                </c:pt>
                <c:pt idx="3991">
                  <c:v>186.44262841579001</c:v>
                </c:pt>
                <c:pt idx="3992">
                  <c:v>186.43964460999999</c:v>
                </c:pt>
                <c:pt idx="3993">
                  <c:v>186.43664712818401</c:v>
                </c:pt>
                <c:pt idx="3994">
                  <c:v>186.43363590810199</c:v>
                </c:pt>
                <c:pt idx="3995">
                  <c:v>186.43061088724201</c:v>
                </c:pt>
                <c:pt idx="3996">
                  <c:v>186.42757200280701</c:v>
                </c:pt>
                <c:pt idx="3997">
                  <c:v>186.424519191717</c:v>
                </c:pt>
                <c:pt idx="3998">
                  <c:v>186.421452390615</c:v>
                </c:pt>
                <c:pt idx="3999">
                  <c:v>186.418371535852</c:v>
                </c:pt>
                <c:pt idx="4000">
                  <c:v>186.41527656350399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6-43BA-9BEA-5BD26A7F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70975"/>
        <c:axId val="1075945599"/>
      </c:scatterChart>
      <c:valAx>
        <c:axId val="1075970975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45599"/>
        <c:crosses val="autoZero"/>
        <c:crossBetween val="midCat"/>
      </c:valAx>
      <c:valAx>
        <c:axId val="10759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|Av1| (V/V)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7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Volts per Volt'!$A$3:$A$4003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Volts per Volt'!$D$3:$D$4003</c:f>
              <c:numCache>
                <c:formatCode>0.0000</c:formatCode>
                <c:ptCount val="4001"/>
                <c:pt idx="0">
                  <c:v>179.14290833882899</c:v>
                </c:pt>
                <c:pt idx="1">
                  <c:v>179.12396301490099</c:v>
                </c:pt>
                <c:pt idx="2">
                  <c:v>179.10498783310999</c:v>
                </c:pt>
                <c:pt idx="3">
                  <c:v>179.08598292450199</c:v>
                </c:pt>
                <c:pt idx="4">
                  <c:v>179.06694842116099</c:v>
                </c:pt>
                <c:pt idx="5">
                  <c:v>179.047884456215</c:v>
                </c:pt>
                <c:pt idx="6">
                  <c:v>179.028791163828</c:v>
                </c:pt>
                <c:pt idx="7">
                  <c:v>179.00966867920101</c:v>
                </c:pt>
                <c:pt idx="8">
                  <c:v>178.99051713856699</c:v>
                </c:pt>
                <c:pt idx="9">
                  <c:v>178.971336679193</c:v>
                </c:pt>
                <c:pt idx="10">
                  <c:v>178.95212743937401</c:v>
                </c:pt>
                <c:pt idx="11">
                  <c:v>178.93288955843099</c:v>
                </c:pt>
                <c:pt idx="12">
                  <c:v>178.913623176709</c:v>
                </c:pt>
                <c:pt idx="13">
                  <c:v>178.894328435576</c:v>
                </c:pt>
                <c:pt idx="14">
                  <c:v>178.875005477418</c:v>
                </c:pt>
                <c:pt idx="15">
                  <c:v>178.85565444563599</c:v>
                </c:pt>
                <c:pt idx="16">
                  <c:v>178.836275484645</c:v>
                </c:pt>
                <c:pt idx="17">
                  <c:v>178.81686873987201</c:v>
                </c:pt>
                <c:pt idx="18">
                  <c:v>178.79743435774799</c:v>
                </c:pt>
                <c:pt idx="19">
                  <c:v>178.77797248571099</c:v>
                </c:pt>
                <c:pt idx="20">
                  <c:v>178.75848327220001</c:v>
                </c:pt>
                <c:pt idx="21">
                  <c:v>178.73896686664901</c:v>
                </c:pt>
                <c:pt idx="22">
                  <c:v>178.71942341949199</c:v>
                </c:pt>
                <c:pt idx="23">
                  <c:v>178.69985308214899</c:v>
                </c:pt>
                <c:pt idx="24">
                  <c:v>178.680256007032</c:v>
                </c:pt>
                <c:pt idx="25">
                  <c:v>178.66063234753599</c:v>
                </c:pt>
                <c:pt idx="26">
                  <c:v>178.64098225803701</c:v>
                </c:pt>
                <c:pt idx="27">
                  <c:v>178.621305893889</c:v>
                </c:pt>
                <c:pt idx="28">
                  <c:v>178.60160341141801</c:v>
                </c:pt>
                <c:pt idx="29">
                  <c:v>178.581874967922</c:v>
                </c:pt>
                <c:pt idx="30">
                  <c:v>178.562120721664</c:v>
                </c:pt>
                <c:pt idx="31">
                  <c:v>178.54234083186901</c:v>
                </c:pt>
                <c:pt idx="32">
                  <c:v>178.52253545872199</c:v>
                </c:pt>
                <c:pt idx="33">
                  <c:v>178.50270476335899</c:v>
                </c:pt>
                <c:pt idx="34">
                  <c:v>178.482848907869</c:v>
                </c:pt>
                <c:pt idx="35">
                  <c:v>178.46296805528399</c:v>
                </c:pt>
                <c:pt idx="36">
                  <c:v>178.44306236958201</c:v>
                </c:pt>
                <c:pt idx="37">
                  <c:v>178.423132015672</c:v>
                </c:pt>
                <c:pt idx="38">
                  <c:v>178.403177159401</c:v>
                </c:pt>
                <c:pt idx="39">
                  <c:v>178.383197967543</c:v>
                </c:pt>
                <c:pt idx="40">
                  <c:v>178.36319460779299</c:v>
                </c:pt>
                <c:pt idx="41">
                  <c:v>178.34316724876899</c:v>
                </c:pt>
                <c:pt idx="42">
                  <c:v>178.32311606000101</c:v>
                </c:pt>
                <c:pt idx="43">
                  <c:v>178.30304121192901</c:v>
                </c:pt>
                <c:pt idx="44">
                  <c:v>178.28294287589799</c:v>
                </c:pt>
                <c:pt idx="45">
                  <c:v>178.262821224155</c:v>
                </c:pt>
                <c:pt idx="46">
                  <c:v>178.24267642983699</c:v>
                </c:pt>
                <c:pt idx="47">
                  <c:v>178.22250866697601</c:v>
                </c:pt>
                <c:pt idx="48">
                  <c:v>178.20231811048501</c:v>
                </c:pt>
                <c:pt idx="49">
                  <c:v>178.182104936158</c:v>
                </c:pt>
                <c:pt idx="50">
                  <c:v>178.16186932066501</c:v>
                </c:pt>
                <c:pt idx="51">
                  <c:v>178.14161144154201</c:v>
                </c:pt>
                <c:pt idx="52">
                  <c:v>178.12133147718899</c:v>
                </c:pt>
                <c:pt idx="53">
                  <c:v>178.101029606867</c:v>
                </c:pt>
                <c:pt idx="54">
                  <c:v>178.08070601068499</c:v>
                </c:pt>
                <c:pt idx="55">
                  <c:v>178.06036086960299</c:v>
                </c:pt>
                <c:pt idx="56">
                  <c:v>178.03999436542099</c:v>
                </c:pt>
                <c:pt idx="57">
                  <c:v>178.019606680772</c:v>
                </c:pt>
                <c:pt idx="58">
                  <c:v>177.999197999123</c:v>
                </c:pt>
                <c:pt idx="59">
                  <c:v>177.978768504762</c:v>
                </c:pt>
                <c:pt idx="60">
                  <c:v>177.958318382795</c:v>
                </c:pt>
                <c:pt idx="61">
                  <c:v>177.93784781913999</c:v>
                </c:pt>
                <c:pt idx="62">
                  <c:v>177.917357000523</c:v>
                </c:pt>
                <c:pt idx="63">
                  <c:v>177.89684611446799</c:v>
                </c:pt>
                <c:pt idx="64">
                  <c:v>177.87631534929</c:v>
                </c:pt>
                <c:pt idx="65">
                  <c:v>177.85576489409601</c:v>
                </c:pt>
                <c:pt idx="66">
                  <c:v>177.835194938771</c:v>
                </c:pt>
                <c:pt idx="67">
                  <c:v>177.814605673974</c:v>
                </c:pt>
                <c:pt idx="68">
                  <c:v>177.79399729113399</c:v>
                </c:pt>
                <c:pt idx="69">
                  <c:v>177.77336998243999</c:v>
                </c:pt>
                <c:pt idx="70">
                  <c:v>177.752723940837</c:v>
                </c:pt>
                <c:pt idx="71">
                  <c:v>177.73205936001699</c:v>
                </c:pt>
                <c:pt idx="72">
                  <c:v>177.71137643441401</c:v>
                </c:pt>
                <c:pt idx="73">
                  <c:v>177.690675359197</c:v>
                </c:pt>
                <c:pt idx="74">
                  <c:v>177.66995633026301</c:v>
                </c:pt>
                <c:pt idx="75">
                  <c:v>177.64921954422999</c:v>
                </c:pt>
                <c:pt idx="76">
                  <c:v>177.62846519842901</c:v>
                </c:pt>
                <c:pt idx="77">
                  <c:v>177.607693490901</c:v>
                </c:pt>
                <c:pt idx="78">
                  <c:v>177.586904620382</c:v>
                </c:pt>
                <c:pt idx="79">
                  <c:v>177.56609878630701</c:v>
                </c:pt>
                <c:pt idx="80">
                  <c:v>177.54527618879101</c:v>
                </c:pt>
                <c:pt idx="81">
                  <c:v>177.52443702862999</c:v>
                </c:pt>
                <c:pt idx="82">
                  <c:v>177.50358150729201</c:v>
                </c:pt>
                <c:pt idx="83">
                  <c:v>177.48270982690801</c:v>
                </c:pt>
                <c:pt idx="84">
                  <c:v>177.46182219026301</c:v>
                </c:pt>
                <c:pt idx="85">
                  <c:v>177.44091880079401</c:v>
                </c:pt>
                <c:pt idx="86">
                  <c:v>177.41999986257801</c:v>
                </c:pt>
                <c:pt idx="87">
                  <c:v>177.39906558032499</c:v>
                </c:pt>
                <c:pt idx="88">
                  <c:v>177.37811615937301</c:v>
                </c:pt>
                <c:pt idx="89">
                  <c:v>177.35715180567701</c:v>
                </c:pt>
                <c:pt idx="90">
                  <c:v>177.33617272580199</c:v>
                </c:pt>
                <c:pt idx="91">
                  <c:v>177.315179126917</c:v>
                </c:pt>
                <c:pt idx="92">
                  <c:v>177.294171216786</c:v>
                </c:pt>
                <c:pt idx="93">
                  <c:v>177.273149203759</c:v>
                </c:pt>
                <c:pt idx="94">
                  <c:v>177.25211329676699</c:v>
                </c:pt>
                <c:pt idx="95">
                  <c:v>177.231063705309</c:v>
                </c:pt>
                <c:pt idx="96">
                  <c:v>177.21000063944999</c:v>
                </c:pt>
                <c:pt idx="97">
                  <c:v>177.18892430981001</c:v>
                </c:pt>
                <c:pt idx="98">
                  <c:v>177.167834927553</c:v>
                </c:pt>
                <c:pt idx="99">
                  <c:v>177.14673270438399</c:v>
                </c:pt>
                <c:pt idx="100">
                  <c:v>177.125617852538</c:v>
                </c:pt>
                <c:pt idx="101">
                  <c:v>177.10449058477101</c:v>
                </c:pt>
                <c:pt idx="102">
                  <c:v>177.083351114355</c:v>
                </c:pt>
                <c:pt idx="103">
                  <c:v>177.062199655065</c:v>
                </c:pt>
                <c:pt idx="104">
                  <c:v>177.041036421173</c:v>
                </c:pt>
                <c:pt idx="105">
                  <c:v>177.019861627442</c:v>
                </c:pt>
                <c:pt idx="106">
                  <c:v>176.998675489112</c:v>
                </c:pt>
                <c:pt idx="107">
                  <c:v>176.977478221897</c:v>
                </c:pt>
                <c:pt idx="108">
                  <c:v>176.95627004197101</c:v>
                </c:pt>
                <c:pt idx="109">
                  <c:v>176.93505116596501</c:v>
                </c:pt>
                <c:pt idx="110">
                  <c:v>176.913821810954</c:v>
                </c:pt>
                <c:pt idx="111">
                  <c:v>176.89258219445</c:v>
                </c:pt>
                <c:pt idx="112">
                  <c:v>176.871332534392</c:v>
                </c:pt>
                <c:pt idx="113">
                  <c:v>176.850073049141</c:v>
                </c:pt>
                <c:pt idx="114">
                  <c:v>176.82880395746599</c:v>
                </c:pt>
                <c:pt idx="115">
                  <c:v>176.807525478538</c:v>
                </c:pt>
                <c:pt idx="116">
                  <c:v>176.786237831921</c:v>
                </c:pt>
                <c:pt idx="117">
                  <c:v>176.76494123756399</c:v>
                </c:pt>
                <c:pt idx="118">
                  <c:v>176.74363591578901</c:v>
                </c:pt>
                <c:pt idx="119">
                  <c:v>176.722322087283</c:v>
                </c:pt>
                <c:pt idx="120">
                  <c:v>176.70099997309299</c:v>
                </c:pt>
                <c:pt idx="121">
                  <c:v>176.67966979460999</c:v>
                </c:pt>
                <c:pt idx="122">
                  <c:v>176.658331773567</c:v>
                </c:pt>
                <c:pt idx="123">
                  <c:v>176.63698613202399</c:v>
                </c:pt>
                <c:pt idx="124">
                  <c:v>176.615633092362</c:v>
                </c:pt>
                <c:pt idx="125">
                  <c:v>176.594272877273</c:v>
                </c:pt>
                <c:pt idx="126">
                  <c:v>176.57290570975101</c:v>
                </c:pt>
                <c:pt idx="127">
                  <c:v>176.55153181308401</c:v>
                </c:pt>
                <c:pt idx="128">
                  <c:v>176.530151410841</c:v>
                </c:pt>
                <c:pt idx="129">
                  <c:v>176.50876472686801</c:v>
                </c:pt>
                <c:pt idx="130">
                  <c:v>176.48737198527201</c:v>
                </c:pt>
                <c:pt idx="131">
                  <c:v>176.465973410419</c:v>
                </c:pt>
                <c:pt idx="132">
                  <c:v>176.44456922691899</c:v>
                </c:pt>
                <c:pt idx="133">
                  <c:v>176.42315965962001</c:v>
                </c:pt>
                <c:pt idx="134">
                  <c:v>176.40174493359601</c:v>
                </c:pt>
                <c:pt idx="135">
                  <c:v>176.380325274142</c:v>
                </c:pt>
                <c:pt idx="136">
                  <c:v>176.35890090675599</c:v>
                </c:pt>
                <c:pt idx="137">
                  <c:v>176.33747205714101</c:v>
                </c:pt>
                <c:pt idx="138">
                  <c:v>176.31603895118499</c:v>
                </c:pt>
                <c:pt idx="139">
                  <c:v>176.29460181495801</c:v>
                </c:pt>
                <c:pt idx="140">
                  <c:v>176.27316087470101</c:v>
                </c:pt>
                <c:pt idx="141">
                  <c:v>176.251716356814</c:v>
                </c:pt>
                <c:pt idx="142">
                  <c:v>176.23026848785099</c:v>
                </c:pt>
                <c:pt idx="143">
                  <c:v>176.20881749450601</c:v>
                </c:pt>
                <c:pt idx="144">
                  <c:v>176.187363603606</c:v>
                </c:pt>
                <c:pt idx="145">
                  <c:v>176.1659070421</c:v>
                </c:pt>
                <c:pt idx="146">
                  <c:v>176.144448037052</c:v>
                </c:pt>
                <c:pt idx="147">
                  <c:v>176.122986815627</c:v>
                </c:pt>
                <c:pt idx="148">
                  <c:v>176.10152360508701</c:v>
                </c:pt>
                <c:pt idx="149">
                  <c:v>176.08005863277401</c:v>
                </c:pt>
                <c:pt idx="150">
                  <c:v>176.05859212611</c:v>
                </c:pt>
                <c:pt idx="151">
                  <c:v>176.03712431257799</c:v>
                </c:pt>
                <c:pt idx="152">
                  <c:v>176.015655419718</c:v>
                </c:pt>
                <c:pt idx="153">
                  <c:v>175.99418567511501</c:v>
                </c:pt>
                <c:pt idx="154">
                  <c:v>175.972715306391</c:v>
                </c:pt>
                <c:pt idx="155">
                  <c:v>175.951244541194</c:v>
                </c:pt>
                <c:pt idx="156">
                  <c:v>175.92977360718999</c:v>
                </c:pt>
                <c:pt idx="157">
                  <c:v>175.90830273205</c:v>
                </c:pt>
                <c:pt idx="158">
                  <c:v>175.886832143443</c:v>
                </c:pt>
                <c:pt idx="159">
                  <c:v>175.86536206902801</c:v>
                </c:pt>
                <c:pt idx="160">
                  <c:v>175.84389273643899</c:v>
                </c:pt>
                <c:pt idx="161">
                  <c:v>175.82242437328199</c:v>
                </c:pt>
                <c:pt idx="162">
                  <c:v>175.80095720711901</c:v>
                </c:pt>
                <c:pt idx="163">
                  <c:v>175.779491465462</c:v>
                </c:pt>
                <c:pt idx="164">
                  <c:v>175.75802737576299</c:v>
                </c:pt>
                <c:pt idx="165">
                  <c:v>175.73656516540501</c:v>
                </c:pt>
                <c:pt idx="166">
                  <c:v>175.715105061689</c:v>
                </c:pt>
                <c:pt idx="167">
                  <c:v>175.693647291828</c:v>
                </c:pt>
                <c:pt idx="168">
                  <c:v>175.67219208293599</c:v>
                </c:pt>
                <c:pt idx="169">
                  <c:v>175.65073966201899</c:v>
                </c:pt>
                <c:pt idx="170">
                  <c:v>175.62929025596401</c:v>
                </c:pt>
                <c:pt idx="171">
                  <c:v>175.60784409153101</c:v>
                </c:pt>
                <c:pt idx="172">
                  <c:v>175.58640139534199</c:v>
                </c:pt>
                <c:pt idx="173">
                  <c:v>175.564962393873</c:v>
                </c:pt>
                <c:pt idx="174">
                  <c:v>175.54352731344201</c:v>
                </c:pt>
                <c:pt idx="175">
                  <c:v>175.522096380204</c:v>
                </c:pt>
                <c:pt idx="176">
                  <c:v>175.50066982013601</c:v>
                </c:pt>
                <c:pt idx="177">
                  <c:v>175.47924785903001</c:v>
                </c:pt>
                <c:pt idx="178">
                  <c:v>175.45783072248699</c:v>
                </c:pt>
                <c:pt idx="179">
                  <c:v>175.436418635899</c:v>
                </c:pt>
                <c:pt idx="180">
                  <c:v>175.41501182444799</c:v>
                </c:pt>
                <c:pt idx="181">
                  <c:v>175.39361051309299</c:v>
                </c:pt>
                <c:pt idx="182">
                  <c:v>175.372214926559</c:v>
                </c:pt>
                <c:pt idx="183">
                  <c:v>175.35082528933199</c:v>
                </c:pt>
                <c:pt idx="184">
                  <c:v>175.329441825646</c:v>
                </c:pt>
                <c:pt idx="185">
                  <c:v>175.30806475947301</c:v>
                </c:pt>
                <c:pt idx="186">
                  <c:v>175.28669431451701</c:v>
                </c:pt>
                <c:pt idx="187">
                  <c:v>175.265330714204</c:v>
                </c:pt>
                <c:pt idx="188">
                  <c:v>175.24397418166899</c:v>
                </c:pt>
                <c:pt idx="189">
                  <c:v>175.222624939752</c:v>
                </c:pt>
                <c:pt idx="190">
                  <c:v>175.20128321098599</c:v>
                </c:pt>
                <c:pt idx="191">
                  <c:v>175.17994921758699</c:v>
                </c:pt>
                <c:pt idx="192">
                  <c:v>175.15862318144599</c:v>
                </c:pt>
                <c:pt idx="193">
                  <c:v>175.137305324122</c:v>
                </c:pt>
                <c:pt idx="194">
                  <c:v>175.115995866828</c:v>
                </c:pt>
                <c:pt idx="195">
                  <c:v>175.09469503042499</c:v>
                </c:pt>
                <c:pt idx="196">
                  <c:v>175.073403035415</c:v>
                </c:pt>
                <c:pt idx="197">
                  <c:v>175.05212010192699</c:v>
                </c:pt>
                <c:pt idx="198">
                  <c:v>175.03084644971099</c:v>
                </c:pt>
                <c:pt idx="199">
                  <c:v>175.00958229813</c:v>
                </c:pt>
                <c:pt idx="200">
                  <c:v>174.98832786614801</c:v>
                </c:pt>
                <c:pt idx="201">
                  <c:v>174.967083372324</c:v>
                </c:pt>
                <c:pt idx="202">
                  <c:v>174.945849034802</c:v>
                </c:pt>
                <c:pt idx="203">
                  <c:v>174.92462507130199</c:v>
                </c:pt>
                <c:pt idx="204">
                  <c:v>174.90341169910999</c:v>
                </c:pt>
                <c:pt idx="205">
                  <c:v>174.882209135073</c:v>
                </c:pt>
                <c:pt idx="206">
                  <c:v>174.86101759558699</c:v>
                </c:pt>
                <c:pt idx="207">
                  <c:v>174.839837296588</c:v>
                </c:pt>
                <c:pt idx="208">
                  <c:v>174.81866845354801</c:v>
                </c:pt>
                <c:pt idx="209">
                  <c:v>174.79751128146</c:v>
                </c:pt>
                <c:pt idx="210">
                  <c:v>174.77636599483401</c:v>
                </c:pt>
                <c:pt idx="211">
                  <c:v>174.75523280768701</c:v>
                </c:pt>
                <c:pt idx="212">
                  <c:v>174.734111933534</c:v>
                </c:pt>
                <c:pt idx="213">
                  <c:v>174.71300358538201</c:v>
                </c:pt>
                <c:pt idx="214">
                  <c:v>174.69190797571801</c:v>
                </c:pt>
                <c:pt idx="215">
                  <c:v>174.67082531650399</c:v>
                </c:pt>
                <c:pt idx="216">
                  <c:v>174.64975581916701</c:v>
                </c:pt>
                <c:pt idx="217">
                  <c:v>174.62869969459101</c:v>
                </c:pt>
                <c:pt idx="218">
                  <c:v>174.60765715310799</c:v>
                </c:pt>
                <c:pt idx="219">
                  <c:v>174.58662840449301</c:v>
                </c:pt>
                <c:pt idx="220">
                  <c:v>174.56561365795301</c:v>
                </c:pt>
                <c:pt idx="221">
                  <c:v>174.544613122117</c:v>
                </c:pt>
                <c:pt idx="222">
                  <c:v>174.523627005035</c:v>
                </c:pt>
                <c:pt idx="223">
                  <c:v>174.50265551416399</c:v>
                </c:pt>
                <c:pt idx="224">
                  <c:v>174.48169885636099</c:v>
                </c:pt>
                <c:pt idx="225">
                  <c:v>174.460757237878</c:v>
                </c:pt>
                <c:pt idx="226">
                  <c:v>174.43983086435</c:v>
                </c:pt>
                <c:pt idx="227">
                  <c:v>174.41891994079199</c:v>
                </c:pt>
                <c:pt idx="228">
                  <c:v>174.39802467158799</c:v>
                </c:pt>
                <c:pt idx="229">
                  <c:v>174.37714526048501</c:v>
                </c:pt>
                <c:pt idx="230">
                  <c:v>174.356281910582</c:v>
                </c:pt>
                <c:pt idx="231">
                  <c:v>174.33543482433001</c:v>
                </c:pt>
                <c:pt idx="232">
                  <c:v>174.31460420351601</c:v>
                </c:pt>
                <c:pt idx="233">
                  <c:v>174.29379024926101</c:v>
                </c:pt>
                <c:pt idx="234">
                  <c:v>174.27299316201101</c:v>
                </c:pt>
                <c:pt idx="235">
                  <c:v>174.25221314153001</c:v>
                </c:pt>
                <c:pt idx="236">
                  <c:v>174.23145038689199</c:v>
                </c:pt>
                <c:pt idx="237">
                  <c:v>174.21070509647501</c:v>
                </c:pt>
                <c:pt idx="238">
                  <c:v>174.18997746795301</c:v>
                </c:pt>
                <c:pt idx="239">
                  <c:v>174.16926769829001</c:v>
                </c:pt>
                <c:pt idx="240">
                  <c:v>174.148575983732</c:v>
                </c:pt>
                <c:pt idx="241">
                  <c:v>174.12790251979899</c:v>
                </c:pt>
                <c:pt idx="242">
                  <c:v>174.10724750128301</c:v>
                </c:pt>
                <c:pt idx="243">
                  <c:v>174.08661112223299</c:v>
                </c:pt>
                <c:pt idx="244">
                  <c:v>174.065993575958</c:v>
                </c:pt>
                <c:pt idx="245">
                  <c:v>174.045395055011</c:v>
                </c:pt>
                <c:pt idx="246">
                  <c:v>174.02481575118901</c:v>
                </c:pt>
                <c:pt idx="247">
                  <c:v>174.00425585552401</c:v>
                </c:pt>
                <c:pt idx="248">
                  <c:v>173.983715558276</c:v>
                </c:pt>
                <c:pt idx="249">
                  <c:v>173.96319504892699</c:v>
                </c:pt>
                <c:pt idx="250">
                  <c:v>173.942694516177</c:v>
                </c:pt>
                <c:pt idx="251">
                  <c:v>173.92221414793201</c:v>
                </c:pt>
                <c:pt idx="252">
                  <c:v>173.90175413130501</c:v>
                </c:pt>
                <c:pt idx="253">
                  <c:v>173.88131465260301</c:v>
                </c:pt>
                <c:pt idx="254">
                  <c:v>173.860895897326</c:v>
                </c:pt>
                <c:pt idx="255">
                  <c:v>173.840498050158</c:v>
                </c:pt>
                <c:pt idx="256">
                  <c:v>173.820121294963</c:v>
                </c:pt>
                <c:pt idx="257">
                  <c:v>173.799765814777</c:v>
                </c:pt>
                <c:pt idx="258">
                  <c:v>173.779431791805</c:v>
                </c:pt>
                <c:pt idx="259">
                  <c:v>173.75911940741</c:v>
                </c:pt>
                <c:pt idx="260">
                  <c:v>173.738828842115</c:v>
                </c:pt>
                <c:pt idx="261">
                  <c:v>173.71856027559099</c:v>
                </c:pt>
                <c:pt idx="262">
                  <c:v>173.69831388665301</c:v>
                </c:pt>
                <c:pt idx="263">
                  <c:v>173.67808985325601</c:v>
                </c:pt>
                <c:pt idx="264">
                  <c:v>173.65788835249</c:v>
                </c:pt>
                <c:pt idx="265">
                  <c:v>173.63770956057101</c:v>
                </c:pt>
                <c:pt idx="266">
                  <c:v>173.61755365283801</c:v>
                </c:pt>
                <c:pt idx="267">
                  <c:v>173.59742080375</c:v>
                </c:pt>
                <c:pt idx="268">
                  <c:v>173.57731118687599</c:v>
                </c:pt>
                <c:pt idx="269">
                  <c:v>173.55722497489501</c:v>
                </c:pt>
                <c:pt idx="270">
                  <c:v>173.53716233958701</c:v>
                </c:pt>
                <c:pt idx="271">
                  <c:v>173.51712345182901</c:v>
                </c:pt>
                <c:pt idx="272">
                  <c:v>173.49710848159199</c:v>
                </c:pt>
                <c:pt idx="273">
                  <c:v>173.47711759793501</c:v>
                </c:pt>
                <c:pt idx="274">
                  <c:v>173.457150968999</c:v>
                </c:pt>
                <c:pt idx="275">
                  <c:v>173.437208762003</c:v>
                </c:pt>
                <c:pt idx="276">
                  <c:v>173.41729114324301</c:v>
                </c:pt>
                <c:pt idx="277">
                  <c:v>173.397398278081</c:v>
                </c:pt>
                <c:pt idx="278">
                  <c:v>173.377530330946</c:v>
                </c:pt>
                <c:pt idx="279">
                  <c:v>173.35768746532599</c:v>
                </c:pt>
                <c:pt idx="280">
                  <c:v>173.33786984376701</c:v>
                </c:pt>
                <c:pt idx="281">
                  <c:v>173.318077627864</c:v>
                </c:pt>
                <c:pt idx="282">
                  <c:v>173.298310978264</c:v>
                </c:pt>
                <c:pt idx="283">
                  <c:v>173.27857005465501</c:v>
                </c:pt>
                <c:pt idx="284">
                  <c:v>173.25885501576499</c:v>
                </c:pt>
                <c:pt idx="285">
                  <c:v>173.239166019359</c:v>
                </c:pt>
                <c:pt idx="286">
                  <c:v>173.219503222231</c:v>
                </c:pt>
                <c:pt idx="287">
                  <c:v>173.199866780208</c:v>
                </c:pt>
                <c:pt idx="288">
                  <c:v>173.180256848136</c:v>
                </c:pt>
                <c:pt idx="289">
                  <c:v>173.16067357988601</c:v>
                </c:pt>
                <c:pt idx="290">
                  <c:v>173.14111712834401</c:v>
                </c:pt>
                <c:pt idx="291">
                  <c:v>173.12158764540999</c:v>
                </c:pt>
                <c:pt idx="292">
                  <c:v>173.10208528199399</c:v>
                </c:pt>
                <c:pt idx="293">
                  <c:v>173.082610188014</c:v>
                </c:pt>
                <c:pt idx="294">
                  <c:v>173.06316251238999</c:v>
                </c:pt>
                <c:pt idx="295">
                  <c:v>173.04374240304199</c:v>
                </c:pt>
                <c:pt idx="296">
                  <c:v>173.02435000688999</c:v>
                </c:pt>
                <c:pt idx="297">
                  <c:v>173.00498546984599</c:v>
                </c:pt>
                <c:pt idx="298">
                  <c:v>172.985648936812</c:v>
                </c:pt>
                <c:pt idx="299">
                  <c:v>172.96634055167999</c:v>
                </c:pt>
                <c:pt idx="300">
                  <c:v>172.94706045732801</c:v>
                </c:pt>
                <c:pt idx="301">
                  <c:v>172.927808795614</c:v>
                </c:pt>
                <c:pt idx="302">
                  <c:v>172.90858570737799</c:v>
                </c:pt>
                <c:pt idx="303">
                  <c:v>172.88939133243699</c:v>
                </c:pt>
                <c:pt idx="304">
                  <c:v>172.87022580958001</c:v>
                </c:pt>
                <c:pt idx="305">
                  <c:v>172.851089276571</c:v>
                </c:pt>
                <c:pt idx="306">
                  <c:v>172.83198187014301</c:v>
                </c:pt>
                <c:pt idx="307">
                  <c:v>172.81290372599599</c:v>
                </c:pt>
                <c:pt idx="308">
                  <c:v>172.793854978795</c:v>
                </c:pt>
                <c:pt idx="309">
                  <c:v>172.77483576216699</c:v>
                </c:pt>
                <c:pt idx="310">
                  <c:v>172.75584620870299</c:v>
                </c:pt>
                <c:pt idx="311">
                  <c:v>172.736886449948</c:v>
                </c:pt>
                <c:pt idx="312">
                  <c:v>172.717956616408</c:v>
                </c:pt>
                <c:pt idx="313">
                  <c:v>172.69905683754001</c:v>
                </c:pt>
                <c:pt idx="314">
                  <c:v>172.68018724175599</c:v>
                </c:pt>
                <c:pt idx="315">
                  <c:v>172.66134795642</c:v>
                </c:pt>
                <c:pt idx="316">
                  <c:v>172.642539107842</c:v>
                </c:pt>
                <c:pt idx="317">
                  <c:v>172.62376082128301</c:v>
                </c:pt>
                <c:pt idx="318">
                  <c:v>172.60501322094899</c:v>
                </c:pt>
                <c:pt idx="319">
                  <c:v>172.58629642999099</c:v>
                </c:pt>
                <c:pt idx="320">
                  <c:v>172.56761057050201</c:v>
                </c:pt>
                <c:pt idx="321">
                  <c:v>172.54895576351799</c:v>
                </c:pt>
                <c:pt idx="322">
                  <c:v>172.53033212901599</c:v>
                </c:pt>
                <c:pt idx="323">
                  <c:v>172.511739785911</c:v>
                </c:pt>
                <c:pt idx="324">
                  <c:v>172.493178852059</c:v>
                </c:pt>
                <c:pt idx="325">
                  <c:v>172.474649444248</c:v>
                </c:pt>
                <c:pt idx="326">
                  <c:v>172.45615167820901</c:v>
                </c:pt>
                <c:pt idx="327">
                  <c:v>172.437685668602</c:v>
                </c:pt>
                <c:pt idx="328">
                  <c:v>172.419251529024</c:v>
                </c:pt>
                <c:pt idx="329">
                  <c:v>172.400849372007</c:v>
                </c:pt>
                <c:pt idx="330">
                  <c:v>172.38247930901301</c:v>
                </c:pt>
                <c:pt idx="331">
                  <c:v>172.36414145043699</c:v>
                </c:pt>
                <c:pt idx="332">
                  <c:v>172.345835905607</c:v>
                </c:pt>
                <c:pt idx="333">
                  <c:v>172.32756278278001</c:v>
                </c:pt>
                <c:pt idx="334">
                  <c:v>172.30932218914401</c:v>
                </c:pt>
                <c:pt idx="335">
                  <c:v>172.29111423081801</c:v>
                </c:pt>
                <c:pt idx="336">
                  <c:v>172.27293901285</c:v>
                </c:pt>
                <c:pt idx="337">
                  <c:v>172.25479663921601</c:v>
                </c:pt>
                <c:pt idx="338">
                  <c:v>172.23668721282499</c:v>
                </c:pt>
                <c:pt idx="339">
                  <c:v>172.21861083551201</c:v>
                </c:pt>
                <c:pt idx="340">
                  <c:v>172.20056760804201</c:v>
                </c:pt>
                <c:pt idx="341">
                  <c:v>172.18255763010799</c:v>
                </c:pt>
                <c:pt idx="342">
                  <c:v>172.16458100033501</c:v>
                </c:pt>
                <c:pt idx="343">
                  <c:v>172.146637816273</c:v>
                </c:pt>
                <c:pt idx="344">
                  <c:v>172.12872817440601</c:v>
                </c:pt>
                <c:pt idx="345">
                  <c:v>172.110852170143</c:v>
                </c:pt>
                <c:pt idx="346">
                  <c:v>172.09300989782699</c:v>
                </c:pt>
                <c:pt idx="347">
                  <c:v>172.075201450728</c:v>
                </c:pt>
                <c:pt idx="348">
                  <c:v>172.05742692104801</c:v>
                </c:pt>
                <c:pt idx="349">
                  <c:v>172.039686399922</c:v>
                </c:pt>
                <c:pt idx="350">
                  <c:v>172.021979977413</c:v>
                </c:pt>
                <c:pt idx="351">
                  <c:v>172.00430774252001</c:v>
                </c:pt>
                <c:pt idx="352">
                  <c:v>171.986669783173</c:v>
                </c:pt>
                <c:pt idx="353">
                  <c:v>171.96906618623601</c:v>
                </c:pt>
                <c:pt idx="354">
                  <c:v>171.95149703750701</c:v>
                </c:pt>
                <c:pt idx="355">
                  <c:v>171.93396242172199</c:v>
                </c:pt>
                <c:pt idx="356">
                  <c:v>171.91646242255001</c:v>
                </c:pt>
                <c:pt idx="357">
                  <c:v>171.89899712259799</c:v>
                </c:pt>
                <c:pt idx="358">
                  <c:v>171.881566603414</c:v>
                </c:pt>
                <c:pt idx="359">
                  <c:v>171.86417094548301</c:v>
                </c:pt>
                <c:pt idx="360">
                  <c:v>171.84681022823</c:v>
                </c:pt>
                <c:pt idx="361">
                  <c:v>171.82948453002399</c:v>
                </c:pt>
                <c:pt idx="362">
                  <c:v>171.812193928174</c:v>
                </c:pt>
                <c:pt idx="363">
                  <c:v>171.794938498937</c:v>
                </c:pt>
                <c:pt idx="364">
                  <c:v>171.77771831751301</c:v>
                </c:pt>
                <c:pt idx="365">
                  <c:v>171.760533458049</c:v>
                </c:pt>
                <c:pt idx="366">
                  <c:v>171.743383993642</c:v>
                </c:pt>
                <c:pt idx="367">
                  <c:v>171.726269996339</c:v>
                </c:pt>
                <c:pt idx="368">
                  <c:v>171.709191537138</c:v>
                </c:pt>
                <c:pt idx="369">
                  <c:v>171.69214868598999</c:v>
                </c:pt>
                <c:pt idx="370">
                  <c:v>171.675141511802</c:v>
                </c:pt>
                <c:pt idx="371">
                  <c:v>171.65817008243701</c:v>
                </c:pt>
                <c:pt idx="372">
                  <c:v>171.641234464717</c:v>
                </c:pt>
                <c:pt idx="373">
                  <c:v>171.62433472442399</c:v>
                </c:pt>
                <c:pt idx="374">
                  <c:v>171.60747092630399</c:v>
                </c:pt>
                <c:pt idx="375">
                  <c:v>171.590643134065</c:v>
                </c:pt>
                <c:pt idx="376">
                  <c:v>171.57385141038199</c:v>
                </c:pt>
                <c:pt idx="377">
                  <c:v>171.55709581689899</c:v>
                </c:pt>
                <c:pt idx="378">
                  <c:v>171.540376414229</c:v>
                </c:pt>
                <c:pt idx="379">
                  <c:v>171.523693261961</c:v>
                </c:pt>
                <c:pt idx="380">
                  <c:v>171.507046418653</c:v>
                </c:pt>
                <c:pt idx="381">
                  <c:v>171.49043594184599</c:v>
                </c:pt>
                <c:pt idx="382">
                  <c:v>171.473861888057</c:v>
                </c:pt>
                <c:pt idx="383">
                  <c:v>171.457324312785</c:v>
                </c:pt>
                <c:pt idx="384">
                  <c:v>171.44082327051399</c:v>
                </c:pt>
                <c:pt idx="385">
                  <c:v>171.424358814713</c:v>
                </c:pt>
                <c:pt idx="386">
                  <c:v>171.40793099784199</c:v>
                </c:pt>
                <c:pt idx="387">
                  <c:v>171.39153987135001</c:v>
                </c:pt>
                <c:pt idx="388">
                  <c:v>171.37518548568301</c:v>
                </c:pt>
                <c:pt idx="389">
                  <c:v>171.358867890281</c:v>
                </c:pt>
                <c:pt idx="390">
                  <c:v>171.342587133585</c:v>
                </c:pt>
                <c:pt idx="391">
                  <c:v>171.32634326303699</c:v>
                </c:pt>
                <c:pt idx="392">
                  <c:v>171.31013632508501</c:v>
                </c:pt>
                <c:pt idx="393">
                  <c:v>171.293966365183</c:v>
                </c:pt>
                <c:pt idx="394">
                  <c:v>171.27783342779699</c:v>
                </c:pt>
                <c:pt idx="395">
                  <c:v>171.261737556405</c:v>
                </c:pt>
                <c:pt idx="396">
                  <c:v>171.24567879350201</c:v>
                </c:pt>
                <c:pt idx="397">
                  <c:v>171.22965718060101</c:v>
                </c:pt>
                <c:pt idx="398">
                  <c:v>171.21367275823999</c:v>
                </c:pt>
                <c:pt idx="399">
                  <c:v>171.19772556597701</c:v>
                </c:pt>
                <c:pt idx="400">
                  <c:v>171.18181564240399</c:v>
                </c:pt>
                <c:pt idx="401">
                  <c:v>171.16594302514</c:v>
                </c:pt>
                <c:pt idx="402">
                  <c:v>171.15010775083999</c:v>
                </c:pt>
                <c:pt idx="403">
                  <c:v>171.13430985519801</c:v>
                </c:pt>
                <c:pt idx="404">
                  <c:v>171.11854937294601</c:v>
                </c:pt>
                <c:pt idx="405">
                  <c:v>171.10282633786301</c:v>
                </c:pt>
                <c:pt idx="406">
                  <c:v>171.08714078277299</c:v>
                </c:pt>
                <c:pt idx="407">
                  <c:v>171.07149273955201</c:v>
                </c:pt>
                <c:pt idx="408">
                  <c:v>171.05588223913099</c:v>
                </c:pt>
                <c:pt idx="409">
                  <c:v>171.040309311496</c:v>
                </c:pt>
                <c:pt idx="410">
                  <c:v>171.02477398569599</c:v>
                </c:pt>
                <c:pt idx="411">
                  <c:v>171.009276289844</c:v>
                </c:pt>
                <c:pt idx="412">
                  <c:v>170.993816251119</c:v>
                </c:pt>
                <c:pt idx="413">
                  <c:v>170.97839389577501</c:v>
                </c:pt>
                <c:pt idx="414">
                  <c:v>170.963009249137</c:v>
                </c:pt>
                <c:pt idx="415">
                  <c:v>170.94766233561199</c:v>
                </c:pt>
                <c:pt idx="416">
                  <c:v>170.93235317868701</c:v>
                </c:pt>
                <c:pt idx="417">
                  <c:v>170.91708180093499</c:v>
                </c:pt>
                <c:pt idx="418">
                  <c:v>170.90184822401901</c:v>
                </c:pt>
                <c:pt idx="419">
                  <c:v>170.88665246869701</c:v>
                </c:pt>
                <c:pt idx="420">
                  <c:v>170.87149455481901</c:v>
                </c:pt>
                <c:pt idx="421">
                  <c:v>170.856374501342</c:v>
                </c:pt>
                <c:pt idx="422">
                  <c:v>170.84129232632199</c:v>
                </c:pt>
                <c:pt idx="423">
                  <c:v>170.826248046926</c:v>
                </c:pt>
                <c:pt idx="424">
                  <c:v>170.811241679435</c:v>
                </c:pt>
                <c:pt idx="425">
                  <c:v>170.796273239241</c:v>
                </c:pt>
                <c:pt idx="426">
                  <c:v>170.78134274086099</c:v>
                </c:pt>
                <c:pt idx="427">
                  <c:v>170.76645019793301</c:v>
                </c:pt>
                <c:pt idx="428">
                  <c:v>170.75159562322401</c:v>
                </c:pt>
                <c:pt idx="429">
                  <c:v>170.73677902863199</c:v>
                </c:pt>
                <c:pt idx="430">
                  <c:v>170.72200042519199</c:v>
                </c:pt>
                <c:pt idx="431">
                  <c:v>170.70725982307701</c:v>
                </c:pt>
                <c:pt idx="432">
                  <c:v>170.692557231607</c:v>
                </c:pt>
                <c:pt idx="433">
                  <c:v>170.677892659246</c:v>
                </c:pt>
                <c:pt idx="434">
                  <c:v>170.66326611361399</c:v>
                </c:pt>
                <c:pt idx="435">
                  <c:v>170.648677601484</c:v>
                </c:pt>
                <c:pt idx="436">
                  <c:v>170.63412712879199</c:v>
                </c:pt>
                <c:pt idx="437">
                  <c:v>170.619614700635</c:v>
                </c:pt>
                <c:pt idx="438">
                  <c:v>170.60514032128299</c:v>
                </c:pt>
                <c:pt idx="439">
                  <c:v>170.59070399417499</c:v>
                </c:pt>
                <c:pt idx="440">
                  <c:v>170.576305721929</c:v>
                </c:pt>
                <c:pt idx="441">
                  <c:v>170.56194550634501</c:v>
                </c:pt>
                <c:pt idx="442">
                  <c:v>170.547623348407</c:v>
                </c:pt>
                <c:pt idx="443">
                  <c:v>170.533339248288</c:v>
                </c:pt>
                <c:pt idx="444">
                  <c:v>170.51909320535799</c:v>
                </c:pt>
                <c:pt idx="445">
                  <c:v>170.504885218184</c:v>
                </c:pt>
                <c:pt idx="446">
                  <c:v>170.49071528453501</c:v>
                </c:pt>
                <c:pt idx="447">
                  <c:v>170.47658340138699</c:v>
                </c:pt>
                <c:pt idx="448">
                  <c:v>170.462489564929</c:v>
                </c:pt>
                <c:pt idx="449">
                  <c:v>170.448433770565</c:v>
                </c:pt>
                <c:pt idx="450">
                  <c:v>170.434416012919</c:v>
                </c:pt>
                <c:pt idx="451">
                  <c:v>170.420436285839</c:v>
                </c:pt>
                <c:pt idx="452">
                  <c:v>170.40649458240301</c:v>
                </c:pt>
                <c:pt idx="453">
                  <c:v>170.39259089492199</c:v>
                </c:pt>
                <c:pt idx="454">
                  <c:v>170.378725214946</c:v>
                </c:pt>
                <c:pt idx="455">
                  <c:v>170.36489753326401</c:v>
                </c:pt>
                <c:pt idx="456">
                  <c:v>170.35110783991601</c:v>
                </c:pt>
                <c:pt idx="457">
                  <c:v>170.33735612418999</c:v>
                </c:pt>
                <c:pt idx="458">
                  <c:v>170.32364237463099</c:v>
                </c:pt>
                <c:pt idx="459">
                  <c:v>170.30996657904501</c:v>
                </c:pt>
                <c:pt idx="460">
                  <c:v>170.29632872450199</c:v>
                </c:pt>
                <c:pt idx="461">
                  <c:v>170.28272879733899</c:v>
                </c:pt>
                <c:pt idx="462">
                  <c:v>170.26916678317099</c:v>
                </c:pt>
                <c:pt idx="463">
                  <c:v>170.255642666889</c:v>
                </c:pt>
                <c:pt idx="464">
                  <c:v>170.24215643266601</c:v>
                </c:pt>
                <c:pt idx="465">
                  <c:v>170.228708063965</c:v>
                </c:pt>
                <c:pt idx="466">
                  <c:v>170.21529754353699</c:v>
                </c:pt>
                <c:pt idx="467">
                  <c:v>170.20192485343401</c:v>
                </c:pt>
                <c:pt idx="468">
                  <c:v>170.18858997500601</c:v>
                </c:pt>
                <c:pt idx="469">
                  <c:v>170.175292888911</c:v>
                </c:pt>
                <c:pt idx="470">
                  <c:v>170.16203357511401</c:v>
                </c:pt>
                <c:pt idx="471">
                  <c:v>170.14881201289899</c:v>
                </c:pt>
                <c:pt idx="472">
                  <c:v>170.13562818086601</c:v>
                </c:pt>
                <c:pt idx="473">
                  <c:v>170.12248205694101</c:v>
                </c:pt>
                <c:pt idx="474">
                  <c:v>170.10937361837699</c:v>
                </c:pt>
                <c:pt idx="475">
                  <c:v>170.09630284176299</c:v>
                </c:pt>
                <c:pt idx="476">
                  <c:v>170.083269703024</c:v>
                </c:pt>
                <c:pt idx="477">
                  <c:v>170.070274177427</c:v>
                </c:pt>
                <c:pt idx="478">
                  <c:v>170.05731623958701</c:v>
                </c:pt>
                <c:pt idx="479">
                  <c:v>170.044395863472</c:v>
                </c:pt>
                <c:pt idx="480">
                  <c:v>170.031513022404</c:v>
                </c:pt>
                <c:pt idx="481">
                  <c:v>170.018667689068</c:v>
                </c:pt>
                <c:pt idx="482">
                  <c:v>170.005859835515</c:v>
                </c:pt>
                <c:pt idx="483">
                  <c:v>169.99308943316299</c:v>
                </c:pt>
                <c:pt idx="484">
                  <c:v>169.98035645281001</c:v>
                </c:pt>
                <c:pt idx="485">
                  <c:v>169.96766086462799</c:v>
                </c:pt>
                <c:pt idx="486">
                  <c:v>169.955002638179</c:v>
                </c:pt>
                <c:pt idx="487">
                  <c:v>169.942381742409</c:v>
                </c:pt>
                <c:pt idx="488">
                  <c:v>169.92979814565999</c:v>
                </c:pt>
                <c:pt idx="489">
                  <c:v>169.91725181567301</c:v>
                </c:pt>
                <c:pt idx="490">
                  <c:v>169.904742719589</c:v>
                </c:pt>
                <c:pt idx="491">
                  <c:v>169.892270823959</c:v>
                </c:pt>
                <c:pt idx="492">
                  <c:v>169.879836094745</c:v>
                </c:pt>
                <c:pt idx="493">
                  <c:v>169.867438497325</c:v>
                </c:pt>
                <c:pt idx="494">
                  <c:v>169.85507799649901</c:v>
                </c:pt>
                <c:pt idx="495">
                  <c:v>169.84275455649399</c:v>
                </c:pt>
                <c:pt idx="496">
                  <c:v>169.83046814096701</c:v>
                </c:pt>
                <c:pt idx="497">
                  <c:v>169.818218713009</c:v>
                </c:pt>
                <c:pt idx="498">
                  <c:v>169.80600623515099</c:v>
                </c:pt>
                <c:pt idx="499">
                  <c:v>169.793830669371</c:v>
                </c:pt>
                <c:pt idx="500">
                  <c:v>169.781691977093</c:v>
                </c:pt>
                <c:pt idx="501">
                  <c:v>169.76959011919601</c:v>
                </c:pt>
                <c:pt idx="502">
                  <c:v>169.75752505601699</c:v>
                </c:pt>
                <c:pt idx="503">
                  <c:v>169.74549674735599</c:v>
                </c:pt>
                <c:pt idx="504">
                  <c:v>169.733505152482</c:v>
                </c:pt>
                <c:pt idx="505">
                  <c:v>169.72155023013201</c:v>
                </c:pt>
                <c:pt idx="506">
                  <c:v>169.70963193852401</c:v>
                </c:pt>
                <c:pt idx="507">
                  <c:v>169.69775023535499</c:v>
                </c:pt>
                <c:pt idx="508">
                  <c:v>169.68590507780701</c:v>
                </c:pt>
                <c:pt idx="509">
                  <c:v>169.67409642255501</c:v>
                </c:pt>
                <c:pt idx="510">
                  <c:v>169.66232422576601</c:v>
                </c:pt>
                <c:pt idx="511">
                  <c:v>169.65058844310801</c:v>
                </c:pt>
                <c:pt idx="512">
                  <c:v>169.63888902975401</c:v>
                </c:pt>
                <c:pt idx="513">
                  <c:v>169.627225940382</c:v>
                </c:pt>
                <c:pt idx="514">
                  <c:v>169.61559912918699</c:v>
                </c:pt>
                <c:pt idx="515">
                  <c:v>169.60400854988001</c:v>
                </c:pt>
                <c:pt idx="516">
                  <c:v>169.592454155692</c:v>
                </c:pt>
                <c:pt idx="517">
                  <c:v>169.580935899384</c:v>
                </c:pt>
                <c:pt idx="518">
                  <c:v>169.56945373324501</c:v>
                </c:pt>
                <c:pt idx="519">
                  <c:v>169.55800760910299</c:v>
                </c:pt>
                <c:pt idx="520">
                  <c:v>169.54659747832201</c:v>
                </c:pt>
                <c:pt idx="521">
                  <c:v>169.535223291813</c:v>
                </c:pt>
                <c:pt idx="522">
                  <c:v>169.52388500003599</c:v>
                </c:pt>
                <c:pt idx="523">
                  <c:v>169.512582553003</c:v>
                </c:pt>
                <c:pt idx="524">
                  <c:v>169.501315900284</c:v>
                </c:pt>
                <c:pt idx="525">
                  <c:v>169.49008499101299</c:v>
                </c:pt>
                <c:pt idx="526">
                  <c:v>169.478889773888</c:v>
                </c:pt>
                <c:pt idx="527">
                  <c:v>169.46773019718</c:v>
                </c:pt>
                <c:pt idx="528">
                  <c:v>169.456606208734</c:v>
                </c:pt>
                <c:pt idx="529">
                  <c:v>169.44551775597699</c:v>
                </c:pt>
                <c:pt idx="530">
                  <c:v>169.43446478591699</c:v>
                </c:pt>
                <c:pt idx="531">
                  <c:v>169.423447245153</c:v>
                </c:pt>
                <c:pt idx="532">
                  <c:v>169.41246507987501</c:v>
                </c:pt>
                <c:pt idx="533">
                  <c:v>169.401518235872</c:v>
                </c:pt>
                <c:pt idx="534">
                  <c:v>169.39060665853401</c:v>
                </c:pt>
                <c:pt idx="535">
                  <c:v>169.37973029285499</c:v>
                </c:pt>
                <c:pt idx="536">
                  <c:v>169.36888908344099</c:v>
                </c:pt>
                <c:pt idx="537">
                  <c:v>169.358082974513</c:v>
                </c:pt>
                <c:pt idx="538">
                  <c:v>169.347311909908</c:v>
                </c:pt>
                <c:pt idx="539">
                  <c:v>169.33657583308801</c:v>
                </c:pt>
                <c:pt idx="540">
                  <c:v>169.325874687142</c:v>
                </c:pt>
                <c:pt idx="541">
                  <c:v>169.315208414789</c:v>
                </c:pt>
                <c:pt idx="542">
                  <c:v>169.30457695838501</c:v>
                </c:pt>
                <c:pt idx="543">
                  <c:v>169.29398025992401</c:v>
                </c:pt>
                <c:pt idx="544">
                  <c:v>169.28341826104599</c:v>
                </c:pt>
                <c:pt idx="545">
                  <c:v>169.27289090303799</c:v>
                </c:pt>
                <c:pt idx="546">
                  <c:v>169.26239812684</c:v>
                </c:pt>
                <c:pt idx="547">
                  <c:v>169.25193987304701</c:v>
                </c:pt>
                <c:pt idx="548">
                  <c:v>169.24151608191599</c:v>
                </c:pt>
                <c:pt idx="549">
                  <c:v>169.231126693367</c:v>
                </c:pt>
                <c:pt idx="550">
                  <c:v>169.22077164698999</c:v>
                </c:pt>
                <c:pt idx="551">
                  <c:v>169.21045088204801</c:v>
                </c:pt>
                <c:pt idx="552">
                  <c:v>169.200164337481</c:v>
                </c:pt>
                <c:pt idx="553">
                  <c:v>169.18991195190799</c:v>
                </c:pt>
                <c:pt idx="554">
                  <c:v>169.17969366363499</c:v>
                </c:pt>
                <c:pt idx="555">
                  <c:v>169.16950941065599</c:v>
                </c:pt>
                <c:pt idx="556">
                  <c:v>169.159359130658</c:v>
                </c:pt>
                <c:pt idx="557">
                  <c:v>169.14924276102499</c:v>
                </c:pt>
                <c:pt idx="558">
                  <c:v>169.139160238843</c:v>
                </c:pt>
                <c:pt idx="559">
                  <c:v>169.12911150090099</c:v>
                </c:pt>
                <c:pt idx="560">
                  <c:v>169.119096483699</c:v>
                </c:pt>
                <c:pt idx="561">
                  <c:v>169.109115123447</c:v>
                </c:pt>
                <c:pt idx="562">
                  <c:v>169.09916735607399</c:v>
                </c:pt>
                <c:pt idx="563">
                  <c:v>169.08925311722899</c:v>
                </c:pt>
                <c:pt idx="564">
                  <c:v>169.07937234228399</c:v>
                </c:pt>
                <c:pt idx="565">
                  <c:v>169.06952496634099</c:v>
                </c:pt>
                <c:pt idx="566">
                  <c:v>169.059710924233</c:v>
                </c:pt>
                <c:pt idx="567">
                  <c:v>169.04993015053</c:v>
                </c:pt>
                <c:pt idx="568">
                  <c:v>169.04018257954101</c:v>
                </c:pt>
                <c:pt idx="569">
                  <c:v>169.030468145317</c:v>
                </c:pt>
                <c:pt idx="570">
                  <c:v>169.02078678166001</c:v>
                </c:pt>
                <c:pt idx="571">
                  <c:v>169.01113842211899</c:v>
                </c:pt>
                <c:pt idx="572">
                  <c:v>169.00152299999999</c:v>
                </c:pt>
                <c:pt idx="573">
                  <c:v>168.99194044836699</c:v>
                </c:pt>
                <c:pt idx="574">
                  <c:v>168.98239070004601</c:v>
                </c:pt>
                <c:pt idx="575">
                  <c:v>168.972873687629</c:v>
                </c:pt>
                <c:pt idx="576">
                  <c:v>168.96338934347699</c:v>
                </c:pt>
                <c:pt idx="577">
                  <c:v>168.95393759972501</c:v>
                </c:pt>
                <c:pt idx="578">
                  <c:v>168.944518388284</c:v>
                </c:pt>
                <c:pt idx="579">
                  <c:v>168.93513164084601</c:v>
                </c:pt>
                <c:pt idx="580">
                  <c:v>168.925777288885</c:v>
                </c:pt>
                <c:pt idx="581">
                  <c:v>168.91645526366599</c:v>
                </c:pt>
                <c:pt idx="582">
                  <c:v>168.90716549624199</c:v>
                </c:pt>
                <c:pt idx="583">
                  <c:v>168.89790791746199</c:v>
                </c:pt>
                <c:pt idx="584">
                  <c:v>168.88868245797201</c:v>
                </c:pt>
                <c:pt idx="585">
                  <c:v>168.87948904822099</c:v>
                </c:pt>
                <c:pt idx="586">
                  <c:v>168.87032761846299</c:v>
                </c:pt>
                <c:pt idx="587">
                  <c:v>168.86119809876001</c:v>
                </c:pt>
                <c:pt idx="588">
                  <c:v>168.852100418985</c:v>
                </c:pt>
                <c:pt idx="589">
                  <c:v>168.843034508827</c:v>
                </c:pt>
                <c:pt idx="590">
                  <c:v>168.834000297796</c:v>
                </c:pt>
                <c:pt idx="591">
                  <c:v>168.824997715221</c:v>
                </c:pt>
                <c:pt idx="592">
                  <c:v>168.81602669025801</c:v>
                </c:pt>
                <c:pt idx="593">
                  <c:v>168.80708715189201</c:v>
                </c:pt>
                <c:pt idx="594">
                  <c:v>168.79817902894001</c:v>
                </c:pt>
                <c:pt idx="595">
                  <c:v>168.78930225005499</c:v>
                </c:pt>
                <c:pt idx="596">
                  <c:v>168.780456743727</c:v>
                </c:pt>
                <c:pt idx="597">
                  <c:v>168.771642438291</c:v>
                </c:pt>
                <c:pt idx="598">
                  <c:v>168.76285926192401</c:v>
                </c:pt>
                <c:pt idx="599">
                  <c:v>168.75410714265499</c:v>
                </c:pt>
                <c:pt idx="600">
                  <c:v>168.745386008362</c:v>
                </c:pt>
                <c:pt idx="601">
                  <c:v>168.73669578677899</c:v>
                </c:pt>
                <c:pt idx="602">
                  <c:v>168.72803640549799</c:v>
                </c:pt>
                <c:pt idx="603">
                  <c:v>168.719407791973</c:v>
                </c:pt>
                <c:pt idx="604">
                  <c:v>168.71080987352201</c:v>
                </c:pt>
                <c:pt idx="605">
                  <c:v>168.70224257733099</c:v>
                </c:pt>
                <c:pt idx="606">
                  <c:v>168.69370583045401</c:v>
                </c:pt>
                <c:pt idx="607">
                  <c:v>168.685199559822</c:v>
                </c:pt>
                <c:pt idx="608">
                  <c:v>168.67672369224201</c:v>
                </c:pt>
                <c:pt idx="609">
                  <c:v>168.66827815439899</c:v>
                </c:pt>
                <c:pt idx="610">
                  <c:v>168.65986287286401</c:v>
                </c:pt>
                <c:pt idx="611">
                  <c:v>168.65147777409001</c:v>
                </c:pt>
                <c:pt idx="612">
                  <c:v>168.64312278442301</c:v>
                </c:pt>
                <c:pt idx="613">
                  <c:v>168.63479783009601</c:v>
                </c:pt>
                <c:pt idx="614">
                  <c:v>168.62650283724099</c:v>
                </c:pt>
                <c:pt idx="615">
                  <c:v>168.61823773188601</c:v>
                </c:pt>
                <c:pt idx="616">
                  <c:v>168.610002439959</c:v>
                </c:pt>
                <c:pt idx="617">
                  <c:v>168.60179688729201</c:v>
                </c:pt>
                <c:pt idx="618">
                  <c:v>168.593620999622</c:v>
                </c:pt>
                <c:pt idx="619">
                  <c:v>168.58547470259799</c:v>
                </c:pt>
                <c:pt idx="620">
                  <c:v>168.577357921779</c:v>
                </c:pt>
                <c:pt idx="621">
                  <c:v>168.56927058263801</c:v>
                </c:pt>
                <c:pt idx="622">
                  <c:v>168.561212610567</c:v>
                </c:pt>
                <c:pt idx="623">
                  <c:v>168.55318393087899</c:v>
                </c:pt>
                <c:pt idx="624">
                  <c:v>168.54518446880701</c:v>
                </c:pt>
                <c:pt idx="625">
                  <c:v>168.53721414951301</c:v>
                </c:pt>
                <c:pt idx="626">
                  <c:v>168.529272898085</c:v>
                </c:pt>
                <c:pt idx="627">
                  <c:v>168.52136063954501</c:v>
                </c:pt>
                <c:pt idx="628">
                  <c:v>168.51347729884699</c:v>
                </c:pt>
                <c:pt idx="629">
                  <c:v>168.50562280088101</c:v>
                </c:pt>
                <c:pt idx="630">
                  <c:v>168.49779707047699</c:v>
                </c:pt>
                <c:pt idx="631">
                  <c:v>168.49000003240701</c:v>
                </c:pt>
                <c:pt idx="632">
                  <c:v>168.48223161138799</c:v>
                </c:pt>
                <c:pt idx="633">
                  <c:v>168.47449173208099</c:v>
                </c:pt>
                <c:pt idx="634">
                  <c:v>168.46678031910099</c:v>
                </c:pt>
                <c:pt idx="635">
                  <c:v>168.45909729701</c:v>
                </c:pt>
                <c:pt idx="636">
                  <c:v>168.45144259032901</c:v>
                </c:pt>
                <c:pt idx="637">
                  <c:v>168.443816123533</c:v>
                </c:pt>
                <c:pt idx="638">
                  <c:v>168.43621782105799</c:v>
                </c:pt>
                <c:pt idx="639">
                  <c:v>168.428647607302</c:v>
                </c:pt>
                <c:pt idx="640">
                  <c:v>168.42110540662699</c:v>
                </c:pt>
                <c:pt idx="641">
                  <c:v>168.413591143361</c:v>
                </c:pt>
                <c:pt idx="642">
                  <c:v>168.406104741804</c:v>
                </c:pt>
                <c:pt idx="643">
                  <c:v>168.39864612622401</c:v>
                </c:pt>
                <c:pt idx="644">
                  <c:v>168.391215220866</c:v>
                </c:pt>
                <c:pt idx="645">
                  <c:v>168.38381194995</c:v>
                </c:pt>
                <c:pt idx="646">
                  <c:v>168.37643623767499</c:v>
                </c:pt>
                <c:pt idx="647">
                  <c:v>168.36908800822101</c:v>
                </c:pt>
                <c:pt idx="648">
                  <c:v>168.36176718575101</c:v>
                </c:pt>
                <c:pt idx="649">
                  <c:v>168.354473694414</c:v>
                </c:pt>
                <c:pt idx="650">
                  <c:v>168.34720745834699</c:v>
                </c:pt>
                <c:pt idx="651">
                  <c:v>168.339968401676</c:v>
                </c:pt>
                <c:pt idx="652">
                  <c:v>168.332756448521</c:v>
                </c:pt>
                <c:pt idx="653">
                  <c:v>168.32557152299501</c:v>
                </c:pt>
                <c:pt idx="654">
                  <c:v>168.318413549208</c:v>
                </c:pt>
                <c:pt idx="655">
                  <c:v>168.31128245126999</c:v>
                </c:pt>
                <c:pt idx="656">
                  <c:v>168.304178153289</c:v>
                </c:pt>
                <c:pt idx="657">
                  <c:v>168.29710057938101</c:v>
                </c:pt>
                <c:pt idx="658">
                  <c:v>168.29004965366201</c:v>
                </c:pt>
                <c:pt idx="659">
                  <c:v>168.283025300259</c:v>
                </c:pt>
                <c:pt idx="660">
                  <c:v>168.27602744330699</c:v>
                </c:pt>
                <c:pt idx="661">
                  <c:v>168.26905600695201</c:v>
                </c:pt>
                <c:pt idx="662">
                  <c:v>168.26211091535501</c:v>
                </c:pt>
                <c:pt idx="663">
                  <c:v>168.255192092691</c:v>
                </c:pt>
                <c:pt idx="664">
                  <c:v>168.24829946315199</c:v>
                </c:pt>
                <c:pt idx="665">
                  <c:v>168.241432950953</c:v>
                </c:pt>
                <c:pt idx="666">
                  <c:v>168.234592480326</c:v>
                </c:pt>
                <c:pt idx="667">
                  <c:v>168.22777797552899</c:v>
                </c:pt>
                <c:pt idx="668">
                  <c:v>168.22098936084501</c:v>
                </c:pt>
                <c:pt idx="669">
                  <c:v>168.21422656058499</c:v>
                </c:pt>
                <c:pt idx="670">
                  <c:v>168.20748949908599</c:v>
                </c:pt>
                <c:pt idx="671">
                  <c:v>168.20077810072101</c:v>
                </c:pt>
                <c:pt idx="672">
                  <c:v>168.19409228989099</c:v>
                </c:pt>
                <c:pt idx="673">
                  <c:v>168.187431991035</c:v>
                </c:pt>
                <c:pt idx="674">
                  <c:v>168.18079712862701</c:v>
                </c:pt>
                <c:pt idx="675">
                  <c:v>168.17418762718</c:v>
                </c:pt>
                <c:pt idx="676">
                  <c:v>168.167603411248</c:v>
                </c:pt>
                <c:pt idx="677">
                  <c:v>168.161044405425</c:v>
                </c:pt>
                <c:pt idx="678">
                  <c:v>168.15451053435001</c:v>
                </c:pt>
                <c:pt idx="679">
                  <c:v>168.14800172270699</c:v>
                </c:pt>
                <c:pt idx="680">
                  <c:v>168.14151789522899</c:v>
                </c:pt>
                <c:pt idx="681">
                  <c:v>168.13505897669501</c:v>
                </c:pt>
                <c:pt idx="682">
                  <c:v>168.128624891936</c:v>
                </c:pt>
                <c:pt idx="683">
                  <c:v>168.122215565836</c:v>
                </c:pt>
                <c:pt idx="684">
                  <c:v>168.115830923332</c:v>
                </c:pt>
                <c:pt idx="685">
                  <c:v>168.109470889416</c:v>
                </c:pt>
                <c:pt idx="686">
                  <c:v>168.103135389139</c:v>
                </c:pt>
                <c:pt idx="687">
                  <c:v>168.09682434760899</c:v>
                </c:pt>
                <c:pt idx="688">
                  <c:v>168.09053768999601</c:v>
                </c:pt>
                <c:pt idx="689">
                  <c:v>168.084275341531</c:v>
                </c:pt>
                <c:pt idx="690">
                  <c:v>168.07803722750899</c:v>
                </c:pt>
                <c:pt idx="691">
                  <c:v>168.07182327328999</c:v>
                </c:pt>
                <c:pt idx="692">
                  <c:v>168.06563340429901</c:v>
                </c:pt>
                <c:pt idx="693">
                  <c:v>168.05946754603301</c:v>
                </c:pt>
                <c:pt idx="694">
                  <c:v>168.05332562405599</c:v>
                </c:pt>
                <c:pt idx="695">
                  <c:v>168.04720756400201</c:v>
                </c:pt>
                <c:pt idx="696">
                  <c:v>168.04111329158101</c:v>
                </c:pt>
                <c:pt idx="697">
                  <c:v>168.035042732574</c:v>
                </c:pt>
                <c:pt idx="698">
                  <c:v>168.02899581283901</c:v>
                </c:pt>
                <c:pt idx="699">
                  <c:v>168.02297245831099</c:v>
                </c:pt>
                <c:pt idx="700">
                  <c:v>168.01697259500301</c:v>
                </c:pt>
                <c:pt idx="701">
                  <c:v>168.01099614900801</c:v>
                </c:pt>
                <c:pt idx="702">
                  <c:v>168.005043046499</c:v>
                </c:pt>
                <c:pt idx="703">
                  <c:v>167.99911321373199</c:v>
                </c:pt>
                <c:pt idx="704">
                  <c:v>167.99320657704899</c:v>
                </c:pt>
                <c:pt idx="705">
                  <c:v>167.987323062874</c:v>
                </c:pt>
                <c:pt idx="706">
                  <c:v>167.98146259771801</c:v>
                </c:pt>
                <c:pt idx="707">
                  <c:v>167.97562510818199</c:v>
                </c:pt>
                <c:pt idx="708">
                  <c:v>167.96981052095299</c:v>
                </c:pt>
                <c:pt idx="709">
                  <c:v>167.964018762812</c:v>
                </c:pt>
                <c:pt idx="710">
                  <c:v>167.95824976062701</c:v>
                </c:pt>
                <c:pt idx="711">
                  <c:v>167.95250344136301</c:v>
                </c:pt>
                <c:pt idx="712">
                  <c:v>167.94677973207601</c:v>
                </c:pt>
                <c:pt idx="713">
                  <c:v>167.94107855991999</c:v>
                </c:pt>
                <c:pt idx="714">
                  <c:v>167.93539985214301</c:v>
                </c:pt>
                <c:pt idx="715">
                  <c:v>167.929743536091</c:v>
                </c:pt>
                <c:pt idx="716">
                  <c:v>167.924109539212</c:v>
                </c:pt>
                <c:pt idx="717">
                  <c:v>167.91849778904901</c:v>
                </c:pt>
                <c:pt idx="718">
                  <c:v>167.91290821325001</c:v>
                </c:pt>
                <c:pt idx="719">
                  <c:v>167.90734073956401</c:v>
                </c:pt>
                <c:pt idx="720">
                  <c:v>167.90179529584199</c:v>
                </c:pt>
                <c:pt idx="721">
                  <c:v>167.89627181004201</c:v>
                </c:pt>
                <c:pt idx="722">
                  <c:v>167.89077021022601</c:v>
                </c:pt>
                <c:pt idx="723">
                  <c:v>167.88529042456199</c:v>
                </c:pt>
                <c:pt idx="724">
                  <c:v>167.87983238132799</c:v>
                </c:pt>
                <c:pt idx="725">
                  <c:v>167.87439600891</c:v>
                </c:pt>
                <c:pt idx="726">
                  <c:v>167.86898123580099</c:v>
                </c:pt>
                <c:pt idx="727">
                  <c:v>167.86358799060801</c:v>
                </c:pt>
                <c:pt idx="728">
                  <c:v>167.85821620204999</c:v>
                </c:pt>
                <c:pt idx="729">
                  <c:v>167.852865798956</c:v>
                </c:pt>
                <c:pt idx="730">
                  <c:v>167.84753671027201</c:v>
                </c:pt>
                <c:pt idx="731">
                  <c:v>167.842228865056</c:v>
                </c:pt>
                <c:pt idx="732">
                  <c:v>167.83694219248301</c:v>
                </c:pt>
                <c:pt idx="733">
                  <c:v>167.83167662184599</c:v>
                </c:pt>
                <c:pt idx="734">
                  <c:v>167.826432082553</c:v>
                </c:pt>
                <c:pt idx="735">
                  <c:v>167.82120850413199</c:v>
                </c:pt>
                <c:pt idx="736">
                  <c:v>167.81600581623101</c:v>
                </c:pt>
                <c:pt idx="737">
                  <c:v>167.81082394861599</c:v>
                </c:pt>
                <c:pt idx="738">
                  <c:v>167.80566283117801</c:v>
                </c:pt>
                <c:pt idx="739">
                  <c:v>167.80052239392501</c:v>
                </c:pt>
                <c:pt idx="740">
                  <c:v>167.795402566994</c:v>
                </c:pt>
                <c:pt idx="741">
                  <c:v>167.79030328063999</c:v>
                </c:pt>
                <c:pt idx="742">
                  <c:v>167.78522446524599</c:v>
                </c:pt>
                <c:pt idx="743">
                  <c:v>167.780166051321</c:v>
                </c:pt>
                <c:pt idx="744">
                  <c:v>167.775127969496</c:v>
                </c:pt>
                <c:pt idx="745">
                  <c:v>167.770110150535</c:v>
                </c:pt>
                <c:pt idx="746">
                  <c:v>167.76511252532501</c:v>
                </c:pt>
                <c:pt idx="747">
                  <c:v>167.760135024883</c:v>
                </c:pt>
                <c:pt idx="748">
                  <c:v>167.75517758035701</c:v>
                </c:pt>
                <c:pt idx="749">
                  <c:v>167.75024012302299</c:v>
                </c:pt>
                <c:pt idx="750">
                  <c:v>167.745322584289</c:v>
                </c:pt>
                <c:pt idx="751">
                  <c:v>167.74042489569399</c:v>
                </c:pt>
                <c:pt idx="752">
                  <c:v>167.73554698890999</c:v>
                </c:pt>
                <c:pt idx="753">
                  <c:v>167.730688795742</c:v>
                </c:pt>
                <c:pt idx="754">
                  <c:v>167.72585024812699</c:v>
                </c:pt>
                <c:pt idx="755">
                  <c:v>167.72103127813901</c:v>
                </c:pt>
                <c:pt idx="756">
                  <c:v>167.716231817986</c:v>
                </c:pt>
                <c:pt idx="757">
                  <c:v>167.71145180001</c:v>
                </c:pt>
                <c:pt idx="758">
                  <c:v>167.70669115669199</c:v>
                </c:pt>
                <c:pt idx="759">
                  <c:v>167.701949820648</c:v>
                </c:pt>
                <c:pt idx="760">
                  <c:v>167.69722772463399</c:v>
                </c:pt>
                <c:pt idx="761">
                  <c:v>167.69252480154199</c:v>
                </c:pt>
                <c:pt idx="762">
                  <c:v>167.68784098440301</c:v>
                </c:pt>
                <c:pt idx="763">
                  <c:v>167.68317620638899</c:v>
                </c:pt>
                <c:pt idx="764">
                  <c:v>167.67853040081201</c:v>
                </c:pt>
                <c:pt idx="765">
                  <c:v>167.673903501122</c:v>
                </c:pt>
                <c:pt idx="766">
                  <c:v>167.669295440914</c:v>
                </c:pt>
                <c:pt idx="767">
                  <c:v>167.664706153922</c:v>
                </c:pt>
                <c:pt idx="768">
                  <c:v>167.66013557402201</c:v>
                </c:pt>
                <c:pt idx="769">
                  <c:v>167.65558363523601</c:v>
                </c:pt>
                <c:pt idx="770">
                  <c:v>167.651050271727</c:v>
                </c:pt>
                <c:pt idx="771">
                  <c:v>167.646535417801</c:v>
                </c:pt>
                <c:pt idx="772">
                  <c:v>167.64203900791099</c:v>
                </c:pt>
                <c:pt idx="773">
                  <c:v>167.63756097665299</c:v>
                </c:pt>
                <c:pt idx="774">
                  <c:v>167.63310125876899</c:v>
                </c:pt>
                <c:pt idx="775">
                  <c:v>167.628659789148</c:v>
                </c:pt>
                <c:pt idx="776">
                  <c:v>167.62423650282301</c:v>
                </c:pt>
                <c:pt idx="777">
                  <c:v>167.619831334975</c:v>
                </c:pt>
                <c:pt idx="778">
                  <c:v>167.615444220933</c:v>
                </c:pt>
                <c:pt idx="779">
                  <c:v>167.61107509617199</c:v>
                </c:pt>
                <c:pt idx="780">
                  <c:v>167.60672389631699</c:v>
                </c:pt>
                <c:pt idx="781">
                  <c:v>167.60239055714101</c:v>
                </c:pt>
                <c:pt idx="782">
                  <c:v>167.59807501456501</c:v>
                </c:pt>
                <c:pt idx="783">
                  <c:v>167.59377720465901</c:v>
                </c:pt>
                <c:pt idx="784">
                  <c:v>167.58949706364501</c:v>
                </c:pt>
                <c:pt idx="785">
                  <c:v>167.58523452789399</c:v>
                </c:pt>
                <c:pt idx="786">
                  <c:v>167.580989533928</c:v>
                </c:pt>
                <c:pt idx="787">
                  <c:v>167.57676201841701</c:v>
                </c:pt>
                <c:pt idx="788">
                  <c:v>167.572551918187</c:v>
                </c:pt>
                <c:pt idx="789">
                  <c:v>167.56835917021201</c:v>
                </c:pt>
                <c:pt idx="790">
                  <c:v>167.56418371161999</c:v>
                </c:pt>
                <c:pt idx="791">
                  <c:v>167.56002547969001</c:v>
                </c:pt>
                <c:pt idx="792">
                  <c:v>167.555884411855</c:v>
                </c:pt>
                <c:pt idx="793">
                  <c:v>167.55176044569899</c:v>
                </c:pt>
                <c:pt idx="794">
                  <c:v>167.547653518961</c:v>
                </c:pt>
                <c:pt idx="795">
                  <c:v>167.54356356953301</c:v>
                </c:pt>
                <c:pt idx="796">
                  <c:v>167.53949053546</c:v>
                </c:pt>
                <c:pt idx="797">
                  <c:v>167.53543435494299</c:v>
                </c:pt>
                <c:pt idx="798">
                  <c:v>167.53139496633599</c:v>
                </c:pt>
                <c:pt idx="799">
                  <c:v>167.52737230814901</c:v>
                </c:pt>
                <c:pt idx="800">
                  <c:v>167.52336631904399</c:v>
                </c:pt>
                <c:pt idx="801">
                  <c:v>167.51937693784299</c:v>
                </c:pt>
                <c:pt idx="802">
                  <c:v>167.51540410351799</c:v>
                </c:pt>
                <c:pt idx="803">
                  <c:v>167.511447755202</c:v>
                </c:pt>
                <c:pt idx="804">
                  <c:v>167.50750783218001</c:v>
                </c:pt>
                <c:pt idx="805">
                  <c:v>167.503584273895</c:v>
                </c:pt>
                <c:pt idx="806">
                  <c:v>167.49967701994601</c:v>
                </c:pt>
                <c:pt idx="807">
                  <c:v>167.49578601008901</c:v>
                </c:pt>
                <c:pt idx="808">
                  <c:v>167.49191118423599</c:v>
                </c:pt>
                <c:pt idx="809">
                  <c:v>167.48805248245699</c:v>
                </c:pt>
                <c:pt idx="810">
                  <c:v>167.48420984497801</c:v>
                </c:pt>
                <c:pt idx="811">
                  <c:v>167.48038321218399</c:v>
                </c:pt>
                <c:pt idx="812">
                  <c:v>167.47657252461499</c:v>
                </c:pt>
                <c:pt idx="813">
                  <c:v>167.47277772297201</c:v>
                </c:pt>
                <c:pt idx="814">
                  <c:v>167.468998748112</c:v>
                </c:pt>
                <c:pt idx="815">
                  <c:v>167.46523554104999</c:v>
                </c:pt>
                <c:pt idx="816">
                  <c:v>167.46148804295899</c:v>
                </c:pt>
                <c:pt idx="817">
                  <c:v>167.45775619517099</c:v>
                </c:pt>
                <c:pt idx="818">
                  <c:v>167.45403993917699</c:v>
                </c:pt>
                <c:pt idx="819">
                  <c:v>167.45033921662599</c:v>
                </c:pt>
                <c:pt idx="820">
                  <c:v>167.44665396932501</c:v>
                </c:pt>
                <c:pt idx="821">
                  <c:v>167.44298413924</c:v>
                </c:pt>
                <c:pt idx="822">
                  <c:v>167.439329668498</c:v>
                </c:pt>
                <c:pt idx="823">
                  <c:v>167.43569049938199</c:v>
                </c:pt>
                <c:pt idx="824">
                  <c:v>167.432066574337</c:v>
                </c:pt>
                <c:pt idx="825">
                  <c:v>167.42845783596499</c:v>
                </c:pt>
                <c:pt idx="826">
                  <c:v>167.42486422702899</c:v>
                </c:pt>
                <c:pt idx="827">
                  <c:v>167.421285690449</c:v>
                </c:pt>
                <c:pt idx="828">
                  <c:v>167.41772216930801</c:v>
                </c:pt>
                <c:pt idx="829">
                  <c:v>167.41417360684699</c:v>
                </c:pt>
                <c:pt idx="830">
                  <c:v>167.41063994646399</c:v>
                </c:pt>
                <c:pt idx="831">
                  <c:v>167.407121131721</c:v>
                </c:pt>
                <c:pt idx="832">
                  <c:v>167.40361710633701</c:v>
                </c:pt>
                <c:pt idx="833">
                  <c:v>167.40012781419099</c:v>
                </c:pt>
                <c:pt idx="834">
                  <c:v>167.396653199323</c:v>
                </c:pt>
                <c:pt idx="835">
                  <c:v>167.39319320593299</c:v>
                </c:pt>
                <c:pt idx="836">
                  <c:v>167.389747778377</c:v>
                </c:pt>
                <c:pt idx="837">
                  <c:v>167.38631686117699</c:v>
                </c:pt>
                <c:pt idx="838">
                  <c:v>167.38290039901</c:v>
                </c:pt>
                <c:pt idx="839">
                  <c:v>167.37949833671499</c:v>
                </c:pt>
                <c:pt idx="840">
                  <c:v>167.37611061929101</c:v>
                </c:pt>
                <c:pt idx="841">
                  <c:v>167.372737191895</c:v>
                </c:pt>
                <c:pt idx="842">
                  <c:v>167.36937799984699</c:v>
                </c:pt>
                <c:pt idx="843">
                  <c:v>167.36603298862499</c:v>
                </c:pt>
                <c:pt idx="844">
                  <c:v>167.36270210386701</c:v>
                </c:pt>
                <c:pt idx="845">
                  <c:v>167.35938529136999</c:v>
                </c:pt>
                <c:pt idx="846">
                  <c:v>167.35608249709401</c:v>
                </c:pt>
                <c:pt idx="847">
                  <c:v>167.352793667154</c:v>
                </c:pt>
                <c:pt idx="848">
                  <c:v>167.34951874782999</c:v>
                </c:pt>
                <c:pt idx="849">
                  <c:v>167.34625768555799</c:v>
                </c:pt>
                <c:pt idx="850">
                  <c:v>167.343010426935</c:v>
                </c:pt>
                <c:pt idx="851">
                  <c:v>167.33977691871701</c:v>
                </c:pt>
                <c:pt idx="852">
                  <c:v>167.33655710782</c:v>
                </c:pt>
                <c:pt idx="853">
                  <c:v>167.33335094132099</c:v>
                </c:pt>
                <c:pt idx="854">
                  <c:v>167.33015836645299</c:v>
                </c:pt>
                <c:pt idx="855">
                  <c:v>167.326979330613</c:v>
                </c:pt>
                <c:pt idx="856">
                  <c:v>167.32381378135199</c:v>
                </c:pt>
                <c:pt idx="857">
                  <c:v>167.32066166638501</c:v>
                </c:pt>
                <c:pt idx="858">
                  <c:v>167.317522933584</c:v>
                </c:pt>
                <c:pt idx="859">
                  <c:v>167.31439753097899</c:v>
                </c:pt>
                <c:pt idx="860">
                  <c:v>167.31128540676099</c:v>
                </c:pt>
                <c:pt idx="861">
                  <c:v>167.30818650927901</c:v>
                </c:pt>
                <c:pt idx="862">
                  <c:v>167.30510078704199</c:v>
                </c:pt>
                <c:pt idx="863">
                  <c:v>167.30202818871501</c:v>
                </c:pt>
                <c:pt idx="864">
                  <c:v>167.29896866312299</c:v>
                </c:pt>
                <c:pt idx="865">
                  <c:v>167.295922159252</c:v>
                </c:pt>
                <c:pt idx="866">
                  <c:v>167.29288862624099</c:v>
                </c:pt>
                <c:pt idx="867">
                  <c:v>167.289868013393</c:v>
                </c:pt>
                <c:pt idx="868">
                  <c:v>167.286860270164</c:v>
                </c:pt>
                <c:pt idx="869">
                  <c:v>167.28386534617201</c:v>
                </c:pt>
                <c:pt idx="870">
                  <c:v>167.28088319118999</c:v>
                </c:pt>
                <c:pt idx="871">
                  <c:v>167.27791375515099</c:v>
                </c:pt>
                <c:pt idx="872">
                  <c:v>167.274956988143</c:v>
                </c:pt>
                <c:pt idx="873">
                  <c:v>167.27201284041499</c:v>
                </c:pt>
                <c:pt idx="874">
                  <c:v>167.26908126237001</c:v>
                </c:pt>
                <c:pt idx="875">
                  <c:v>167.26616220456901</c:v>
                </c:pt>
                <c:pt idx="876">
                  <c:v>167.26325561773101</c:v>
                </c:pt>
                <c:pt idx="877">
                  <c:v>167.26036145273201</c:v>
                </c:pt>
                <c:pt idx="878">
                  <c:v>167.257479660602</c:v>
                </c:pt>
                <c:pt idx="879">
                  <c:v>167.254610192531</c:v>
                </c:pt>
                <c:pt idx="880">
                  <c:v>167.25175299986299</c:v>
                </c:pt>
                <c:pt idx="881">
                  <c:v>167.248908034099</c:v>
                </c:pt>
                <c:pt idx="882">
                  <c:v>167.24607524689699</c:v>
                </c:pt>
                <c:pt idx="883">
                  <c:v>167.24325459006801</c:v>
                </c:pt>
                <c:pt idx="884">
                  <c:v>167.24044601558199</c:v>
                </c:pt>
                <c:pt idx="885">
                  <c:v>167.237649475561</c:v>
                </c:pt>
                <c:pt idx="886">
                  <c:v>167.23486492228599</c:v>
                </c:pt>
                <c:pt idx="887">
                  <c:v>167.232092308191</c:v>
                </c:pt>
                <c:pt idx="888">
                  <c:v>167.229331585864</c:v>
                </c:pt>
                <c:pt idx="889">
                  <c:v>167.22658270805101</c:v>
                </c:pt>
                <c:pt idx="890">
                  <c:v>167.22384562764799</c:v>
                </c:pt>
                <c:pt idx="891">
                  <c:v>167.22112029770801</c:v>
                </c:pt>
                <c:pt idx="892">
                  <c:v>167.21840667143999</c:v>
                </c:pt>
                <c:pt idx="893">
                  <c:v>167.215704702202</c:v>
                </c:pt>
                <c:pt idx="894">
                  <c:v>167.21301434351</c:v>
                </c:pt>
                <c:pt idx="895">
                  <c:v>167.21033554903201</c:v>
                </c:pt>
                <c:pt idx="896">
                  <c:v>167.207668272587</c:v>
                </c:pt>
                <c:pt idx="897">
                  <c:v>167.20501246815201</c:v>
                </c:pt>
                <c:pt idx="898">
                  <c:v>167.20236808985101</c:v>
                </c:pt>
                <c:pt idx="899">
                  <c:v>167.19973509196601</c:v>
                </c:pt>
                <c:pt idx="900">
                  <c:v>167.19711342892799</c:v>
                </c:pt>
                <c:pt idx="901">
                  <c:v>167.19450305532101</c:v>
                </c:pt>
                <c:pt idx="902">
                  <c:v>167.19190392588001</c:v>
                </c:pt>
                <c:pt idx="903">
                  <c:v>167.18931599549501</c:v>
                </c:pt>
                <c:pt idx="904">
                  <c:v>167.18673921920299</c:v>
                </c:pt>
                <c:pt idx="905">
                  <c:v>167.18417355219401</c:v>
                </c:pt>
                <c:pt idx="906">
                  <c:v>167.181618949811</c:v>
                </c:pt>
                <c:pt idx="907">
                  <c:v>167.17907536754501</c:v>
                </c:pt>
                <c:pt idx="908">
                  <c:v>167.17654276103801</c:v>
                </c:pt>
                <c:pt idx="909">
                  <c:v>167.174021086083</c:v>
                </c:pt>
                <c:pt idx="910">
                  <c:v>167.17151029862299</c:v>
                </c:pt>
                <c:pt idx="911">
                  <c:v>167.16901035474999</c:v>
                </c:pt>
                <c:pt idx="912">
                  <c:v>167.16652121070601</c:v>
                </c:pt>
                <c:pt idx="913">
                  <c:v>167.16404282288099</c:v>
                </c:pt>
                <c:pt idx="914">
                  <c:v>167.161575147816</c:v>
                </c:pt>
                <c:pt idx="915">
                  <c:v>167.15911814219999</c:v>
                </c:pt>
                <c:pt idx="916">
                  <c:v>167.156671762869</c:v>
                </c:pt>
                <c:pt idx="917">
                  <c:v>167.15423596680799</c:v>
                </c:pt>
                <c:pt idx="918">
                  <c:v>167.151810711151</c:v>
                </c:pt>
                <c:pt idx="919">
                  <c:v>167.14939595317799</c:v>
                </c:pt>
                <c:pt idx="920">
                  <c:v>167.146991650318</c:v>
                </c:pt>
                <c:pt idx="921">
                  <c:v>167.14459776014499</c:v>
                </c:pt>
                <c:pt idx="922">
                  <c:v>167.142214240382</c:v>
                </c:pt>
                <c:pt idx="923">
                  <c:v>167.13984104889701</c:v>
                </c:pt>
                <c:pt idx="924">
                  <c:v>167.13747814370501</c:v>
                </c:pt>
                <c:pt idx="925">
                  <c:v>167.135125482967</c:v>
                </c:pt>
                <c:pt idx="926">
                  <c:v>167.13278302498799</c:v>
                </c:pt>
                <c:pt idx="927">
                  <c:v>167.13045072822001</c:v>
                </c:pt>
                <c:pt idx="928">
                  <c:v>167.12812855126199</c:v>
                </c:pt>
                <c:pt idx="929">
                  <c:v>167.125816452854</c:v>
                </c:pt>
                <c:pt idx="930">
                  <c:v>167.123514391882</c:v>
                </c:pt>
                <c:pt idx="931">
                  <c:v>167.12122232737701</c:v>
                </c:pt>
                <c:pt idx="932">
                  <c:v>167.11894021851401</c:v>
                </c:pt>
                <c:pt idx="933">
                  <c:v>167.11666802461099</c:v>
                </c:pt>
                <c:pt idx="934">
                  <c:v>167.114405705129</c:v>
                </c:pt>
                <c:pt idx="935">
                  <c:v>167.11215321967299</c:v>
                </c:pt>
                <c:pt idx="936">
                  <c:v>167.10991052799</c:v>
                </c:pt>
                <c:pt idx="937">
                  <c:v>167.10767758997</c:v>
                </c:pt>
                <c:pt idx="938">
                  <c:v>167.10545436564601</c:v>
                </c:pt>
                <c:pt idx="939">
                  <c:v>167.10324081518999</c:v>
                </c:pt>
                <c:pt idx="940">
                  <c:v>167.10103689891801</c:v>
                </c:pt>
                <c:pt idx="941">
                  <c:v>167.098842577288</c:v>
                </c:pt>
                <c:pt idx="942">
                  <c:v>167.096657810897</c:v>
                </c:pt>
                <c:pt idx="943">
                  <c:v>167.09448256048299</c:v>
                </c:pt>
                <c:pt idx="944">
                  <c:v>167.09231678692399</c:v>
                </c:pt>
                <c:pt idx="945">
                  <c:v>167.09016045124</c:v>
                </c:pt>
                <c:pt idx="946">
                  <c:v>167.08801351458899</c:v>
                </c:pt>
                <c:pt idx="947">
                  <c:v>167.085875938269</c:v>
                </c:pt>
                <c:pt idx="948">
                  <c:v>167.08374768371601</c:v>
                </c:pt>
                <c:pt idx="949">
                  <c:v>167.08162871250599</c:v>
                </c:pt>
                <c:pt idx="950">
                  <c:v>167.079518986354</c:v>
                </c:pt>
                <c:pt idx="951">
                  <c:v>167.07741846711201</c:v>
                </c:pt>
                <c:pt idx="952">
                  <c:v>167.07532711677001</c:v>
                </c:pt>
                <c:pt idx="953">
                  <c:v>167.073244897455</c:v>
                </c:pt>
                <c:pt idx="954">
                  <c:v>167.07117177143201</c:v>
                </c:pt>
                <c:pt idx="955">
                  <c:v>167.06910770110301</c:v>
                </c:pt>
                <c:pt idx="956">
                  <c:v>167.067052649006</c:v>
                </c:pt>
                <c:pt idx="957">
                  <c:v>167.06500657781601</c:v>
                </c:pt>
                <c:pt idx="958">
                  <c:v>167.062969450342</c:v>
                </c:pt>
                <c:pt idx="959">
                  <c:v>167.06094122953201</c:v>
                </c:pt>
                <c:pt idx="960">
                  <c:v>167.05892187846499</c:v>
                </c:pt>
                <c:pt idx="961">
                  <c:v>167.05691136035799</c:v>
                </c:pt>
                <c:pt idx="962">
                  <c:v>167.05490963856101</c:v>
                </c:pt>
                <c:pt idx="963">
                  <c:v>167.05291667655999</c:v>
                </c:pt>
                <c:pt idx="964">
                  <c:v>167.05093243797299</c:v>
                </c:pt>
                <c:pt idx="965">
                  <c:v>167.04895688655299</c:v>
                </c:pt>
                <c:pt idx="966">
                  <c:v>167.046989986184</c:v>
                </c:pt>
                <c:pt idx="967">
                  <c:v>167.04503170088699</c:v>
                </c:pt>
                <c:pt idx="968">
                  <c:v>167.04308199481201</c:v>
                </c:pt>
                <c:pt idx="969">
                  <c:v>167.04114083224201</c:v>
                </c:pt>
                <c:pt idx="970">
                  <c:v>167.03920817759399</c:v>
                </c:pt>
                <c:pt idx="971">
                  <c:v>167.03728399541299</c:v>
                </c:pt>
                <c:pt idx="972">
                  <c:v>167.03536825037901</c:v>
                </c:pt>
                <c:pt idx="973">
                  <c:v>167.0334609073</c:v>
                </c:pt>
                <c:pt idx="974">
                  <c:v>167.03156193111701</c:v>
                </c:pt>
                <c:pt idx="975">
                  <c:v>167.029671286899</c:v>
                </c:pt>
                <c:pt idx="976">
                  <c:v>167.027788939847</c:v>
                </c:pt>
                <c:pt idx="977">
                  <c:v>167.02591485528899</c:v>
                </c:pt>
                <c:pt idx="978">
                  <c:v>167.024048998686</c:v>
                </c:pt>
                <c:pt idx="979">
                  <c:v>167.02219133562301</c:v>
                </c:pt>
                <c:pt idx="980">
                  <c:v>167.020341831819</c:v>
                </c:pt>
                <c:pt idx="981">
                  <c:v>167.01850045311701</c:v>
                </c:pt>
                <c:pt idx="982">
                  <c:v>167.01666716548999</c:v>
                </c:pt>
                <c:pt idx="983">
                  <c:v>167.014841935037</c:v>
                </c:pt>
                <c:pt idx="984">
                  <c:v>167.01302472798599</c:v>
                </c:pt>
                <c:pt idx="985">
                  <c:v>167.01121551069099</c:v>
                </c:pt>
                <c:pt idx="986">
                  <c:v>167.00941424963199</c:v>
                </c:pt>
                <c:pt idx="987">
                  <c:v>167.00762091141601</c:v>
                </c:pt>
                <c:pt idx="988">
                  <c:v>167.005835462775</c:v>
                </c:pt>
                <c:pt idx="989">
                  <c:v>167.004057870568</c:v>
                </c:pt>
                <c:pt idx="990">
                  <c:v>167.002288101777</c:v>
                </c:pt>
                <c:pt idx="991">
                  <c:v>167.00052612351101</c:v>
                </c:pt>
                <c:pt idx="992">
                  <c:v>166.99877190300199</c:v>
                </c:pt>
                <c:pt idx="993">
                  <c:v>166.99702540760501</c:v>
                </c:pt>
                <c:pt idx="994">
                  <c:v>166.995286604803</c:v>
                </c:pt>
                <c:pt idx="995">
                  <c:v>166.99355546219701</c:v>
                </c:pt>
                <c:pt idx="996">
                  <c:v>166.991831947516</c:v>
                </c:pt>
                <c:pt idx="997">
                  <c:v>166.99011602860801</c:v>
                </c:pt>
                <c:pt idx="998">
                  <c:v>166.98840767344501</c:v>
                </c:pt>
                <c:pt idx="999">
                  <c:v>166.986706850122</c:v>
                </c:pt>
                <c:pt idx="1000">
                  <c:v>166.98501352685301</c:v>
                </c:pt>
                <c:pt idx="1001">
                  <c:v>166.98332767197601</c:v>
                </c:pt>
                <c:pt idx="1002">
                  <c:v>166.981649253949</c:v>
                </c:pt>
                <c:pt idx="1003">
                  <c:v>166.97997824135001</c:v>
                </c:pt>
                <c:pt idx="1004">
                  <c:v>166.97831460287699</c:v>
                </c:pt>
                <c:pt idx="1005">
                  <c:v>166.97665830735099</c:v>
                </c:pt>
                <c:pt idx="1006">
                  <c:v>166.97500932370801</c:v>
                </c:pt>
                <c:pt idx="1007">
                  <c:v>166.97336762100801</c:v>
                </c:pt>
                <c:pt idx="1008">
                  <c:v>166.971733168426</c:v>
                </c:pt>
                <c:pt idx="1009">
                  <c:v>166.970105935258</c:v>
                </c:pt>
                <c:pt idx="1010">
                  <c:v>166.96848589091701</c:v>
                </c:pt>
                <c:pt idx="1011">
                  <c:v>166.966873004934</c:v>
                </c:pt>
                <c:pt idx="1012">
                  <c:v>166.96526724695801</c:v>
                </c:pt>
                <c:pt idx="1013">
                  <c:v>166.96366858675501</c:v>
                </c:pt>
                <c:pt idx="1014">
                  <c:v>166.96207699420799</c:v>
                </c:pt>
                <c:pt idx="1015">
                  <c:v>166.960492439316</c:v>
                </c:pt>
                <c:pt idx="1016">
                  <c:v>166.958914892195</c:v>
                </c:pt>
                <c:pt idx="1017">
                  <c:v>166.95734432307501</c:v>
                </c:pt>
                <c:pt idx="1018">
                  <c:v>166.955780702304</c:v>
                </c:pt>
                <c:pt idx="1019">
                  <c:v>166.95422400034201</c:v>
                </c:pt>
                <c:pt idx="1020">
                  <c:v>166.952674187767</c:v>
                </c:pt>
                <c:pt idx="1021">
                  <c:v>166.951131235269</c:v>
                </c:pt>
                <c:pt idx="1022">
                  <c:v>166.949595113654</c:v>
                </c:pt>
                <c:pt idx="1023">
                  <c:v>166.94806579383899</c:v>
                </c:pt>
                <c:pt idx="1024">
                  <c:v>166.946543246857</c:v>
                </c:pt>
                <c:pt idx="1025">
                  <c:v>166.94502744385201</c:v>
                </c:pt>
                <c:pt idx="1026">
                  <c:v>166.94351835608401</c:v>
                </c:pt>
                <c:pt idx="1027">
                  <c:v>166.94201595492001</c:v>
                </c:pt>
                <c:pt idx="1028">
                  <c:v>166.94052021184399</c:v>
                </c:pt>
                <c:pt idx="1029">
                  <c:v>166.939031098448</c:v>
                </c:pt>
                <c:pt idx="1030">
                  <c:v>166.93754858643899</c:v>
                </c:pt>
                <c:pt idx="1031">
                  <c:v>166.93607264763099</c:v>
                </c:pt>
                <c:pt idx="1032">
                  <c:v>166.93460325395</c:v>
                </c:pt>
                <c:pt idx="1033">
                  <c:v>166.933140377434</c:v>
                </c:pt>
                <c:pt idx="1034">
                  <c:v>166.931683990229</c:v>
                </c:pt>
                <c:pt idx="1035">
                  <c:v>166.93023406459099</c:v>
                </c:pt>
                <c:pt idx="1036">
                  <c:v>166.92879057288599</c:v>
                </c:pt>
                <c:pt idx="1037">
                  <c:v>166.927353487587</c:v>
                </c:pt>
                <c:pt idx="1038">
                  <c:v>166.925922781277</c:v>
                </c:pt>
                <c:pt idx="1039">
                  <c:v>166.92449842664701</c:v>
                </c:pt>
                <c:pt idx="1040">
                  <c:v>166.923080396496</c:v>
                </c:pt>
                <c:pt idx="1041">
                  <c:v>166.92166866372901</c:v>
                </c:pt>
                <c:pt idx="1042">
                  <c:v>166.920263201361</c:v>
                </c:pt>
                <c:pt idx="1043">
                  <c:v>166.918863982511</c:v>
                </c:pt>
                <c:pt idx="1044">
                  <c:v>166.917470980405</c:v>
                </c:pt>
                <c:pt idx="1045">
                  <c:v>166.91608416837801</c:v>
                </c:pt>
                <c:pt idx="1046">
                  <c:v>166.91470351986601</c:v>
                </c:pt>
                <c:pt idx="1047">
                  <c:v>166.91332900841499</c:v>
                </c:pt>
                <c:pt idx="1048">
                  <c:v>166.911960607673</c:v>
                </c:pt>
                <c:pt idx="1049">
                  <c:v>166.910598291393</c:v>
                </c:pt>
                <c:pt idx="1050">
                  <c:v>166.90924203343499</c:v>
                </c:pt>
                <c:pt idx="1051">
                  <c:v>166.90789180776</c:v>
                </c:pt>
                <c:pt idx="1052">
                  <c:v>166.90654758843499</c:v>
                </c:pt>
                <c:pt idx="1053">
                  <c:v>166.90520934962899</c:v>
                </c:pt>
                <c:pt idx="1054">
                  <c:v>166.90387706561401</c:v>
                </c:pt>
                <c:pt idx="1055">
                  <c:v>166.90255071076501</c:v>
                </c:pt>
                <c:pt idx="1056">
                  <c:v>166.901230259561</c:v>
                </c:pt>
                <c:pt idx="1057">
                  <c:v>166.89991568658201</c:v>
                </c:pt>
                <c:pt idx="1058">
                  <c:v>166.898606966507</c:v>
                </c:pt>
                <c:pt idx="1059">
                  <c:v>166.897304074121</c:v>
                </c:pt>
                <c:pt idx="1060">
                  <c:v>166.89600698430601</c:v>
                </c:pt>
                <c:pt idx="1061">
                  <c:v>166.89471567204799</c:v>
                </c:pt>
                <c:pt idx="1062">
                  <c:v>166.89343011243199</c:v>
                </c:pt>
                <c:pt idx="1063">
                  <c:v>166.892150280642</c:v>
                </c:pt>
                <c:pt idx="1064">
                  <c:v>166.890876151962</c:v>
                </c:pt>
                <c:pt idx="1065">
                  <c:v>166.889607701778</c:v>
                </c:pt>
                <c:pt idx="1066">
                  <c:v>166.88834490557201</c:v>
                </c:pt>
                <c:pt idx="1067">
                  <c:v>166.887087738925</c:v>
                </c:pt>
                <c:pt idx="1068">
                  <c:v>166.885836177518</c:v>
                </c:pt>
                <c:pt idx="1069">
                  <c:v>166.884590197129</c:v>
                </c:pt>
                <c:pt idx="1070">
                  <c:v>166.883349773634</c:v>
                </c:pt>
                <c:pt idx="1071">
                  <c:v>166.88211488300601</c:v>
                </c:pt>
                <c:pt idx="1072">
                  <c:v>166.88088550131599</c:v>
                </c:pt>
                <c:pt idx="1073">
                  <c:v>166.87966160472899</c:v>
                </c:pt>
                <c:pt idx="1074">
                  <c:v>166.878443169511</c:v>
                </c:pt>
                <c:pt idx="1075">
                  <c:v>166.87723017201901</c:v>
                </c:pt>
                <c:pt idx="1076">
                  <c:v>166.87602258870999</c:v>
                </c:pt>
                <c:pt idx="1077">
                  <c:v>166.874820396134</c:v>
                </c:pt>
                <c:pt idx="1078">
                  <c:v>166.87362357093599</c:v>
                </c:pt>
                <c:pt idx="1079">
                  <c:v>166.872432089857</c:v>
                </c:pt>
                <c:pt idx="1080">
                  <c:v>166.871245929732</c:v>
                </c:pt>
                <c:pt idx="1081">
                  <c:v>166.87006506749</c:v>
                </c:pt>
                <c:pt idx="1082">
                  <c:v>166.868889480154</c:v>
                </c:pt>
                <c:pt idx="1083">
                  <c:v>166.86771914483899</c:v>
                </c:pt>
                <c:pt idx="1084">
                  <c:v>166.866554038755</c:v>
                </c:pt>
                <c:pt idx="1085">
                  <c:v>166.865394139204</c:v>
                </c:pt>
                <c:pt idx="1086">
                  <c:v>166.86423942358101</c:v>
                </c:pt>
                <c:pt idx="1087">
                  <c:v>166.863089869372</c:v>
                </c:pt>
                <c:pt idx="1088">
                  <c:v>166.861945454156</c:v>
                </c:pt>
                <c:pt idx="1089">
                  <c:v>166.860806155603</c:v>
                </c:pt>
                <c:pt idx="1090">
                  <c:v>166.85967195147501</c:v>
                </c:pt>
                <c:pt idx="1091">
                  <c:v>166.85854281962301</c:v>
                </c:pt>
                <c:pt idx="1092">
                  <c:v>166.85741873799</c:v>
                </c:pt>
                <c:pt idx="1093">
                  <c:v>166.85629968461001</c:v>
                </c:pt>
                <c:pt idx="1094">
                  <c:v>166.85518563760499</c:v>
                </c:pt>
                <c:pt idx="1095">
                  <c:v>166.85407657518701</c:v>
                </c:pt>
                <c:pt idx="1096">
                  <c:v>166.85297247565899</c:v>
                </c:pt>
                <c:pt idx="1097">
                  <c:v>166.85187331741199</c:v>
                </c:pt>
                <c:pt idx="1098">
                  <c:v>166.85077907892401</c:v>
                </c:pt>
                <c:pt idx="1099">
                  <c:v>166.849689738764</c:v>
                </c:pt>
                <c:pt idx="1100">
                  <c:v>166.848605275587</c:v>
                </c:pt>
                <c:pt idx="1101">
                  <c:v>166.847525668137</c:v>
                </c:pt>
                <c:pt idx="1102">
                  <c:v>166.84645089524599</c:v>
                </c:pt>
                <c:pt idx="1103">
                  <c:v>166.84538093583001</c:v>
                </c:pt>
                <c:pt idx="1104">
                  <c:v>166.844315768895</c:v>
                </c:pt>
                <c:pt idx="1105">
                  <c:v>166.843255373533</c:v>
                </c:pt>
                <c:pt idx="1106">
                  <c:v>166.84219972892001</c:v>
                </c:pt>
                <c:pt idx="1107">
                  <c:v>166.84114881432001</c:v>
                </c:pt>
                <c:pt idx="1108">
                  <c:v>166.840102609083</c:v>
                </c:pt>
                <c:pt idx="1109">
                  <c:v>166.839061092641</c:v>
                </c:pt>
                <c:pt idx="1110">
                  <c:v>166.838024244515</c:v>
                </c:pt>
                <c:pt idx="1111">
                  <c:v>166.83699204430701</c:v>
                </c:pt>
                <c:pt idx="1112">
                  <c:v>166.835964471707</c:v>
                </c:pt>
                <c:pt idx="1113">
                  <c:v>166.83494150648499</c:v>
                </c:pt>
                <c:pt idx="1114">
                  <c:v>166.83392312849901</c:v>
                </c:pt>
                <c:pt idx="1115">
                  <c:v>166.83290931768599</c:v>
                </c:pt>
                <c:pt idx="1116">
                  <c:v>166.83190005406999</c:v>
                </c:pt>
                <c:pt idx="1117">
                  <c:v>166.83089531775499</c:v>
                </c:pt>
                <c:pt idx="1118">
                  <c:v>166.82989508892899</c:v>
                </c:pt>
                <c:pt idx="1119">
                  <c:v>166.82889934786101</c:v>
                </c:pt>
                <c:pt idx="1120">
                  <c:v>166.827908074905</c:v>
                </c:pt>
                <c:pt idx="1121">
                  <c:v>166.82692125049101</c:v>
                </c:pt>
                <c:pt idx="1122">
                  <c:v>166.825938855137</c:v>
                </c:pt>
                <c:pt idx="1123">
                  <c:v>166.82496086943601</c:v>
                </c:pt>
                <c:pt idx="1124">
                  <c:v>166.82398727406499</c:v>
                </c:pt>
                <c:pt idx="1125">
                  <c:v>166.82301804978201</c:v>
                </c:pt>
                <c:pt idx="1126">
                  <c:v>166.82205317742199</c:v>
                </c:pt>
                <c:pt idx="1127">
                  <c:v>166.82109263790301</c:v>
                </c:pt>
                <c:pt idx="1128">
                  <c:v>166.82013641222099</c:v>
                </c:pt>
                <c:pt idx="1129">
                  <c:v>166.819184481451</c:v>
                </c:pt>
                <c:pt idx="1130">
                  <c:v>166.81823682674801</c:v>
                </c:pt>
                <c:pt idx="1131">
                  <c:v>166.817293429345</c:v>
                </c:pt>
                <c:pt idx="1132">
                  <c:v>166.81635427055201</c:v>
                </c:pt>
                <c:pt idx="1133">
                  <c:v>166.81541933176001</c:v>
                </c:pt>
                <c:pt idx="1134">
                  <c:v>166.814488594436</c:v>
                </c:pt>
                <c:pt idx="1135">
                  <c:v>166.813562040124</c:v>
                </c:pt>
                <c:pt idx="1136">
                  <c:v>166.81263965044701</c:v>
                </c:pt>
                <c:pt idx="1137">
                  <c:v>166.81172140710299</c:v>
                </c:pt>
                <c:pt idx="1138">
                  <c:v>166.810807291868</c:v>
                </c:pt>
                <c:pt idx="1139">
                  <c:v>166.80989728659301</c:v>
                </c:pt>
                <c:pt idx="1140">
                  <c:v>166.80899137320699</c:v>
                </c:pt>
                <c:pt idx="1141">
                  <c:v>166.808089533714</c:v>
                </c:pt>
                <c:pt idx="1142">
                  <c:v>166.80719175019101</c:v>
                </c:pt>
                <c:pt idx="1143">
                  <c:v>166.806298004794</c:v>
                </c:pt>
                <c:pt idx="1144">
                  <c:v>166.80540827975199</c:v>
                </c:pt>
                <c:pt idx="1145">
                  <c:v>166.80452255736799</c:v>
                </c:pt>
                <c:pt idx="1146">
                  <c:v>166.803640820022</c:v>
                </c:pt>
                <c:pt idx="1147">
                  <c:v>166.802763050164</c:v>
                </c:pt>
                <c:pt idx="1148">
                  <c:v>166.80188923032199</c:v>
                </c:pt>
                <c:pt idx="1149">
                  <c:v>166.80101934309599</c:v>
                </c:pt>
                <c:pt idx="1150">
                  <c:v>166.80015337115699</c:v>
                </c:pt>
                <c:pt idx="1151">
                  <c:v>166.79929129725201</c:v>
                </c:pt>
                <c:pt idx="1152">
                  <c:v>166.79843310419901</c:v>
                </c:pt>
                <c:pt idx="1153">
                  <c:v>166.79757877488899</c:v>
                </c:pt>
                <c:pt idx="1154">
                  <c:v>166.79672829228599</c:v>
                </c:pt>
                <c:pt idx="1155">
                  <c:v>166.79588163942401</c:v>
                </c:pt>
                <c:pt idx="1156">
                  <c:v>166.79503879941001</c:v>
                </c:pt>
                <c:pt idx="1157">
                  <c:v>166.794199755422</c:v>
                </c:pt>
                <c:pt idx="1158">
                  <c:v>166.793364490709</c:v>
                </c:pt>
                <c:pt idx="1159">
                  <c:v>166.79253298858899</c:v>
                </c:pt>
                <c:pt idx="1160">
                  <c:v>166.79170523245401</c:v>
                </c:pt>
                <c:pt idx="1161">
                  <c:v>166.79088120576401</c:v>
                </c:pt>
                <c:pt idx="1162">
                  <c:v>166.79006089205001</c:v>
                </c:pt>
                <c:pt idx="1163">
                  <c:v>166.78924427491</c:v>
                </c:pt>
                <c:pt idx="1164">
                  <c:v>166.78843133801499</c:v>
                </c:pt>
                <c:pt idx="1165">
                  <c:v>166.78762206510399</c:v>
                </c:pt>
                <c:pt idx="1166">
                  <c:v>166.78681643998399</c:v>
                </c:pt>
                <c:pt idx="1167">
                  <c:v>166.78601444653199</c:v>
                </c:pt>
                <c:pt idx="1168">
                  <c:v>166.785216068691</c:v>
                </c:pt>
                <c:pt idx="1169">
                  <c:v>166.784421290474</c:v>
                </c:pt>
                <c:pt idx="1170">
                  <c:v>166.78363009596299</c:v>
                </c:pt>
                <c:pt idx="1171">
                  <c:v>166.782842469305</c:v>
                </c:pt>
                <c:pt idx="1172">
                  <c:v>166.78205839471499</c:v>
                </c:pt>
                <c:pt idx="1173">
                  <c:v>166.781277856477</c:v>
                </c:pt>
                <c:pt idx="1174">
                  <c:v>166.78050083893899</c:v>
                </c:pt>
                <c:pt idx="1175">
                  <c:v>166.77972732651699</c:v>
                </c:pt>
                <c:pt idx="1176">
                  <c:v>166.77895730369301</c:v>
                </c:pt>
                <c:pt idx="1177">
                  <c:v>166.778190755016</c:v>
                </c:pt>
                <c:pt idx="1178">
                  <c:v>166.777427665098</c:v>
                </c:pt>
                <c:pt idx="1179">
                  <c:v>166.776668018621</c:v>
                </c:pt>
                <c:pt idx="1180">
                  <c:v>166.775911800328</c:v>
                </c:pt>
                <c:pt idx="1181">
                  <c:v>166.77515899502899</c:v>
                </c:pt>
                <c:pt idx="1182">
                  <c:v>166.774409587599</c:v>
                </c:pt>
                <c:pt idx="1183">
                  <c:v>166.773663562975</c:v>
                </c:pt>
                <c:pt idx="1184">
                  <c:v>166.77292090616299</c:v>
                </c:pt>
                <c:pt idx="1185">
                  <c:v>166.77218160222799</c:v>
                </c:pt>
                <c:pt idx="1186">
                  <c:v>166.77144563630199</c:v>
                </c:pt>
                <c:pt idx="1187">
                  <c:v>166.770712993578</c:v>
                </c:pt>
                <c:pt idx="1188">
                  <c:v>166.76998365931601</c:v>
                </c:pt>
                <c:pt idx="1189">
                  <c:v>166.76925761883501</c:v>
                </c:pt>
                <c:pt idx="1190">
                  <c:v>166.76853485751801</c:v>
                </c:pt>
                <c:pt idx="1191">
                  <c:v>166.76781536081199</c:v>
                </c:pt>
                <c:pt idx="1192">
                  <c:v>166.767099114225</c:v>
                </c:pt>
                <c:pt idx="1193">
                  <c:v>166.76638610332699</c:v>
                </c:pt>
                <c:pt idx="1194">
                  <c:v>166.76567631374999</c:v>
                </c:pt>
                <c:pt idx="1195">
                  <c:v>166.76496973118799</c:v>
                </c:pt>
                <c:pt idx="1196">
                  <c:v>166.76426634139401</c:v>
                </c:pt>
                <c:pt idx="1197">
                  <c:v>166.76356613018501</c:v>
                </c:pt>
                <c:pt idx="1198">
                  <c:v>166.76286908343801</c:v>
                </c:pt>
                <c:pt idx="1199">
                  <c:v>166.76217518709001</c:v>
                </c:pt>
                <c:pt idx="1200">
                  <c:v>166.76148442713799</c:v>
                </c:pt>
                <c:pt idx="1201">
                  <c:v>166.76079678963899</c:v>
                </c:pt>
                <c:pt idx="1202">
                  <c:v>166.76011226071199</c:v>
                </c:pt>
                <c:pt idx="1203">
                  <c:v>166.759430826532</c:v>
                </c:pt>
                <c:pt idx="1204">
                  <c:v>166.75875247333801</c:v>
                </c:pt>
                <c:pt idx="1205">
                  <c:v>166.758077187423</c:v>
                </c:pt>
                <c:pt idx="1206">
                  <c:v>166.75740495514299</c:v>
                </c:pt>
                <c:pt idx="1207">
                  <c:v>166.75673576291001</c:v>
                </c:pt>
                <c:pt idx="1208">
                  <c:v>166.75606959719599</c:v>
                </c:pt>
                <c:pt idx="1209">
                  <c:v>166.75540644453099</c:v>
                </c:pt>
                <c:pt idx="1210">
                  <c:v>166.75474629150199</c:v>
                </c:pt>
                <c:pt idx="1211">
                  <c:v>166.75408912475501</c:v>
                </c:pt>
                <c:pt idx="1212">
                  <c:v>166.753434930992</c:v>
                </c:pt>
                <c:pt idx="1213">
                  <c:v>166.752783696975</c:v>
                </c:pt>
                <c:pt idx="1214">
                  <c:v>166.75213540951901</c:v>
                </c:pt>
                <c:pt idx="1215">
                  <c:v>166.7514900555</c:v>
                </c:pt>
                <c:pt idx="1216">
                  <c:v>166.75084762184699</c:v>
                </c:pt>
                <c:pt idx="1217">
                  <c:v>166.750208095548</c:v>
                </c:pt>
                <c:pt idx="1218">
                  <c:v>166.749571463645</c:v>
                </c:pt>
                <c:pt idx="1219">
                  <c:v>166.748937713239</c:v>
                </c:pt>
                <c:pt idx="1220">
                  <c:v>166.74830683148301</c:v>
                </c:pt>
                <c:pt idx="1221">
                  <c:v>166.74767880558699</c:v>
                </c:pt>
                <c:pt idx="1222">
                  <c:v>166.74705362281799</c:v>
                </c:pt>
                <c:pt idx="1223">
                  <c:v>166.746431270496</c:v>
                </c:pt>
                <c:pt idx="1224">
                  <c:v>166.74581173599501</c:v>
                </c:pt>
                <c:pt idx="1225">
                  <c:v>166.745195006746</c:v>
                </c:pt>
                <c:pt idx="1226">
                  <c:v>166.74458107023199</c:v>
                </c:pt>
                <c:pt idx="1227">
                  <c:v>166.743969913993</c:v>
                </c:pt>
                <c:pt idx="1228">
                  <c:v>166.74336152562</c:v>
                </c:pt>
                <c:pt idx="1229">
                  <c:v>166.74275589275899</c:v>
                </c:pt>
                <c:pt idx="1230">
                  <c:v>166.74215300310999</c:v>
                </c:pt>
                <c:pt idx="1231">
                  <c:v>166.741552844425</c:v>
                </c:pt>
                <c:pt idx="1232">
                  <c:v>166.74095540451</c:v>
                </c:pt>
                <c:pt idx="1233">
                  <c:v>166.74036067122299</c:v>
                </c:pt>
                <c:pt idx="1234">
                  <c:v>166.739768632476</c:v>
                </c:pt>
                <c:pt idx="1235">
                  <c:v>166.73917927623199</c:v>
                </c:pt>
                <c:pt idx="1236">
                  <c:v>166.73859259050801</c:v>
                </c:pt>
                <c:pt idx="1237">
                  <c:v>166.73800856336999</c:v>
                </c:pt>
                <c:pt idx="1238">
                  <c:v>166.73742718293801</c:v>
                </c:pt>
                <c:pt idx="1239">
                  <c:v>166.736848437384</c:v>
                </c:pt>
                <c:pt idx="1240">
                  <c:v>166.73627231492901</c:v>
                </c:pt>
                <c:pt idx="1241">
                  <c:v>166.73569880384699</c:v>
                </c:pt>
                <c:pt idx="1242">
                  <c:v>166.73512789246399</c:v>
                </c:pt>
                <c:pt idx="1243">
                  <c:v>166.73455956915299</c:v>
                </c:pt>
                <c:pt idx="1244">
                  <c:v>166.733993822342</c:v>
                </c:pt>
                <c:pt idx="1245">
                  <c:v>166.73343064050499</c:v>
                </c:pt>
                <c:pt idx="1246">
                  <c:v>166.732870012169</c:v>
                </c:pt>
                <c:pt idx="1247">
                  <c:v>166.73231192591001</c:v>
                </c:pt>
                <c:pt idx="1248">
                  <c:v>166.73175637035399</c:v>
                </c:pt>
                <c:pt idx="1249">
                  <c:v>166.731203334176</c:v>
                </c:pt>
                <c:pt idx="1250">
                  <c:v>166.73065280610001</c:v>
                </c:pt>
                <c:pt idx="1251">
                  <c:v>166.73010477490101</c:v>
                </c:pt>
                <c:pt idx="1252">
                  <c:v>166.72955922940099</c:v>
                </c:pt>
                <c:pt idx="1253">
                  <c:v>166.72901615847101</c:v>
                </c:pt>
                <c:pt idx="1254">
                  <c:v>166.72847555103101</c:v>
                </c:pt>
                <c:pt idx="1255">
                  <c:v>166.72793739604799</c:v>
                </c:pt>
                <c:pt idx="1256">
                  <c:v>166.72740168253901</c:v>
                </c:pt>
                <c:pt idx="1257">
                  <c:v>166.72686839956799</c:v>
                </c:pt>
                <c:pt idx="1258">
                  <c:v>166.72633753624601</c:v>
                </c:pt>
                <c:pt idx="1259">
                  <c:v>166.72580908173299</c:v>
                </c:pt>
                <c:pt idx="1260">
                  <c:v>166.725283025235</c:v>
                </c:pt>
                <c:pt idx="1261">
                  <c:v>166.72475935600599</c:v>
                </c:pt>
                <c:pt idx="1262">
                  <c:v>166.72423806334601</c:v>
                </c:pt>
                <c:pt idx="1263">
                  <c:v>166.723719136602</c:v>
                </c:pt>
                <c:pt idx="1264">
                  <c:v>166.723202565169</c:v>
                </c:pt>
                <c:pt idx="1265">
                  <c:v>166.72268833848599</c:v>
                </c:pt>
                <c:pt idx="1266">
                  <c:v>166.72217644604001</c:v>
                </c:pt>
                <c:pt idx="1267">
                  <c:v>166.721666877362</c:v>
                </c:pt>
                <c:pt idx="1268">
                  <c:v>166.721159622031</c:v>
                </c:pt>
                <c:pt idx="1269">
                  <c:v>166.72065466967001</c:v>
                </c:pt>
                <c:pt idx="1270">
                  <c:v>166.72015200994801</c:v>
                </c:pt>
                <c:pt idx="1271">
                  <c:v>166.71965163258</c:v>
                </c:pt>
                <c:pt idx="1272">
                  <c:v>166.71915352732401</c:v>
                </c:pt>
                <c:pt idx="1273">
                  <c:v>166.71865768398399</c:v>
                </c:pt>
                <c:pt idx="1274">
                  <c:v>166.71816409240901</c:v>
                </c:pt>
                <c:pt idx="1275">
                  <c:v>166.717672742492</c:v>
                </c:pt>
                <c:pt idx="1276">
                  <c:v>166.71718362417101</c:v>
                </c:pt>
                <c:pt idx="1277">
                  <c:v>166.71669672742601</c:v>
                </c:pt>
                <c:pt idx="1278">
                  <c:v>166.71621204228299</c:v>
                </c:pt>
                <c:pt idx="1279">
                  <c:v>166.715729558812</c:v>
                </c:pt>
                <c:pt idx="1280">
                  <c:v>166.71524926712399</c:v>
                </c:pt>
                <c:pt idx="1281">
                  <c:v>166.714771157375</c:v>
                </c:pt>
                <c:pt idx="1282">
                  <c:v>166.71429521976501</c:v>
                </c:pt>
                <c:pt idx="1283">
                  <c:v>166.71382144453599</c:v>
                </c:pt>
                <c:pt idx="1284">
                  <c:v>166.713349821972</c:v>
                </c:pt>
                <c:pt idx="1285">
                  <c:v>166.712880342402</c:v>
                </c:pt>
                <c:pt idx="1286">
                  <c:v>166.71241299619399</c:v>
                </c:pt>
                <c:pt idx="1287">
                  <c:v>166.71194777376201</c:v>
                </c:pt>
                <c:pt idx="1288">
                  <c:v>166.71148466555999</c:v>
                </c:pt>
                <c:pt idx="1289">
                  <c:v>166.71102366208399</c:v>
                </c:pt>
                <c:pt idx="1290">
                  <c:v>166.71056475387201</c:v>
                </c:pt>
                <c:pt idx="1291">
                  <c:v>166.71010793150401</c:v>
                </c:pt>
                <c:pt idx="1292">
                  <c:v>166.70965318560101</c:v>
                </c:pt>
                <c:pt idx="1293">
                  <c:v>166.709200506825</c:v>
                </c:pt>
                <c:pt idx="1294">
                  <c:v>166.70874988588</c:v>
                </c:pt>
                <c:pt idx="1295">
                  <c:v>166.70830131350999</c:v>
                </c:pt>
                <c:pt idx="1296">
                  <c:v>166.70785478049899</c:v>
                </c:pt>
                <c:pt idx="1297">
                  <c:v>166.707410277674</c:v>
                </c:pt>
                <c:pt idx="1298">
                  <c:v>166.706967795899</c:v>
                </c:pt>
                <c:pt idx="1299">
                  <c:v>166.70652732608201</c:v>
                </c:pt>
                <c:pt idx="1300">
                  <c:v>166.706088859169</c:v>
                </c:pt>
                <c:pt idx="1301">
                  <c:v>166.70565238614401</c:v>
                </c:pt>
                <c:pt idx="1302">
                  <c:v>166.70521789803499</c:v>
                </c:pt>
                <c:pt idx="1303">
                  <c:v>166.70478538590601</c:v>
                </c:pt>
                <c:pt idx="1304">
                  <c:v>166.70435484086099</c:v>
                </c:pt>
                <c:pt idx="1305">
                  <c:v>166.703926254046</c:v>
                </c:pt>
                <c:pt idx="1306">
                  <c:v>166.70349961664201</c:v>
                </c:pt>
                <c:pt idx="1307">
                  <c:v>166.70307491987001</c:v>
                </c:pt>
                <c:pt idx="1308">
                  <c:v>166.70265215499299</c:v>
                </c:pt>
                <c:pt idx="1309">
                  <c:v>166.702231313308</c:v>
                </c:pt>
                <c:pt idx="1310">
                  <c:v>166.70181238615299</c:v>
                </c:pt>
                <c:pt idx="1311">
                  <c:v>166.70139536490299</c:v>
                </c:pt>
                <c:pt idx="1312">
                  <c:v>166.700980240972</c:v>
                </c:pt>
                <c:pt idx="1313">
                  <c:v>166.70056700581199</c:v>
                </c:pt>
                <c:pt idx="1314">
                  <c:v>166.700155650911</c:v>
                </c:pt>
                <c:pt idx="1315">
                  <c:v>166.699746167798</c:v>
                </c:pt>
                <c:pt idx="1316">
                  <c:v>166.699338548035</c:v>
                </c:pt>
                <c:pt idx="1317">
                  <c:v>166.698932783224</c:v>
                </c:pt>
                <c:pt idx="1318">
                  <c:v>166.69852886500399</c:v>
                </c:pt>
                <c:pt idx="1319">
                  <c:v>166.69812678505099</c:v>
                </c:pt>
                <c:pt idx="1320">
                  <c:v>166.69772653507701</c:v>
                </c:pt>
                <c:pt idx="1321">
                  <c:v>166.69732810683101</c:v>
                </c:pt>
                <c:pt idx="1322">
                  <c:v>166.696931492098</c:v>
                </c:pt>
                <c:pt idx="1323">
                  <c:v>166.69653668270101</c:v>
                </c:pt>
                <c:pt idx="1324">
                  <c:v>166.69614367049601</c:v>
                </c:pt>
                <c:pt idx="1325">
                  <c:v>166.69575244737899</c:v>
                </c:pt>
                <c:pt idx="1326">
                  <c:v>166.69536300527801</c:v>
                </c:pt>
                <c:pt idx="1327">
                  <c:v>166.69497533616001</c:v>
                </c:pt>
                <c:pt idx="1328">
                  <c:v>166.69458943202599</c:v>
                </c:pt>
                <c:pt idx="1329">
                  <c:v>166.69420528491099</c:v>
                </c:pt>
                <c:pt idx="1330">
                  <c:v>166.693822886889</c:v>
                </c:pt>
                <c:pt idx="1331">
                  <c:v>166.69344223006499</c:v>
                </c:pt>
                <c:pt idx="1332">
                  <c:v>166.69306330658199</c:v>
                </c:pt>
                <c:pt idx="1333">
                  <c:v>166.69268610861701</c:v>
                </c:pt>
                <c:pt idx="1334">
                  <c:v>166.692310628379</c:v>
                </c:pt>
                <c:pt idx="1335">
                  <c:v>166.691936858117</c:v>
                </c:pt>
                <c:pt idx="1336">
                  <c:v>166.691564790109</c:v>
                </c:pt>
                <c:pt idx="1337">
                  <c:v>166.69119441666899</c:v>
                </c:pt>
                <c:pt idx="1338">
                  <c:v>166.69082573014799</c:v>
                </c:pt>
                <c:pt idx="1339">
                  <c:v>166.690458722926</c:v>
                </c:pt>
                <c:pt idx="1340">
                  <c:v>166.69009338742001</c:v>
                </c:pt>
                <c:pt idx="1341">
                  <c:v>166.68972971608099</c:v>
                </c:pt>
                <c:pt idx="1342">
                  <c:v>166.68936770139001</c:v>
                </c:pt>
                <c:pt idx="1343">
                  <c:v>166.68900733586599</c:v>
                </c:pt>
                <c:pt idx="1344">
                  <c:v>166.68864861205799</c:v>
                </c:pt>
                <c:pt idx="1345">
                  <c:v>166.68829152254801</c:v>
                </c:pt>
                <c:pt idx="1346">
                  <c:v>166.68793605995299</c:v>
                </c:pt>
                <c:pt idx="1347">
                  <c:v>166.68758221692099</c:v>
                </c:pt>
                <c:pt idx="1348">
                  <c:v>166.68722998613401</c:v>
                </c:pt>
                <c:pt idx="1349">
                  <c:v>166.68687936030599</c:v>
                </c:pt>
                <c:pt idx="1350">
                  <c:v>166.686530332182</c:v>
                </c:pt>
                <c:pt idx="1351">
                  <c:v>166.68618289454199</c:v>
                </c:pt>
                <c:pt idx="1352">
                  <c:v>166.685837040195</c:v>
                </c:pt>
                <c:pt idx="1353">
                  <c:v>166.68549276198399</c:v>
                </c:pt>
                <c:pt idx="1354">
                  <c:v>166.685150052784</c:v>
                </c:pt>
                <c:pt idx="1355">
                  <c:v>166.68480890549901</c:v>
                </c:pt>
                <c:pt idx="1356">
                  <c:v>166.684469313069</c:v>
                </c:pt>
                <c:pt idx="1357">
                  <c:v>166.68413126846201</c:v>
                </c:pt>
                <c:pt idx="1358">
                  <c:v>166.683794764677</c:v>
                </c:pt>
                <c:pt idx="1359">
                  <c:v>166.683459794746</c:v>
                </c:pt>
                <c:pt idx="1360">
                  <c:v>166.68312635173299</c:v>
                </c:pt>
                <c:pt idx="1361">
                  <c:v>166.68279442872799</c:v>
                </c:pt>
                <c:pt idx="1362">
                  <c:v>166.68246401885801</c:v>
                </c:pt>
                <c:pt idx="1363">
                  <c:v>166.682135115275</c:v>
                </c:pt>
                <c:pt idx="1364">
                  <c:v>166.68180771116599</c:v>
                </c:pt>
                <c:pt idx="1365">
                  <c:v>166.681481799745</c:v>
                </c:pt>
                <c:pt idx="1366">
                  <c:v>166.68115737425799</c:v>
                </c:pt>
                <c:pt idx="1367">
                  <c:v>166.68083442798101</c:v>
                </c:pt>
                <c:pt idx="1368">
                  <c:v>166.68051295421901</c:v>
                </c:pt>
                <c:pt idx="1369">
                  <c:v>166.68019294630699</c:v>
                </c:pt>
                <c:pt idx="1370">
                  <c:v>166.679874397612</c:v>
                </c:pt>
                <c:pt idx="1371">
                  <c:v>166.67955730152701</c:v>
                </c:pt>
                <c:pt idx="1372">
                  <c:v>166.67924165147599</c:v>
                </c:pt>
                <c:pt idx="1373">
                  <c:v>166.67892744091401</c:v>
                </c:pt>
                <c:pt idx="1374">
                  <c:v>166.67861466332101</c:v>
                </c:pt>
                <c:pt idx="1375">
                  <c:v>166.678303312211</c:v>
                </c:pt>
                <c:pt idx="1376">
                  <c:v>166.677993381124</c:v>
                </c:pt>
                <c:pt idx="1377">
                  <c:v>166.677684863629</c:v>
                </c:pt>
                <c:pt idx="1378">
                  <c:v>166.677377753325</c:v>
                </c:pt>
                <c:pt idx="1379">
                  <c:v>166.677072043837</c:v>
                </c:pt>
                <c:pt idx="1380">
                  <c:v>166.67676772882101</c:v>
                </c:pt>
                <c:pt idx="1381">
                  <c:v>166.676464801961</c:v>
                </c:pt>
                <c:pt idx="1382">
                  <c:v>166.67616325696801</c:v>
                </c:pt>
                <c:pt idx="1383">
                  <c:v>166.67586308758101</c:v>
                </c:pt>
                <c:pt idx="1384">
                  <c:v>166.67556428756799</c:v>
                </c:pt>
                <c:pt idx="1385">
                  <c:v>166.67526685072599</c:v>
                </c:pt>
                <c:pt idx="1386">
                  <c:v>166.674970770876</c:v>
                </c:pt>
                <c:pt idx="1387">
                  <c:v>166.67467604186899</c:v>
                </c:pt>
                <c:pt idx="1388">
                  <c:v>166.674382657585</c:v>
                </c:pt>
                <c:pt idx="1389">
                  <c:v>166.674090611927</c:v>
                </c:pt>
                <c:pt idx="1390">
                  <c:v>166.67379989883</c:v>
                </c:pt>
                <c:pt idx="1391">
                  <c:v>166.67351051225199</c:v>
                </c:pt>
                <c:pt idx="1392">
                  <c:v>166.673222446181</c:v>
                </c:pt>
                <c:pt idx="1393">
                  <c:v>166.67293569463001</c:v>
                </c:pt>
                <c:pt idx="1394">
                  <c:v>166.67265025164099</c:v>
                </c:pt>
                <c:pt idx="1395">
                  <c:v>166.67236611127899</c:v>
                </c:pt>
                <c:pt idx="1396">
                  <c:v>166.67208326764001</c:v>
                </c:pt>
                <c:pt idx="1397">
                  <c:v>166.67180171484199</c:v>
                </c:pt>
                <c:pt idx="1398">
                  <c:v>166.67152144703201</c:v>
                </c:pt>
                <c:pt idx="1399">
                  <c:v>166.67124245838301</c:v>
                </c:pt>
                <c:pt idx="1400">
                  <c:v>166.67096474309301</c:v>
                </c:pt>
                <c:pt idx="1401">
                  <c:v>166.670688295388</c:v>
                </c:pt>
                <c:pt idx="1402">
                  <c:v>166.67041310951601</c:v>
                </c:pt>
                <c:pt idx="1403">
                  <c:v>166.67013917975501</c:v>
                </c:pt>
                <c:pt idx="1404">
                  <c:v>166.66986650040701</c:v>
                </c:pt>
                <c:pt idx="1405">
                  <c:v>166.66959506579701</c:v>
                </c:pt>
                <c:pt idx="1406">
                  <c:v>166.66932487028001</c:v>
                </c:pt>
                <c:pt idx="1407">
                  <c:v>166.66905590823399</c:v>
                </c:pt>
                <c:pt idx="1408">
                  <c:v>166.66878817406001</c:v>
                </c:pt>
                <c:pt idx="1409">
                  <c:v>166.668521662188</c:v>
                </c:pt>
                <c:pt idx="1410">
                  <c:v>166.66825636707</c:v>
                </c:pt>
                <c:pt idx="1411">
                  <c:v>166.66799228318499</c:v>
                </c:pt>
                <c:pt idx="1412">
                  <c:v>166.667729405035</c:v>
                </c:pt>
                <c:pt idx="1413">
                  <c:v>166.66746772714799</c:v>
                </c:pt>
                <c:pt idx="1414">
                  <c:v>166.667207244075</c:v>
                </c:pt>
                <c:pt idx="1415">
                  <c:v>166.66694795039299</c:v>
                </c:pt>
                <c:pt idx="1416">
                  <c:v>166.66668984070199</c:v>
                </c:pt>
                <c:pt idx="1417">
                  <c:v>166.66643290962801</c:v>
                </c:pt>
                <c:pt idx="1418">
                  <c:v>166.666177151818</c:v>
                </c:pt>
                <c:pt idx="1419">
                  <c:v>166.66592256194701</c:v>
                </c:pt>
                <c:pt idx="1420">
                  <c:v>166.66566913470999</c:v>
                </c:pt>
                <c:pt idx="1421">
                  <c:v>166.66541686482901</c:v>
                </c:pt>
                <c:pt idx="1422">
                  <c:v>166.66516574704701</c:v>
                </c:pt>
                <c:pt idx="1423">
                  <c:v>166.66491577613201</c:v>
                </c:pt>
                <c:pt idx="1424">
                  <c:v>166.664666946876</c:v>
                </c:pt>
                <c:pt idx="1425">
                  <c:v>166.66441925409299</c:v>
                </c:pt>
                <c:pt idx="1426">
                  <c:v>166.66417269262101</c:v>
                </c:pt>
                <c:pt idx="1427">
                  <c:v>166.66392725732101</c:v>
                </c:pt>
                <c:pt idx="1428">
                  <c:v>166.66368294307799</c:v>
                </c:pt>
                <c:pt idx="1429">
                  <c:v>166.66343974479801</c:v>
                </c:pt>
                <c:pt idx="1430">
                  <c:v>166.66319765741201</c:v>
                </c:pt>
                <c:pt idx="1431">
                  <c:v>166.66295667587099</c:v>
                </c:pt>
                <c:pt idx="1432">
                  <c:v>166.66271679515199</c:v>
                </c:pt>
                <c:pt idx="1433">
                  <c:v>166.66247801025301</c:v>
                </c:pt>
                <c:pt idx="1434">
                  <c:v>166.66224031619299</c:v>
                </c:pt>
                <c:pt idx="1435">
                  <c:v>166.66200370801599</c:v>
                </c:pt>
                <c:pt idx="1436">
                  <c:v>166.661768180786</c:v>
                </c:pt>
                <c:pt idx="1437">
                  <c:v>166.66153372959201</c:v>
                </c:pt>
                <c:pt idx="1438">
                  <c:v>166.66130034954099</c:v>
                </c:pt>
                <c:pt idx="1439">
                  <c:v>166.66106803576599</c:v>
                </c:pt>
                <c:pt idx="1440">
                  <c:v>166.660836783419</c:v>
                </c:pt>
                <c:pt idx="1441">
                  <c:v>166.660606587676</c:v>
                </c:pt>
                <c:pt idx="1442">
                  <c:v>166.66037744373199</c:v>
                </c:pt>
                <c:pt idx="1443">
                  <c:v>166.660149346807</c:v>
                </c:pt>
                <c:pt idx="1444">
                  <c:v>166.65992229213899</c:v>
                </c:pt>
                <c:pt idx="1445">
                  <c:v>166.65969627499101</c:v>
                </c:pt>
                <c:pt idx="1446">
                  <c:v>166.65947129064301</c:v>
                </c:pt>
                <c:pt idx="1447">
                  <c:v>166.65924733440099</c:v>
                </c:pt>
                <c:pt idx="1448">
                  <c:v>166.659024401588</c:v>
                </c:pt>
                <c:pt idx="1449">
                  <c:v>166.65880248754999</c:v>
                </c:pt>
                <c:pt idx="1450">
                  <c:v>166.65858158765499</c:v>
                </c:pt>
                <c:pt idx="1451">
                  <c:v>166.658361697289</c:v>
                </c:pt>
                <c:pt idx="1452">
                  <c:v>166.65814281186101</c:v>
                </c:pt>
                <c:pt idx="1453">
                  <c:v>166.65792492679901</c:v>
                </c:pt>
                <c:pt idx="1454">
                  <c:v>166.65770803755399</c:v>
                </c:pt>
                <c:pt idx="1455">
                  <c:v>166.65749213959501</c:v>
                </c:pt>
                <c:pt idx="1456">
                  <c:v>166.65727722841299</c:v>
                </c:pt>
                <c:pt idx="1457">
                  <c:v>166.65706329951701</c:v>
                </c:pt>
                <c:pt idx="1458">
                  <c:v>166.65685034844</c:v>
                </c:pt>
                <c:pt idx="1459">
                  <c:v>166.656638370732</c:v>
                </c:pt>
                <c:pt idx="1460">
                  <c:v>166.65642736196401</c:v>
                </c:pt>
                <c:pt idx="1461">
                  <c:v>166.656217317727</c:v>
                </c:pt>
                <c:pt idx="1462">
                  <c:v>166.65600823363201</c:v>
                </c:pt>
                <c:pt idx="1463">
                  <c:v>166.65580010530999</c:v>
                </c:pt>
                <c:pt idx="1464">
                  <c:v>166.65559292840999</c:v>
                </c:pt>
                <c:pt idx="1465">
                  <c:v>166.655386698603</c:v>
                </c:pt>
                <c:pt idx="1466">
                  <c:v>166.65518141157699</c:v>
                </c:pt>
                <c:pt idx="1467">
                  <c:v>166.654977063042</c:v>
                </c:pt>
                <c:pt idx="1468">
                  <c:v>166.65477364872601</c:v>
                </c:pt>
                <c:pt idx="1469">
                  <c:v>166.65457116437699</c:v>
                </c:pt>
                <c:pt idx="1470">
                  <c:v>166.65436960576</c:v>
                </c:pt>
                <c:pt idx="1471">
                  <c:v>166.654168968661</c:v>
                </c:pt>
                <c:pt idx="1472">
                  <c:v>166.65396924888501</c:v>
                </c:pt>
                <c:pt idx="1473">
                  <c:v>166.653770442255</c:v>
                </c:pt>
                <c:pt idx="1474">
                  <c:v>166.65357254461401</c:v>
                </c:pt>
                <c:pt idx="1475">
                  <c:v>166.65337555182299</c:v>
                </c:pt>
                <c:pt idx="1476">
                  <c:v>166.65317945976099</c:v>
                </c:pt>
                <c:pt idx="1477">
                  <c:v>166.65298426432699</c:v>
                </c:pt>
                <c:pt idx="1478">
                  <c:v>166.65278996143701</c:v>
                </c:pt>
                <c:pt idx="1479">
                  <c:v>166.652596547028</c:v>
                </c:pt>
                <c:pt idx="1480">
                  <c:v>166.65240401705199</c:v>
                </c:pt>
                <c:pt idx="1481">
                  <c:v>166.65221236748101</c:v>
                </c:pt>
                <c:pt idx="1482">
                  <c:v>166.65202159430501</c:v>
                </c:pt>
                <c:pt idx="1483">
                  <c:v>166.65183169353199</c:v>
                </c:pt>
                <c:pt idx="1484">
                  <c:v>166.65164266118899</c:v>
                </c:pt>
                <c:pt idx="1485">
                  <c:v>166.651454493318</c:v>
                </c:pt>
                <c:pt idx="1486">
                  <c:v>166.65126718598299</c:v>
                </c:pt>
                <c:pt idx="1487">
                  <c:v>166.65108073526301</c:v>
                </c:pt>
                <c:pt idx="1488">
                  <c:v>166.65089513725499</c:v>
                </c:pt>
                <c:pt idx="1489">
                  <c:v>166.65071038807301</c:v>
                </c:pt>
                <c:pt idx="1490">
                  <c:v>166.65052648385199</c:v>
                </c:pt>
                <c:pt idx="1491">
                  <c:v>166.65034342073901</c:v>
                </c:pt>
                <c:pt idx="1492">
                  <c:v>166.65016119490301</c:v>
                </c:pt>
                <c:pt idx="1493">
                  <c:v>166.649979802529</c:v>
                </c:pt>
                <c:pt idx="1494">
                  <c:v>166.64979923981701</c:v>
                </c:pt>
                <c:pt idx="1495">
                  <c:v>166.649619502988</c:v>
                </c:pt>
                <c:pt idx="1496">
                  <c:v>166.649440588277</c:v>
                </c:pt>
                <c:pt idx="1497">
                  <c:v>166.64926249193701</c:v>
                </c:pt>
                <c:pt idx="1498">
                  <c:v>166.64908521023801</c:v>
                </c:pt>
                <c:pt idx="1499">
                  <c:v>166.648908739467</c:v>
                </c:pt>
                <c:pt idx="1500">
                  <c:v>166.64873307592799</c:v>
                </c:pt>
                <c:pt idx="1501">
                  <c:v>166.64855821594099</c:v>
                </c:pt>
                <c:pt idx="1502">
                  <c:v>166.64838415584299</c:v>
                </c:pt>
                <c:pt idx="1503">
                  <c:v>166.64821089198699</c:v>
                </c:pt>
                <c:pt idx="1504">
                  <c:v>166.64803842074301</c:v>
                </c:pt>
                <c:pt idx="1505">
                  <c:v>166.64786673849699</c:v>
                </c:pt>
                <c:pt idx="1506">
                  <c:v>166.64769584165299</c:v>
                </c:pt>
                <c:pt idx="1507">
                  <c:v>166.64752572662999</c:v>
                </c:pt>
                <c:pt idx="1508">
                  <c:v>166.64735638986099</c:v>
                </c:pt>
                <c:pt idx="1509">
                  <c:v>166.6471878278</c:v>
                </c:pt>
                <c:pt idx="1510">
                  <c:v>166.64702003691201</c:v>
                </c:pt>
                <c:pt idx="1511">
                  <c:v>166.64685301368101</c:v>
                </c:pt>
                <c:pt idx="1512">
                  <c:v>166.64668675460601</c:v>
                </c:pt>
                <c:pt idx="1513">
                  <c:v>166.64652125620299</c:v>
                </c:pt>
                <c:pt idx="1514">
                  <c:v>166.646356515002</c:v>
                </c:pt>
                <c:pt idx="1515">
                  <c:v>166.646192527549</c:v>
                </c:pt>
                <c:pt idx="1516">
                  <c:v>166.646029290407</c:v>
                </c:pt>
                <c:pt idx="1517">
                  <c:v>166.64586680015199</c:v>
                </c:pt>
                <c:pt idx="1518">
                  <c:v>166.645705053379</c:v>
                </c:pt>
                <c:pt idx="1519">
                  <c:v>166.64554404669499</c:v>
                </c:pt>
                <c:pt idx="1520">
                  <c:v>166.645383776725</c:v>
                </c:pt>
                <c:pt idx="1521">
                  <c:v>166.64522424010801</c:v>
                </c:pt>
                <c:pt idx="1522">
                  <c:v>166.645065433497</c:v>
                </c:pt>
                <c:pt idx="1523">
                  <c:v>166.64490735356199</c:v>
                </c:pt>
                <c:pt idx="1524">
                  <c:v>166.644749996988</c:v>
                </c:pt>
                <c:pt idx="1525">
                  <c:v>166.644593360475</c:v>
                </c:pt>
                <c:pt idx="1526">
                  <c:v>166.644437440736</c:v>
                </c:pt>
                <c:pt idx="1527">
                  <c:v>166.64428223450199</c:v>
                </c:pt>
                <c:pt idx="1528">
                  <c:v>166.64412773851501</c:v>
                </c:pt>
                <c:pt idx="1529">
                  <c:v>166.64397394953599</c:v>
                </c:pt>
                <c:pt idx="1530">
                  <c:v>166.64382086433699</c:v>
                </c:pt>
                <c:pt idx="1531">
                  <c:v>166.64366847970601</c:v>
                </c:pt>
                <c:pt idx="1532">
                  <c:v>166.643516792448</c:v>
                </c:pt>
                <c:pt idx="1533">
                  <c:v>166.64336579937699</c:v>
                </c:pt>
                <c:pt idx="1534">
                  <c:v>166.64321549732699</c:v>
                </c:pt>
                <c:pt idx="1535">
                  <c:v>166.64306588314301</c:v>
                </c:pt>
                <c:pt idx="1536">
                  <c:v>166.64291695368399</c:v>
                </c:pt>
                <c:pt idx="1537">
                  <c:v>166.642768705827</c:v>
                </c:pt>
                <c:pt idx="1538">
                  <c:v>166.64262113645799</c:v>
                </c:pt>
                <c:pt idx="1539">
                  <c:v>166.642474242482</c:v>
                </c:pt>
                <c:pt idx="1540">
                  <c:v>166.64232802081401</c:v>
                </c:pt>
                <c:pt idx="1541">
                  <c:v>166.64218246838499</c:v>
                </c:pt>
                <c:pt idx="1542">
                  <c:v>166.64203758213901</c:v>
                </c:pt>
                <c:pt idx="1543">
                  <c:v>166.641893359036</c:v>
                </c:pt>
                <c:pt idx="1544">
                  <c:v>166.64174979604701</c:v>
                </c:pt>
                <c:pt idx="1545">
                  <c:v>166.64160689015799</c:v>
                </c:pt>
                <c:pt idx="1546">
                  <c:v>166.641464638369</c:v>
                </c:pt>
                <c:pt idx="1547">
                  <c:v>166.64132303769199</c:v>
                </c:pt>
                <c:pt idx="1548">
                  <c:v>166.64118208515501</c:v>
                </c:pt>
                <c:pt idx="1549">
                  <c:v>166.64104177779799</c:v>
                </c:pt>
                <c:pt idx="1550">
                  <c:v>166.64090211267401</c:v>
                </c:pt>
                <c:pt idx="1551">
                  <c:v>166.64076308685</c:v>
                </c:pt>
                <c:pt idx="1552">
                  <c:v>166.640624697406</c:v>
                </c:pt>
                <c:pt idx="1553">
                  <c:v>166.64048694143699</c:v>
                </c:pt>
                <c:pt idx="1554">
                  <c:v>166.64034981604701</c:v>
                </c:pt>
                <c:pt idx="1555">
                  <c:v>166.64021331835801</c:v>
                </c:pt>
                <c:pt idx="1556">
                  <c:v>166.64007744550199</c:v>
                </c:pt>
                <c:pt idx="1557">
                  <c:v>166.63994219462501</c:v>
                </c:pt>
                <c:pt idx="1558">
                  <c:v>166.63980756288501</c:v>
                </c:pt>
                <c:pt idx="1559">
                  <c:v>166.63967354745401</c:v>
                </c:pt>
                <c:pt idx="1560">
                  <c:v>166.639540145517</c:v>
                </c:pt>
                <c:pt idx="1561">
                  <c:v>166.63940735426999</c:v>
                </c:pt>
                <c:pt idx="1562">
                  <c:v>166.63927517092401</c:v>
                </c:pt>
                <c:pt idx="1563">
                  <c:v>166.639143592702</c:v>
                </c:pt>
                <c:pt idx="1564">
                  <c:v>166.63901261683799</c:v>
                </c:pt>
                <c:pt idx="1565">
                  <c:v>166.63888224057999</c:v>
                </c:pt>
                <c:pt idx="1566">
                  <c:v>166.638752461189</c:v>
                </c:pt>
                <c:pt idx="1567">
                  <c:v>166.638623275936</c:v>
                </c:pt>
                <c:pt idx="1568">
                  <c:v>166.63849468210799</c:v>
                </c:pt>
                <c:pt idx="1569">
                  <c:v>166.63836667699999</c:v>
                </c:pt>
                <c:pt idx="1570">
                  <c:v>166.638239257924</c:v>
                </c:pt>
                <c:pt idx="1571">
                  <c:v>166.638112422201</c:v>
                </c:pt>
                <c:pt idx="1572">
                  <c:v>166.637986167164</c:v>
                </c:pt>
                <c:pt idx="1573">
                  <c:v>166.637860490159</c:v>
                </c:pt>
                <c:pt idx="1574">
                  <c:v>166.63773538854599</c:v>
                </c:pt>
                <c:pt idx="1575">
                  <c:v>166.63761085969301</c:v>
                </c:pt>
                <c:pt idx="1576">
                  <c:v>166.63748690098299</c:v>
                </c:pt>
                <c:pt idx="1577">
                  <c:v>166.63736350980901</c:v>
                </c:pt>
                <c:pt idx="1578">
                  <c:v>166.637240683578</c:v>
                </c:pt>
                <c:pt idx="1579">
                  <c:v>166.63711841970701</c:v>
                </c:pt>
                <c:pt idx="1580">
                  <c:v>166.636996715625</c:v>
                </c:pt>
                <c:pt idx="1581">
                  <c:v>166.63687556877301</c:v>
                </c:pt>
                <c:pt idx="1582">
                  <c:v>166.63675497660299</c:v>
                </c:pt>
                <c:pt idx="1583">
                  <c:v>166.63663493658001</c:v>
                </c:pt>
                <c:pt idx="1584">
                  <c:v>166.63651544617801</c:v>
                </c:pt>
                <c:pt idx="1585">
                  <c:v>166.63639650288599</c:v>
                </c:pt>
                <c:pt idx="1586">
                  <c:v>166.63627810420201</c:v>
                </c:pt>
                <c:pt idx="1587">
                  <c:v>166.636160247634</c:v>
                </c:pt>
                <c:pt idx="1588">
                  <c:v>166.636042930706</c:v>
                </c:pt>
                <c:pt idx="1589">
                  <c:v>166.63592615094799</c:v>
                </c:pt>
                <c:pt idx="1590">
                  <c:v>166.63580990590401</c:v>
                </c:pt>
                <c:pt idx="1591">
                  <c:v>166.63569419312901</c:v>
                </c:pt>
                <c:pt idx="1592">
                  <c:v>166.63557901019001</c:v>
                </c:pt>
                <c:pt idx="1593">
                  <c:v>166.63546435466199</c:v>
                </c:pt>
                <c:pt idx="1594">
                  <c:v>166.63535022413399</c:v>
                </c:pt>
                <c:pt idx="1595">
                  <c:v>166.635236616204</c:v>
                </c:pt>
                <c:pt idx="1596">
                  <c:v>166.63512352848301</c:v>
                </c:pt>
                <c:pt idx="1597">
                  <c:v>166.63501095859101</c:v>
                </c:pt>
                <c:pt idx="1598">
                  <c:v>166.634898904159</c:v>
                </c:pt>
                <c:pt idx="1599">
                  <c:v>166.634787362829</c:v>
                </c:pt>
                <c:pt idx="1600">
                  <c:v>166.634676332255</c:v>
                </c:pt>
                <c:pt idx="1601">
                  <c:v>166.63456581010001</c:v>
                </c:pt>
                <c:pt idx="1602">
                  <c:v>166.63445579403799</c:v>
                </c:pt>
                <c:pt idx="1603">
                  <c:v>166.63434628175401</c:v>
                </c:pt>
                <c:pt idx="1604">
                  <c:v>166.634237270943</c:v>
                </c:pt>
                <c:pt idx="1605">
                  <c:v>166.63412875931101</c:v>
                </c:pt>
                <c:pt idx="1606">
                  <c:v>166.63402074457301</c:v>
                </c:pt>
                <c:pt idx="1607">
                  <c:v>166.63391322445801</c:v>
                </c:pt>
                <c:pt idx="1608">
                  <c:v>166.63380619670099</c:v>
                </c:pt>
                <c:pt idx="1609">
                  <c:v>166.633699659049</c:v>
                </c:pt>
                <c:pt idx="1610">
                  <c:v>166.63359360926</c:v>
                </c:pt>
                <c:pt idx="1611">
                  <c:v>166.63348804510201</c:v>
                </c:pt>
                <c:pt idx="1612">
                  <c:v>166.63338296435199</c:v>
                </c:pt>
                <c:pt idx="1613">
                  <c:v>166.633278364799</c:v>
                </c:pt>
                <c:pt idx="1614">
                  <c:v>166.633174244239</c:v>
                </c:pt>
                <c:pt idx="1615">
                  <c:v>166.63307060048101</c:v>
                </c:pt>
                <c:pt idx="1616">
                  <c:v>166.63296743134299</c:v>
                </c:pt>
                <c:pt idx="1617">
                  <c:v>166.632864734653</c:v>
                </c:pt>
                <c:pt idx="1618">
                  <c:v>166.632762508247</c:v>
                </c:pt>
                <c:pt idx="1619">
                  <c:v>166.632660749975</c:v>
                </c:pt>
                <c:pt idx="1620">
                  <c:v>166.632559457692</c:v>
                </c:pt>
                <c:pt idx="1621">
                  <c:v>166.63245862926601</c:v>
                </c:pt>
                <c:pt idx="1622">
                  <c:v>166.632358262574</c:v>
                </c:pt>
                <c:pt idx="1623">
                  <c:v>166.63225835550199</c:v>
                </c:pt>
                <c:pt idx="1624">
                  <c:v>166.632158905946</c:v>
                </c:pt>
                <c:pt idx="1625">
                  <c:v>166.63205991181201</c:v>
                </c:pt>
                <c:pt idx="1626">
                  <c:v>166.631961371014</c:v>
                </c:pt>
                <c:pt idx="1627">
                  <c:v>166.63186328147799</c:v>
                </c:pt>
                <c:pt idx="1628">
                  <c:v>166.63176564113701</c:v>
                </c:pt>
                <c:pt idx="1629">
                  <c:v>166.631668447934</c:v>
                </c:pt>
                <c:pt idx="1630">
                  <c:v>166.63157169982301</c:v>
                </c:pt>
                <c:pt idx="1631">
                  <c:v>166.631475394765</c:v>
                </c:pt>
                <c:pt idx="1632">
                  <c:v>166.631379530732</c:v>
                </c:pt>
                <c:pt idx="1633">
                  <c:v>166.631284105704</c:v>
                </c:pt>
                <c:pt idx="1634">
                  <c:v>166.631189117671</c:v>
                </c:pt>
                <c:pt idx="1635">
                  <c:v>166.63109456463201</c:v>
                </c:pt>
                <c:pt idx="1636">
                  <c:v>166.631000444595</c:v>
                </c:pt>
                <c:pt idx="1637">
                  <c:v>166.630906755577</c:v>
                </c:pt>
                <c:pt idx="1638">
                  <c:v>166.630813495604</c:v>
                </c:pt>
                <c:pt idx="1639">
                  <c:v>166.63072066271101</c:v>
                </c:pt>
                <c:pt idx="1640">
                  <c:v>166.63062825494299</c:v>
                </c:pt>
                <c:pt idx="1641">
                  <c:v>166.63053627035001</c:v>
                </c:pt>
                <c:pt idx="1642">
                  <c:v>166.630444706997</c:v>
                </c:pt>
                <c:pt idx="1643">
                  <c:v>166.63035356295299</c:v>
                </c:pt>
                <c:pt idx="1644">
                  <c:v>166.63026283629799</c:v>
                </c:pt>
                <c:pt idx="1645">
                  <c:v>166.63017252511901</c:v>
                </c:pt>
                <c:pt idx="1646">
                  <c:v>166.63008262751401</c:v>
                </c:pt>
                <c:pt idx="1647">
                  <c:v>166.62999314158699</c:v>
                </c:pt>
                <c:pt idx="1648">
                  <c:v>166.62990406545401</c:v>
                </c:pt>
                <c:pt idx="1649">
                  <c:v>166.629815397236</c:v>
                </c:pt>
                <c:pt idx="1650">
                  <c:v>166.629727135065</c:v>
                </c:pt>
                <c:pt idx="1651">
                  <c:v>166.62963927708</c:v>
                </c:pt>
                <c:pt idx="1652">
                  <c:v>166.62955182143</c:v>
                </c:pt>
                <c:pt idx="1653">
                  <c:v>166.62946476627201</c:v>
                </c:pt>
                <c:pt idx="1654">
                  <c:v>166.62937810976899</c:v>
                </c:pt>
                <c:pt idx="1655">
                  <c:v>166.62929185009699</c:v>
                </c:pt>
                <c:pt idx="1656">
                  <c:v>166.62920598543499</c:v>
                </c:pt>
                <c:pt idx="1657">
                  <c:v>166.62912051397399</c:v>
                </c:pt>
                <c:pt idx="1658">
                  <c:v>166.629035433913</c:v>
                </c:pt>
                <c:pt idx="1659">
                  <c:v>166.62895074345801</c:v>
                </c:pt>
                <c:pt idx="1660">
                  <c:v>166.628866440823</c:v>
                </c:pt>
                <c:pt idx="1661">
                  <c:v>166.62878252422999</c:v>
                </c:pt>
                <c:pt idx="1662">
                  <c:v>166.62869899191099</c:v>
                </c:pt>
                <c:pt idx="1663">
                  <c:v>166.62861584210501</c:v>
                </c:pt>
                <c:pt idx="1664">
                  <c:v>166.62853307305801</c:v>
                </c:pt>
                <c:pt idx="1665">
                  <c:v>166.628450683024</c:v>
                </c:pt>
                <c:pt idx="1666">
                  <c:v>166.628368670268</c:v>
                </c:pt>
                <c:pt idx="1667">
                  <c:v>166.628287033059</c:v>
                </c:pt>
                <c:pt idx="1668">
                  <c:v>166.62820576967599</c:v>
                </c:pt>
                <c:pt idx="1669">
                  <c:v>166.628124878405</c:v>
                </c:pt>
                <c:pt idx="1670">
                  <c:v>166.628044357541</c:v>
                </c:pt>
                <c:pt idx="1671">
                  <c:v>166.62796420538501</c:v>
                </c:pt>
                <c:pt idx="1672">
                  <c:v>166.627884420247</c:v>
                </c:pt>
                <c:pt idx="1673">
                  <c:v>166.62780500044499</c:v>
                </c:pt>
                <c:pt idx="1674">
                  <c:v>166.62772594430299</c:v>
                </c:pt>
                <c:pt idx="1675">
                  <c:v>166.62764725015401</c:v>
                </c:pt>
                <c:pt idx="1676">
                  <c:v>166.62756891633899</c:v>
                </c:pt>
                <c:pt idx="1677">
                  <c:v>166.627490941204</c:v>
                </c:pt>
                <c:pt idx="1678">
                  <c:v>166.62741332310699</c:v>
                </c:pt>
                <c:pt idx="1679">
                  <c:v>166.627336060408</c:v>
                </c:pt>
                <c:pt idx="1680">
                  <c:v>166.627259151479</c:v>
                </c:pt>
                <c:pt idx="1681">
                  <c:v>166.62718259469801</c:v>
                </c:pt>
                <c:pt idx="1682">
                  <c:v>166.62710638844899</c:v>
                </c:pt>
                <c:pt idx="1683">
                  <c:v>166.62703053112401</c:v>
                </c:pt>
                <c:pt idx="1684">
                  <c:v>166.62695502112399</c:v>
                </c:pt>
                <c:pt idx="1685">
                  <c:v>166.62687985685599</c:v>
                </c:pt>
                <c:pt idx="1686">
                  <c:v>166.626805036734</c:v>
                </c:pt>
                <c:pt idx="1687">
                  <c:v>166.62673055917901</c:v>
                </c:pt>
                <c:pt idx="1688">
                  <c:v>166.62665642261999</c:v>
                </c:pt>
                <c:pt idx="1689">
                  <c:v>166.626582625493</c:v>
                </c:pt>
                <c:pt idx="1690">
                  <c:v>166.62650916624099</c:v>
                </c:pt>
                <c:pt idx="1691">
                  <c:v>166.62643604331399</c:v>
                </c:pt>
                <c:pt idx="1692">
                  <c:v>166.62636325516999</c:v>
                </c:pt>
                <c:pt idx="1693">
                  <c:v>166.62629080027199</c:v>
                </c:pt>
                <c:pt idx="1694">
                  <c:v>166.626218677091</c:v>
                </c:pt>
                <c:pt idx="1695">
                  <c:v>166.62614688410599</c:v>
                </c:pt>
                <c:pt idx="1696">
                  <c:v>166.62607541980199</c:v>
                </c:pt>
                <c:pt idx="1697">
                  <c:v>166.62600428267001</c:v>
                </c:pt>
                <c:pt idx="1698">
                  <c:v>166.62593347121</c:v>
                </c:pt>
                <c:pt idx="1699">
                  <c:v>166.62586298392799</c:v>
                </c:pt>
                <c:pt idx="1700">
                  <c:v>166.625792819335</c:v>
                </c:pt>
                <c:pt idx="1701">
                  <c:v>166.62572297595099</c:v>
                </c:pt>
                <c:pt idx="1702">
                  <c:v>166.62565345230101</c:v>
                </c:pt>
                <c:pt idx="1703">
                  <c:v>166.62558424692</c:v>
                </c:pt>
                <c:pt idx="1704">
                  <c:v>166.62551535834601</c:v>
                </c:pt>
                <c:pt idx="1705">
                  <c:v>166.62544678512401</c:v>
                </c:pt>
                <c:pt idx="1706">
                  <c:v>166.625378525809</c:v>
                </c:pt>
                <c:pt idx="1707">
                  <c:v>166.62531057895799</c:v>
                </c:pt>
                <c:pt idx="1708">
                  <c:v>166.625242943139</c:v>
                </c:pt>
                <c:pt idx="1709">
                  <c:v>166.625175616923</c:v>
                </c:pt>
                <c:pt idx="1710">
                  <c:v>166.625108598889</c:v>
                </c:pt>
                <c:pt idx="1711">
                  <c:v>166.62504188762199</c:v>
                </c:pt>
                <c:pt idx="1712">
                  <c:v>166.62497548171399</c:v>
                </c:pt>
                <c:pt idx="1713">
                  <c:v>166.624909379765</c:v>
                </c:pt>
                <c:pt idx="1714">
                  <c:v>166.62484358037699</c:v>
                </c:pt>
                <c:pt idx="1715">
                  <c:v>166.62477808216201</c:v>
                </c:pt>
                <c:pt idx="1716">
                  <c:v>166.624712883738</c:v>
                </c:pt>
                <c:pt idx="1717">
                  <c:v>166.62464798372699</c:v>
                </c:pt>
                <c:pt idx="1718">
                  <c:v>166.62458338075999</c:v>
                </c:pt>
                <c:pt idx="1719">
                  <c:v>166.62451907347301</c:v>
                </c:pt>
                <c:pt idx="1720">
                  <c:v>166.62445506050801</c:v>
                </c:pt>
                <c:pt idx="1721">
                  <c:v>166.62439134051399</c:v>
                </c:pt>
                <c:pt idx="1722">
                  <c:v>166.62432791214499</c:v>
                </c:pt>
                <c:pt idx="1723">
                  <c:v>166.624264774062</c:v>
                </c:pt>
                <c:pt idx="1724">
                  <c:v>166.62420192493201</c:v>
                </c:pt>
                <c:pt idx="1725">
                  <c:v>166.62413936342799</c:v>
                </c:pt>
                <c:pt idx="1726">
                  <c:v>166.624077088229</c:v>
                </c:pt>
                <c:pt idx="1727">
                  <c:v>166.62401509802001</c:v>
                </c:pt>
                <c:pt idx="1728">
                  <c:v>166.62395339149199</c:v>
                </c:pt>
                <c:pt idx="1729">
                  <c:v>166.623891967341</c:v>
                </c:pt>
                <c:pt idx="1730">
                  <c:v>166.62383082427201</c:v>
                </c:pt>
                <c:pt idx="1731">
                  <c:v>166.62376996099201</c:v>
                </c:pt>
                <c:pt idx="1732">
                  <c:v>166.623709376216</c:v>
                </c:pt>
                <c:pt idx="1733">
                  <c:v>166.623649068666</c:v>
                </c:pt>
                <c:pt idx="1734">
                  <c:v>166.62358903706701</c:v>
                </c:pt>
                <c:pt idx="1735">
                  <c:v>166.62352928015099</c:v>
                </c:pt>
                <c:pt idx="1736">
                  <c:v>166.62346979665699</c:v>
                </c:pt>
                <c:pt idx="1737">
                  <c:v>166.623410585328</c:v>
                </c:pt>
                <c:pt idx="1738">
                  <c:v>166.62335164491299</c:v>
                </c:pt>
                <c:pt idx="1739">
                  <c:v>166.623292974169</c:v>
                </c:pt>
                <c:pt idx="1740">
                  <c:v>166.62323457185499</c:v>
                </c:pt>
                <c:pt idx="1741">
                  <c:v>166.62317643673799</c:v>
                </c:pt>
                <c:pt idx="1742">
                  <c:v>166.62311856759101</c:v>
                </c:pt>
                <c:pt idx="1743">
                  <c:v>166.62306096319</c:v>
                </c:pt>
                <c:pt idx="1744">
                  <c:v>166.623003622319</c:v>
                </c:pt>
                <c:pt idx="1745">
                  <c:v>166.62294654376799</c:v>
                </c:pt>
                <c:pt idx="1746">
                  <c:v>166.62288972632899</c:v>
                </c:pt>
                <c:pt idx="1747">
                  <c:v>166.62283316880399</c:v>
                </c:pt>
                <c:pt idx="1748">
                  <c:v>166.62277686999599</c:v>
                </c:pt>
                <c:pt idx="1749">
                  <c:v>166.622720828718</c:v>
                </c:pt>
                <c:pt idx="1750">
                  <c:v>166.62266504378499</c:v>
                </c:pt>
                <c:pt idx="1751">
                  <c:v>166.62260951401899</c:v>
                </c:pt>
                <c:pt idx="1752">
                  <c:v>166.62255423824601</c:v>
                </c:pt>
                <c:pt idx="1753">
                  <c:v>166.622499215299</c:v>
                </c:pt>
                <c:pt idx="1754">
                  <c:v>166.622444444016</c:v>
                </c:pt>
                <c:pt idx="1755">
                  <c:v>166.62238992323799</c:v>
                </c:pt>
                <c:pt idx="1756">
                  <c:v>166.62233565181501</c:v>
                </c:pt>
                <c:pt idx="1757">
                  <c:v>166.62228162860001</c:v>
                </c:pt>
                <c:pt idx="1758">
                  <c:v>166.622227852451</c:v>
                </c:pt>
                <c:pt idx="1759">
                  <c:v>166.62217432223301</c:v>
                </c:pt>
                <c:pt idx="1760">
                  <c:v>166.62212103681301</c:v>
                </c:pt>
                <c:pt idx="1761">
                  <c:v>166.622067995067</c:v>
                </c:pt>
                <c:pt idx="1762">
                  <c:v>166.62201519587299</c:v>
                </c:pt>
                <c:pt idx="1763">
                  <c:v>166.621962638117</c:v>
                </c:pt>
                <c:pt idx="1764">
                  <c:v>166.621910320686</c:v>
                </c:pt>
                <c:pt idx="1765">
                  <c:v>166.621858242477</c:v>
                </c:pt>
                <c:pt idx="1766">
                  <c:v>166.62180640238799</c:v>
                </c:pt>
                <c:pt idx="1767">
                  <c:v>166.62175479932401</c:v>
                </c:pt>
                <c:pt idx="1768">
                  <c:v>166.62170343219401</c:v>
                </c:pt>
                <c:pt idx="1769">
                  <c:v>166.62165229991399</c:v>
                </c:pt>
                <c:pt idx="1770">
                  <c:v>166.62160140140199</c:v>
                </c:pt>
                <c:pt idx="1771">
                  <c:v>166.62155073558301</c:v>
                </c:pt>
                <c:pt idx="1772">
                  <c:v>166.62150030138599</c:v>
                </c:pt>
                <c:pt idx="1773">
                  <c:v>166.62145009774599</c:v>
                </c:pt>
                <c:pt idx="1774">
                  <c:v>166.62140012360101</c:v>
                </c:pt>
                <c:pt idx="1775">
                  <c:v>166.621350377895</c:v>
                </c:pt>
                <c:pt idx="1776">
                  <c:v>166.62130085957801</c:v>
                </c:pt>
                <c:pt idx="1777">
                  <c:v>166.62125156760101</c:v>
                </c:pt>
                <c:pt idx="1778">
                  <c:v>166.621202500924</c:v>
                </c:pt>
                <c:pt idx="1779">
                  <c:v>166.62115365851</c:v>
                </c:pt>
                <c:pt idx="1780">
                  <c:v>166.62110503932601</c:v>
                </c:pt>
                <c:pt idx="1781">
                  <c:v>166.621056642344</c:v>
                </c:pt>
                <c:pt idx="1782">
                  <c:v>166.62100846654201</c:v>
                </c:pt>
                <c:pt idx="1783">
                  <c:v>166.62096051090199</c:v>
                </c:pt>
                <c:pt idx="1784">
                  <c:v>166.62091277440899</c:v>
                </c:pt>
                <c:pt idx="1785">
                  <c:v>166.62086525605599</c:v>
                </c:pt>
                <c:pt idx="1786">
                  <c:v>166.62081795483601</c:v>
                </c:pt>
                <c:pt idx="1787">
                  <c:v>166.620770869751</c:v>
                </c:pt>
                <c:pt idx="1788">
                  <c:v>166.62072399980599</c:v>
                </c:pt>
                <c:pt idx="1789">
                  <c:v>166.62067734400799</c:v>
                </c:pt>
                <c:pt idx="1790">
                  <c:v>166.620630901373</c:v>
                </c:pt>
                <c:pt idx="1791">
                  <c:v>166.62058467091899</c:v>
                </c:pt>
                <c:pt idx="1792">
                  <c:v>166.620538651667</c:v>
                </c:pt>
                <c:pt idx="1793">
                  <c:v>166.620492842646</c:v>
                </c:pt>
                <c:pt idx="1794">
                  <c:v>166.620447242887</c:v>
                </c:pt>
                <c:pt idx="1795">
                  <c:v>166.62040185142499</c:v>
                </c:pt>
                <c:pt idx="1796">
                  <c:v>166.62035666730199</c:v>
                </c:pt>
                <c:pt idx="1797">
                  <c:v>166.62031168956301</c:v>
                </c:pt>
                <c:pt idx="1798">
                  <c:v>166.62026691725501</c:v>
                </c:pt>
                <c:pt idx="1799">
                  <c:v>166.62022234943299</c:v>
                </c:pt>
                <c:pt idx="1800">
                  <c:v>166.62017798515399</c:v>
                </c:pt>
                <c:pt idx="1801">
                  <c:v>166.62013382348101</c:v>
                </c:pt>
                <c:pt idx="1802">
                  <c:v>166.620089863479</c:v>
                </c:pt>
                <c:pt idx="1803">
                  <c:v>166.62004610421999</c:v>
                </c:pt>
                <c:pt idx="1804">
                  <c:v>166.620002544778</c:v>
                </c:pt>
                <c:pt idx="1805">
                  <c:v>166.61995918423199</c:v>
                </c:pt>
                <c:pt idx="1806">
                  <c:v>166.61991602166501</c:v>
                </c:pt>
                <c:pt idx="1807">
                  <c:v>166.61987305616501</c:v>
                </c:pt>
                <c:pt idx="1808">
                  <c:v>166.619830286823</c:v>
                </c:pt>
                <c:pt idx="1809">
                  <c:v>166.61978771273499</c:v>
                </c:pt>
                <c:pt idx="1810">
                  <c:v>166.619745333</c:v>
                </c:pt>
                <c:pt idx="1811">
                  <c:v>166.619703146723</c:v>
                </c:pt>
                <c:pt idx="1812">
                  <c:v>166.61966115301101</c:v>
                </c:pt>
                <c:pt idx="1813">
                  <c:v>166.61961935097699</c:v>
                </c:pt>
                <c:pt idx="1814">
                  <c:v>166.619577739737</c:v>
                </c:pt>
                <c:pt idx="1815">
                  <c:v>166.61953631841001</c:v>
                </c:pt>
                <c:pt idx="1816">
                  <c:v>166.61949508612</c:v>
                </c:pt>
                <c:pt idx="1817">
                  <c:v>166.61945404199699</c:v>
                </c:pt>
                <c:pt idx="1818">
                  <c:v>166.619413185171</c:v>
                </c:pt>
                <c:pt idx="1819">
                  <c:v>166.61937251477801</c:v>
                </c:pt>
                <c:pt idx="1820">
                  <c:v>166.61933202995999</c:v>
                </c:pt>
                <c:pt idx="1821">
                  <c:v>166.61929172985899</c:v>
                </c:pt>
                <c:pt idx="1822">
                  <c:v>166.61925161362299</c:v>
                </c:pt>
                <c:pt idx="1823">
                  <c:v>166.61921168040399</c:v>
                </c:pt>
                <c:pt idx="1824">
                  <c:v>166.61917192935701</c:v>
                </c:pt>
                <c:pt idx="1825">
                  <c:v>166.61913235964201</c:v>
                </c:pt>
                <c:pt idx="1826">
                  <c:v>166.61909297042101</c:v>
                </c:pt>
                <c:pt idx="1827">
                  <c:v>166.61905376086199</c:v>
                </c:pt>
                <c:pt idx="1828">
                  <c:v>166.619014730136</c:v>
                </c:pt>
                <c:pt idx="1829">
                  <c:v>166.61897587741601</c:v>
                </c:pt>
                <c:pt idx="1830">
                  <c:v>166.61893720188101</c:v>
                </c:pt>
                <c:pt idx="1831">
                  <c:v>166.61889870271401</c:v>
                </c:pt>
                <c:pt idx="1832">
                  <c:v>166.618860379099</c:v>
                </c:pt>
                <c:pt idx="1833">
                  <c:v>166.61882223022599</c:v>
                </c:pt>
                <c:pt idx="1834">
                  <c:v>166.618784255289</c:v>
                </c:pt>
                <c:pt idx="1835">
                  <c:v>166.618746453483</c:v>
                </c:pt>
                <c:pt idx="1836">
                  <c:v>166.61870882401101</c:v>
                </c:pt>
                <c:pt idx="1837">
                  <c:v>166.61867136607401</c:v>
                </c:pt>
                <c:pt idx="1838">
                  <c:v>166.618634078882</c:v>
                </c:pt>
                <c:pt idx="1839">
                  <c:v>166.61859696164501</c:v>
                </c:pt>
                <c:pt idx="1840">
                  <c:v>166.61856001357901</c:v>
                </c:pt>
                <c:pt idx="1841">
                  <c:v>166.61852323390099</c:v>
                </c:pt>
                <c:pt idx="1842">
                  <c:v>166.61848662183399</c:v>
                </c:pt>
                <c:pt idx="1843">
                  <c:v>166.61845017660301</c:v>
                </c:pt>
                <c:pt idx="1844">
                  <c:v>166.61841389743699</c:v>
                </c:pt>
                <c:pt idx="1845">
                  <c:v>166.61837778357</c:v>
                </c:pt>
                <c:pt idx="1846">
                  <c:v>166.61834183423599</c:v>
                </c:pt>
                <c:pt idx="1847">
                  <c:v>166.61830604867501</c:v>
                </c:pt>
                <c:pt idx="1848">
                  <c:v>166.61827042613101</c:v>
                </c:pt>
                <c:pt idx="1849">
                  <c:v>166.61823496584901</c:v>
                </c:pt>
                <c:pt idx="1850">
                  <c:v>166.61819966708001</c:v>
                </c:pt>
                <c:pt idx="1851">
                  <c:v>166.61816452907701</c:v>
                </c:pt>
                <c:pt idx="1852">
                  <c:v>166.61812955109599</c:v>
                </c:pt>
                <c:pt idx="1853">
                  <c:v>166.618094732397</c:v>
                </c:pt>
                <c:pt idx="1854">
                  <c:v>166.61806007224399</c:v>
                </c:pt>
                <c:pt idx="1855">
                  <c:v>166.61802556990401</c:v>
                </c:pt>
                <c:pt idx="1856">
                  <c:v>166.617991224646</c:v>
                </c:pt>
                <c:pt idx="1857">
                  <c:v>166.61795703574299</c:v>
                </c:pt>
                <c:pt idx="1858">
                  <c:v>166.61792300247399</c:v>
                </c:pt>
                <c:pt idx="1859">
                  <c:v>166.617889124116</c:v>
                </c:pt>
                <c:pt idx="1860">
                  <c:v>166.61785539995401</c:v>
                </c:pt>
                <c:pt idx="1861">
                  <c:v>166.61782182927499</c:v>
                </c:pt>
                <c:pt idx="1862">
                  <c:v>166.61778841136601</c:v>
                </c:pt>
                <c:pt idx="1863">
                  <c:v>166.61775514552301</c:v>
                </c:pt>
                <c:pt idx="1864">
                  <c:v>166.61772203104101</c:v>
                </c:pt>
                <c:pt idx="1865">
                  <c:v>166.61768906721801</c:v>
                </c:pt>
                <c:pt idx="1866">
                  <c:v>166.617656253359</c:v>
                </c:pt>
                <c:pt idx="1867">
                  <c:v>166.617623588767</c:v>
                </c:pt>
                <c:pt idx="1868">
                  <c:v>166.61759107275299</c:v>
                </c:pt>
                <c:pt idx="1869">
                  <c:v>166.61755870462801</c:v>
                </c:pt>
                <c:pt idx="1870">
                  <c:v>166.617526483707</c:v>
                </c:pt>
                <c:pt idx="1871">
                  <c:v>166.61749440930899</c:v>
                </c:pt>
                <c:pt idx="1872">
                  <c:v>166.617462480754</c:v>
                </c:pt>
                <c:pt idx="1873">
                  <c:v>166.61743069736801</c:v>
                </c:pt>
                <c:pt idx="1874">
                  <c:v>166.617399058476</c:v>
                </c:pt>
                <c:pt idx="1875">
                  <c:v>166.61736756341099</c:v>
                </c:pt>
                <c:pt idx="1876">
                  <c:v>166.617336211506</c:v>
                </c:pt>
                <c:pt idx="1877">
                  <c:v>166.617305002096</c:v>
                </c:pt>
                <c:pt idx="1878">
                  <c:v>166.61727393452199</c:v>
                </c:pt>
                <c:pt idx="1879">
                  <c:v>166.617243008126</c:v>
                </c:pt>
                <c:pt idx="1880">
                  <c:v>166.61721222225401</c:v>
                </c:pt>
                <c:pt idx="1881">
                  <c:v>166.61718157625401</c:v>
                </c:pt>
                <c:pt idx="1882">
                  <c:v>166.61715106947699</c:v>
                </c:pt>
                <c:pt idx="1883">
                  <c:v>166.61712070127899</c:v>
                </c:pt>
                <c:pt idx="1884">
                  <c:v>166.61709047101601</c:v>
                </c:pt>
                <c:pt idx="1885">
                  <c:v>166.617060378048</c:v>
                </c:pt>
                <c:pt idx="1886">
                  <c:v>166.617030421739</c:v>
                </c:pt>
                <c:pt idx="1887">
                  <c:v>166.617000601455</c:v>
                </c:pt>
                <c:pt idx="1888">
                  <c:v>166.61697091656399</c:v>
                </c:pt>
                <c:pt idx="1889">
                  <c:v>166.61694136643899</c:v>
                </c:pt>
                <c:pt idx="1890">
                  <c:v>166.61691195045299</c:v>
                </c:pt>
                <c:pt idx="1891">
                  <c:v>166.61688266798501</c:v>
                </c:pt>
                <c:pt idx="1892">
                  <c:v>166.61685351841501</c:v>
                </c:pt>
                <c:pt idx="1893">
                  <c:v>166.616824501125</c:v>
                </c:pt>
                <c:pt idx="1894">
                  <c:v>166.61679561550099</c:v>
                </c:pt>
                <c:pt idx="1895">
                  <c:v>166.61676686093301</c:v>
                </c:pt>
                <c:pt idx="1896">
                  <c:v>166.61673823681099</c:v>
                </c:pt>
                <c:pt idx="1897">
                  <c:v>166.616709742529</c:v>
                </c:pt>
                <c:pt idx="1898">
                  <c:v>166.616681377486</c:v>
                </c:pt>
                <c:pt idx="1899">
                  <c:v>166.61665314107901</c:v>
                </c:pt>
                <c:pt idx="1900">
                  <c:v>166.61662503271199</c:v>
                </c:pt>
                <c:pt idx="1901">
                  <c:v>166.616597051789</c:v>
                </c:pt>
                <c:pt idx="1902">
                  <c:v>166.616569197719</c:v>
                </c:pt>
                <c:pt idx="1903">
                  <c:v>166.616541469911</c:v>
                </c:pt>
                <c:pt idx="1904">
                  <c:v>166.61651386777899</c:v>
                </c:pt>
                <c:pt idx="1905">
                  <c:v>166.616486390739</c:v>
                </c:pt>
                <c:pt idx="1906">
                  <c:v>166.61645903820801</c:v>
                </c:pt>
                <c:pt idx="1907">
                  <c:v>166.616431809609</c:v>
                </c:pt>
                <c:pt idx="1908">
                  <c:v>166.61640470436399</c:v>
                </c:pt>
                <c:pt idx="1909">
                  <c:v>166.61637772189999</c:v>
                </c:pt>
                <c:pt idx="1910">
                  <c:v>166.616350861645</c:v>
                </c:pt>
                <c:pt idx="1911">
                  <c:v>166.61632412303101</c:v>
                </c:pt>
                <c:pt idx="1912">
                  <c:v>166.61629750549201</c:v>
                </c:pt>
                <c:pt idx="1913">
                  <c:v>166.61627100846499</c:v>
                </c:pt>
                <c:pt idx="1914">
                  <c:v>166.61624463138901</c:v>
                </c:pt>
                <c:pt idx="1915">
                  <c:v>166.61621837370399</c:v>
                </c:pt>
                <c:pt idx="1916">
                  <c:v>166.61619223485599</c:v>
                </c:pt>
                <c:pt idx="1917">
                  <c:v>166.61616621429101</c:v>
                </c:pt>
                <c:pt idx="1918">
                  <c:v>166.616140311458</c:v>
                </c:pt>
                <c:pt idx="1919">
                  <c:v>166.61611452580999</c:v>
                </c:pt>
                <c:pt idx="1920">
                  <c:v>166.616088856799</c:v>
                </c:pt>
                <c:pt idx="1921">
                  <c:v>166.61606330388199</c:v>
                </c:pt>
                <c:pt idx="1922">
                  <c:v>166.61603786651901</c:v>
                </c:pt>
                <c:pt idx="1923">
                  <c:v>166.61601254417101</c:v>
                </c:pt>
                <c:pt idx="1924">
                  <c:v>166.61598733630299</c:v>
                </c:pt>
                <c:pt idx="1925">
                  <c:v>166.615962242379</c:v>
                </c:pt>
                <c:pt idx="1926">
                  <c:v>166.61593726186899</c:v>
                </c:pt>
                <c:pt idx="1927">
                  <c:v>166.61591239424499</c:v>
                </c:pt>
                <c:pt idx="1928">
                  <c:v>166.61588763897899</c:v>
                </c:pt>
                <c:pt idx="1929">
                  <c:v>166.61586299554801</c:v>
                </c:pt>
                <c:pt idx="1930">
                  <c:v>166.61583846343001</c:v>
                </c:pt>
                <c:pt idx="1931">
                  <c:v>166.615814042105</c:v>
                </c:pt>
                <c:pt idx="1932">
                  <c:v>166.615789731056</c:v>
                </c:pt>
                <c:pt idx="1933">
                  <c:v>166.61576552976899</c:v>
                </c:pt>
                <c:pt idx="1934">
                  <c:v>166.615741437732</c:v>
                </c:pt>
                <c:pt idx="1935">
                  <c:v>166.615717454433</c:v>
                </c:pt>
                <c:pt idx="1936">
                  <c:v>166.615693579366</c:v>
                </c:pt>
                <c:pt idx="1937">
                  <c:v>166.615669812025</c:v>
                </c:pt>
                <c:pt idx="1938">
                  <c:v>166.61564615190599</c:v>
                </c:pt>
                <c:pt idx="1939">
                  <c:v>166.61562259850899</c:v>
                </c:pt>
                <c:pt idx="1940">
                  <c:v>166.615599151335</c:v>
                </c:pt>
                <c:pt idx="1941">
                  <c:v>166.61557580988801</c:v>
                </c:pt>
                <c:pt idx="1942">
                  <c:v>166.615552573673</c:v>
                </c:pt>
                <c:pt idx="1943">
                  <c:v>166.61552944219801</c:v>
                </c:pt>
                <c:pt idx="1944">
                  <c:v>166.61550641497399</c:v>
                </c:pt>
                <c:pt idx="1945">
                  <c:v>166.61548349151201</c:v>
                </c:pt>
                <c:pt idx="1946">
                  <c:v>166.61546067132801</c:v>
                </c:pt>
                <c:pt idx="1947">
                  <c:v>166.61543795393899</c:v>
                </c:pt>
                <c:pt idx="1948">
                  <c:v>166.61541533886299</c:v>
                </c:pt>
                <c:pt idx="1949">
                  <c:v>166.615392825621</c:v>
                </c:pt>
                <c:pt idx="1950">
                  <c:v>166.615370413737</c:v>
                </c:pt>
                <c:pt idx="1951">
                  <c:v>166.61534810273599</c:v>
                </c:pt>
                <c:pt idx="1952">
                  <c:v>166.61532589214599</c:v>
                </c:pt>
                <c:pt idx="1953">
                  <c:v>166.61530378149601</c:v>
                </c:pt>
                <c:pt idx="1954">
                  <c:v>166.615281770319</c:v>
                </c:pt>
                <c:pt idx="1955">
                  <c:v>166.615259858147</c:v>
                </c:pt>
                <c:pt idx="1956">
                  <c:v>166.61523804451801</c:v>
                </c:pt>
                <c:pt idx="1957">
                  <c:v>166.61521632896901</c:v>
                </c:pt>
                <c:pt idx="1958">
                  <c:v>166.61519471104</c:v>
                </c:pt>
                <c:pt idx="1959">
                  <c:v>166.615173190273</c:v>
                </c:pt>
                <c:pt idx="1960">
                  <c:v>166.61515176621299</c:v>
                </c:pt>
                <c:pt idx="1961">
                  <c:v>166.61513043840699</c:v>
                </c:pt>
                <c:pt idx="1962">
                  <c:v>166.615109206402</c:v>
                </c:pt>
                <c:pt idx="1963">
                  <c:v>166.615088069748</c:v>
                </c:pt>
                <c:pt idx="1964">
                  <c:v>166.615067027999</c:v>
                </c:pt>
                <c:pt idx="1965">
                  <c:v>166.61504608070899</c:v>
                </c:pt>
                <c:pt idx="1966">
                  <c:v>166.61502522743299</c:v>
                </c:pt>
                <c:pt idx="1967">
                  <c:v>166.61500446773101</c:v>
                </c:pt>
                <c:pt idx="1968">
                  <c:v>166.61498380116299</c:v>
                </c:pt>
                <c:pt idx="1969">
                  <c:v>166.61496322728999</c:v>
                </c:pt>
                <c:pt idx="1970">
                  <c:v>166.61494274567801</c:v>
                </c:pt>
                <c:pt idx="1971">
                  <c:v>166.61492235589299</c:v>
                </c:pt>
                <c:pt idx="1972">
                  <c:v>166.61490205750201</c:v>
                </c:pt>
                <c:pt idx="1973">
                  <c:v>166.61488185007599</c:v>
                </c:pt>
                <c:pt idx="1974">
                  <c:v>166.61486173318701</c:v>
                </c:pt>
                <c:pt idx="1975">
                  <c:v>166.61484170640901</c:v>
                </c:pt>
                <c:pt idx="1976">
                  <c:v>166.61482176931801</c:v>
                </c:pt>
                <c:pt idx="1977">
                  <c:v>166.61480192149099</c:v>
                </c:pt>
                <c:pt idx="1978">
                  <c:v>166.61478216250899</c:v>
                </c:pt>
                <c:pt idx="1979">
                  <c:v>166.61476249195201</c:v>
                </c:pt>
                <c:pt idx="1980">
                  <c:v>166.61474290940399</c:v>
                </c:pt>
                <c:pt idx="1981">
                  <c:v>166.61472341445</c:v>
                </c:pt>
                <c:pt idx="1982">
                  <c:v>166.61470400667801</c:v>
                </c:pt>
                <c:pt idx="1983">
                  <c:v>166.614684685676</c:v>
                </c:pt>
                <c:pt idx="1984">
                  <c:v>166.61466545103599</c:v>
                </c:pt>
                <c:pt idx="1985">
                  <c:v>166.614646302349</c:v>
                </c:pt>
                <c:pt idx="1986">
                  <c:v>166.61462723920999</c:v>
                </c:pt>
                <c:pt idx="1987">
                  <c:v>166.61460826121601</c:v>
                </c:pt>
                <c:pt idx="1988">
                  <c:v>166.61458936796399</c:v>
                </c:pt>
                <c:pt idx="1989">
                  <c:v>166.61457055905399</c:v>
                </c:pt>
                <c:pt idx="1990">
                  <c:v>166.61455183408901</c:v>
                </c:pt>
                <c:pt idx="1991">
                  <c:v>166.61453319267</c:v>
                </c:pt>
                <c:pt idx="1992">
                  <c:v>166.614514634405</c:v>
                </c:pt>
                <c:pt idx="1993">
                  <c:v>166.61449615889799</c:v>
                </c:pt>
                <c:pt idx="1994">
                  <c:v>166.61447776576</c:v>
                </c:pt>
                <c:pt idx="1995">
                  <c:v>166.6144594546</c:v>
                </c:pt>
                <c:pt idx="1996">
                  <c:v>166.61444122503099</c:v>
                </c:pt>
                <c:pt idx="1997">
                  <c:v>166.61442307666599</c:v>
                </c:pt>
                <c:pt idx="1998">
                  <c:v>166.61440500912099</c:v>
                </c:pt>
                <c:pt idx="1999">
                  <c:v>166.614387022014</c:v>
                </c:pt>
                <c:pt idx="2000">
                  <c:v>166.61436911496301</c:v>
                </c:pt>
                <c:pt idx="2001">
                  <c:v>166.61435128758899</c:v>
                </c:pt>
                <c:pt idx="2002">
                  <c:v>166.614333539515</c:v>
                </c:pt>
                <c:pt idx="2003">
                  <c:v>166.61431587036401</c:v>
                </c:pt>
                <c:pt idx="2004">
                  <c:v>166.61429827976301</c:v>
                </c:pt>
                <c:pt idx="2005">
                  <c:v>166.61428076733799</c:v>
                </c:pt>
                <c:pt idx="2006">
                  <c:v>166.614263332718</c:v>
                </c:pt>
                <c:pt idx="2007">
                  <c:v>166.614245975535</c:v>
                </c:pt>
                <c:pt idx="2008">
                  <c:v>166.61422869542099</c:v>
                </c:pt>
                <c:pt idx="2009">
                  <c:v>166.61421149200899</c:v>
                </c:pt>
                <c:pt idx="2010">
                  <c:v>166.614194364936</c:v>
                </c:pt>
                <c:pt idx="2011">
                  <c:v>166.61417731383801</c:v>
                </c:pt>
                <c:pt idx="2012">
                  <c:v>166.614160338354</c:v>
                </c:pt>
                <c:pt idx="2013">
                  <c:v>166.61414343812501</c:v>
                </c:pt>
                <c:pt idx="2014">
                  <c:v>166.614126612793</c:v>
                </c:pt>
                <c:pt idx="2015">
                  <c:v>166.61410986200099</c:v>
                </c:pt>
                <c:pt idx="2016">
                  <c:v>166.61409318539401</c:v>
                </c:pt>
                <c:pt idx="2017">
                  <c:v>166.61407658261899</c:v>
                </c:pt>
                <c:pt idx="2018">
                  <c:v>166.61406005332401</c:v>
                </c:pt>
                <c:pt idx="2019">
                  <c:v>166.61404359715999</c:v>
                </c:pt>
                <c:pt idx="2020">
                  <c:v>166.61402721377701</c:v>
                </c:pt>
                <c:pt idx="2021">
                  <c:v>166.61401090282899</c:v>
                </c:pt>
                <c:pt idx="2022">
                  <c:v>166.61399466397</c:v>
                </c:pt>
                <c:pt idx="2023">
                  <c:v>166.61397849685599</c:v>
                </c:pt>
                <c:pt idx="2024">
                  <c:v>166.61396240114399</c:v>
                </c:pt>
                <c:pt idx="2025">
                  <c:v>166.613946376494</c:v>
                </c:pt>
                <c:pt idx="2026">
                  <c:v>166.613930422566</c:v>
                </c:pt>
                <c:pt idx="2027">
                  <c:v>166.61391453902201</c:v>
                </c:pt>
                <c:pt idx="2028">
                  <c:v>166.61389872552601</c:v>
                </c:pt>
                <c:pt idx="2029">
                  <c:v>166.61388298174199</c:v>
                </c:pt>
                <c:pt idx="2030">
                  <c:v>166.61386730733699</c:v>
                </c:pt>
                <c:pt idx="2031">
                  <c:v>166.613851701979</c:v>
                </c:pt>
                <c:pt idx="2032">
                  <c:v>166.61383616533701</c:v>
                </c:pt>
                <c:pt idx="2033">
                  <c:v>166.61382069708301</c:v>
                </c:pt>
                <c:pt idx="2034">
                  <c:v>166.61380529688799</c:v>
                </c:pt>
                <c:pt idx="2035">
                  <c:v>166.61378996442599</c:v>
                </c:pt>
                <c:pt idx="2036">
                  <c:v>166.61377469937301</c:v>
                </c:pt>
                <c:pt idx="2037">
                  <c:v>166.61375950140399</c:v>
                </c:pt>
                <c:pt idx="2038">
                  <c:v>166.61374437019899</c:v>
                </c:pt>
                <c:pt idx="2039">
                  <c:v>166.61372930543601</c:v>
                </c:pt>
                <c:pt idx="2040">
                  <c:v>166.613714306796</c:v>
                </c:pt>
                <c:pt idx="2041">
                  <c:v>166.61369937396199</c:v>
                </c:pt>
                <c:pt idx="2042">
                  <c:v>166.61368450661601</c:v>
                </c:pt>
                <c:pt idx="2043">
                  <c:v>166.61366970444499</c:v>
                </c:pt>
                <c:pt idx="2044">
                  <c:v>166.61365496713501</c:v>
                </c:pt>
                <c:pt idx="2045">
                  <c:v>166.613640294373</c:v>
                </c:pt>
                <c:pt idx="2046">
                  <c:v>166.61362568584801</c:v>
                </c:pt>
                <c:pt idx="2047">
                  <c:v>166.613611141251</c:v>
                </c:pt>
                <c:pt idx="2048">
                  <c:v>166.613596660274</c:v>
                </c:pt>
                <c:pt idx="2049">
                  <c:v>166.613582242609</c:v>
                </c:pt>
                <c:pt idx="2050">
                  <c:v>166.613567887952</c:v>
                </c:pt>
                <c:pt idx="2051">
                  <c:v>166.61355359599901</c:v>
                </c:pt>
                <c:pt idx="2052">
                  <c:v>166.61353936644599</c:v>
                </c:pt>
                <c:pt idx="2053">
                  <c:v>166.61352519899199</c:v>
                </c:pt>
                <c:pt idx="2054">
                  <c:v>166.613511093337</c:v>
                </c:pt>
                <c:pt idx="2055">
                  <c:v>166.613497049182</c:v>
                </c:pt>
                <c:pt idx="2056">
                  <c:v>166.61348306622901</c:v>
                </c:pt>
                <c:pt idx="2057">
                  <c:v>166.61346914418201</c:v>
                </c:pt>
                <c:pt idx="2058">
                  <c:v>166.613455282747</c:v>
                </c:pt>
                <c:pt idx="2059">
                  <c:v>166.613441481629</c:v>
                </c:pt>
                <c:pt idx="2060">
                  <c:v>166.613427740536</c:v>
                </c:pt>
                <c:pt idx="2061">
                  <c:v>166.61341405917699</c:v>
                </c:pt>
                <c:pt idx="2062">
                  <c:v>166.61340043726199</c:v>
                </c:pt>
                <c:pt idx="2063">
                  <c:v>166.613386874502</c:v>
                </c:pt>
                <c:pt idx="2064">
                  <c:v>166.61337337060999</c:v>
                </c:pt>
                <c:pt idx="2065">
                  <c:v>166.61335992529999</c:v>
                </c:pt>
                <c:pt idx="2066">
                  <c:v>166.613346538287</c:v>
                </c:pt>
                <c:pt idx="2067">
                  <c:v>166.61333320928799</c:v>
                </c:pt>
                <c:pt idx="2068">
                  <c:v>166.613319938019</c:v>
                </c:pt>
                <c:pt idx="2069">
                  <c:v>166.61330672419999</c:v>
                </c:pt>
                <c:pt idx="2070">
                  <c:v>166.61329356755101</c:v>
                </c:pt>
                <c:pt idx="2071">
                  <c:v>166.61328046779201</c:v>
                </c:pt>
                <c:pt idx="2072">
                  <c:v>166.61326742464701</c:v>
                </c:pt>
                <c:pt idx="2073">
                  <c:v>166.613254437839</c:v>
                </c:pt>
                <c:pt idx="2074">
                  <c:v>166.61324150709299</c:v>
                </c:pt>
                <c:pt idx="2075">
                  <c:v>166.613228632134</c:v>
                </c:pt>
                <c:pt idx="2076">
                  <c:v>166.61321581269101</c:v>
                </c:pt>
                <c:pt idx="2077">
                  <c:v>166.61320304849099</c:v>
                </c:pt>
                <c:pt idx="2078">
                  <c:v>166.61319033926301</c:v>
                </c:pt>
                <c:pt idx="2079">
                  <c:v>166.61317768474001</c:v>
                </c:pt>
                <c:pt idx="2080">
                  <c:v>166.613165084651</c:v>
                </c:pt>
                <c:pt idx="2081">
                  <c:v>166.61315253873099</c:v>
                </c:pt>
                <c:pt idx="2082">
                  <c:v>166.61314004671399</c:v>
                </c:pt>
                <c:pt idx="2083">
                  <c:v>166.613127608334</c:v>
                </c:pt>
                <c:pt idx="2084">
                  <c:v>166.613115223329</c:v>
                </c:pt>
                <c:pt idx="2085">
                  <c:v>166.61310289143501</c:v>
                </c:pt>
                <c:pt idx="2086">
                  <c:v>166.613090612392</c:v>
                </c:pt>
                <c:pt idx="2087">
                  <c:v>166.61307838593899</c:v>
                </c:pt>
                <c:pt idx="2088">
                  <c:v>166.61306621181799</c:v>
                </c:pt>
                <c:pt idx="2089">
                  <c:v>166.61305408976901</c:v>
                </c:pt>
                <c:pt idx="2090">
                  <c:v>166.613042019537</c:v>
                </c:pt>
                <c:pt idx="2091">
                  <c:v>166.61303000086599</c:v>
                </c:pt>
                <c:pt idx="2092">
                  <c:v>166.6130180335</c:v>
                </c:pt>
                <c:pt idx="2093">
                  <c:v>166.61300611718701</c:v>
                </c:pt>
                <c:pt idx="2094">
                  <c:v>166.612994251674</c:v>
                </c:pt>
                <c:pt idx="2095">
                  <c:v>166.61298243670799</c:v>
                </c:pt>
                <c:pt idx="2096">
                  <c:v>166.612970672041</c:v>
                </c:pt>
                <c:pt idx="2097">
                  <c:v>166.61295895742299</c:v>
                </c:pt>
                <c:pt idx="2098">
                  <c:v>166.61294729260399</c:v>
                </c:pt>
                <c:pt idx="2099">
                  <c:v>166.61293567733901</c:v>
                </c:pt>
                <c:pt idx="2100">
                  <c:v>166.61292411138101</c:v>
                </c:pt>
                <c:pt idx="2101">
                  <c:v>166.61291259448501</c:v>
                </c:pt>
                <c:pt idx="2102">
                  <c:v>166.612901126407</c:v>
                </c:pt>
                <c:pt idx="2103">
                  <c:v>166.61288970690401</c:v>
                </c:pt>
                <c:pt idx="2104">
                  <c:v>166.612878335733</c:v>
                </c:pt>
                <c:pt idx="2105">
                  <c:v>166.61286701265499</c:v>
                </c:pt>
                <c:pt idx="2106">
                  <c:v>166.61285573742799</c:v>
                </c:pt>
                <c:pt idx="2107">
                  <c:v>166.61284450981401</c:v>
                </c:pt>
                <c:pt idx="2108">
                  <c:v>166.61283332957501</c:v>
                </c:pt>
                <c:pt idx="2109">
                  <c:v>166.61282219647501</c:v>
                </c:pt>
                <c:pt idx="2110">
                  <c:v>166.612811110276</c:v>
                </c:pt>
                <c:pt idx="2111">
                  <c:v>166.61280007074501</c:v>
                </c:pt>
                <c:pt idx="2112">
                  <c:v>166.612789077646</c:v>
                </c:pt>
                <c:pt idx="2113">
                  <c:v>166.61277813074801</c:v>
                </c:pt>
                <c:pt idx="2114">
                  <c:v>166.61276722981901</c:v>
                </c:pt>
                <c:pt idx="2115">
                  <c:v>166.612756374626</c:v>
                </c:pt>
                <c:pt idx="2116">
                  <c:v>166.61274556494101</c:v>
                </c:pt>
                <c:pt idx="2117">
                  <c:v>166.61273480053401</c:v>
                </c:pt>
                <c:pt idx="2118">
                  <c:v>166.61272408117699</c:v>
                </c:pt>
                <c:pt idx="2119">
                  <c:v>166.612713406643</c:v>
                </c:pt>
                <c:pt idx="2120">
                  <c:v>166.61270277670499</c:v>
                </c:pt>
                <c:pt idx="2121">
                  <c:v>166.61269219113899</c:v>
                </c:pt>
                <c:pt idx="2122">
                  <c:v>166.61268164971901</c:v>
                </c:pt>
                <c:pt idx="2123">
                  <c:v>166.61267115222299</c:v>
                </c:pt>
                <c:pt idx="2124">
                  <c:v>166.61266069842799</c:v>
                </c:pt>
                <c:pt idx="2125">
                  <c:v>166.612650288113</c:v>
                </c:pt>
                <c:pt idx="2126">
                  <c:v>166.612639921056</c:v>
                </c:pt>
                <c:pt idx="2127">
                  <c:v>166.61262959703899</c:v>
                </c:pt>
                <c:pt idx="2128">
                  <c:v>166.61261931584099</c:v>
                </c:pt>
                <c:pt idx="2129">
                  <c:v>166.61260907724699</c:v>
                </c:pt>
                <c:pt idx="2130">
                  <c:v>166.612598881038</c:v>
                </c:pt>
                <c:pt idx="2131">
                  <c:v>166.61258872699801</c:v>
                </c:pt>
                <c:pt idx="2132">
                  <c:v>166.612578614912</c:v>
                </c:pt>
                <c:pt idx="2133">
                  <c:v>166.61256854456599</c:v>
                </c:pt>
                <c:pt idx="2134">
                  <c:v>166.612558515747</c:v>
                </c:pt>
                <c:pt idx="2135">
                  <c:v>166.61254852824101</c:v>
                </c:pt>
                <c:pt idx="2136">
                  <c:v>166.61253858183801</c:v>
                </c:pt>
                <c:pt idx="2137">
                  <c:v>166.61252867632601</c:v>
                </c:pt>
                <c:pt idx="2138">
                  <c:v>166.61251881149499</c:v>
                </c:pt>
                <c:pt idx="2139">
                  <c:v>166.61250898713701</c:v>
                </c:pt>
                <c:pt idx="2140">
                  <c:v>166.612499203043</c:v>
                </c:pt>
                <c:pt idx="2141">
                  <c:v>166.61248945900499</c:v>
                </c:pt>
                <c:pt idx="2142">
                  <c:v>166.612479754818</c:v>
                </c:pt>
                <c:pt idx="2143">
                  <c:v>166.612470090275</c:v>
                </c:pt>
                <c:pt idx="2144">
                  <c:v>166.61246046517201</c:v>
                </c:pt>
                <c:pt idx="2145">
                  <c:v>166.61245087930499</c:v>
                </c:pt>
                <c:pt idx="2146">
                  <c:v>166.61244133247001</c:v>
                </c:pt>
                <c:pt idx="2147">
                  <c:v>166.61243182446501</c:v>
                </c:pt>
                <c:pt idx="2148">
                  <c:v>166.61242235508999</c:v>
                </c:pt>
                <c:pt idx="2149">
                  <c:v>166.61241292414201</c:v>
                </c:pt>
                <c:pt idx="2150">
                  <c:v>166.61240353142199</c:v>
                </c:pt>
                <c:pt idx="2151">
                  <c:v>166.61239417673099</c:v>
                </c:pt>
                <c:pt idx="2152">
                  <c:v>166.61238485986999</c:v>
                </c:pt>
                <c:pt idx="2153">
                  <c:v>166.612375580643</c:v>
                </c:pt>
                <c:pt idx="2154">
                  <c:v>166.61236633885301</c:v>
                </c:pt>
                <c:pt idx="2155">
                  <c:v>166.61235713430301</c:v>
                </c:pt>
                <c:pt idx="2156">
                  <c:v>166.61234796679901</c:v>
                </c:pt>
                <c:pt idx="2157">
                  <c:v>166.61233883614599</c:v>
                </c:pt>
                <c:pt idx="2158">
                  <c:v>166.61232974215099</c:v>
                </c:pt>
                <c:pt idx="2159">
                  <c:v>166.61232068462101</c:v>
                </c:pt>
                <c:pt idx="2160">
                  <c:v>166.61231166336299</c:v>
                </c:pt>
                <c:pt idx="2161">
                  <c:v>166.612302678188</c:v>
                </c:pt>
                <c:pt idx="2162">
                  <c:v>166.61229372890401</c:v>
                </c:pt>
                <c:pt idx="2163">
                  <c:v>166.612284815321</c:v>
                </c:pt>
                <c:pt idx="2164">
                  <c:v>166.61227593725201</c:v>
                </c:pt>
                <c:pt idx="2165">
                  <c:v>166.612267094506</c:v>
                </c:pt>
                <c:pt idx="2166">
                  <c:v>166.612258286898</c:v>
                </c:pt>
                <c:pt idx="2167">
                  <c:v>166.61224951424001</c:v>
                </c:pt>
                <c:pt idx="2168">
                  <c:v>166.61224077634699</c:v>
                </c:pt>
                <c:pt idx="2169">
                  <c:v>166.612232073033</c:v>
                </c:pt>
                <c:pt idx="2170">
                  <c:v>166.61222340411399</c:v>
                </c:pt>
                <c:pt idx="2171">
                  <c:v>166.612214769405</c:v>
                </c:pt>
                <c:pt idx="2172">
                  <c:v>166.61220616872501</c:v>
                </c:pt>
                <c:pt idx="2173">
                  <c:v>166.61219760189101</c:v>
                </c:pt>
                <c:pt idx="2174">
                  <c:v>166.61218906872</c:v>
                </c:pt>
                <c:pt idx="2175">
                  <c:v>166.612180569033</c:v>
                </c:pt>
                <c:pt idx="2176">
                  <c:v>166.612172102648</c:v>
                </c:pt>
                <c:pt idx="2177">
                  <c:v>166.612163669388</c:v>
                </c:pt>
                <c:pt idx="2178">
                  <c:v>166.61215526907199</c:v>
                </c:pt>
                <c:pt idx="2179">
                  <c:v>166.612146901523</c:v>
                </c:pt>
                <c:pt idx="2180">
                  <c:v>166.612138566563</c:v>
                </c:pt>
                <c:pt idx="2181">
                  <c:v>166.612130264016</c:v>
                </c:pt>
                <c:pt idx="2182">
                  <c:v>166.61212199370601</c:v>
                </c:pt>
                <c:pt idx="2183">
                  <c:v>166.61211375545699</c:v>
                </c:pt>
                <c:pt idx="2184">
                  <c:v>166.61210554909499</c:v>
                </c:pt>
                <c:pt idx="2185">
                  <c:v>166.61209737444599</c:v>
                </c:pt>
                <c:pt idx="2186">
                  <c:v>166.61208923133699</c:v>
                </c:pt>
                <c:pt idx="2187">
                  <c:v>166.612081119594</c:v>
                </c:pt>
                <c:pt idx="2188">
                  <c:v>166.61207303904601</c:v>
                </c:pt>
                <c:pt idx="2189">
                  <c:v>166.61206498952299</c:v>
                </c:pt>
                <c:pt idx="2190">
                  <c:v>166.612056970852</c:v>
                </c:pt>
                <c:pt idx="2191">
                  <c:v>166.612048982864</c:v>
                </c:pt>
                <c:pt idx="2192">
                  <c:v>166.61204102539</c:v>
                </c:pt>
                <c:pt idx="2193">
                  <c:v>166.61203309826101</c:v>
                </c:pt>
                <c:pt idx="2194">
                  <c:v>166.61202520130999</c:v>
                </c:pt>
                <c:pt idx="2195">
                  <c:v>166.61201733436801</c:v>
                </c:pt>
                <c:pt idx="2196">
                  <c:v>166.61200949726799</c:v>
                </c:pt>
                <c:pt idx="2197">
                  <c:v>166.61200168984601</c:v>
                </c:pt>
                <c:pt idx="2198">
                  <c:v>166.611993911935</c:v>
                </c:pt>
                <c:pt idx="2199">
                  <c:v>166.61198616337001</c:v>
                </c:pt>
                <c:pt idx="2200">
                  <c:v>166.61197844398799</c:v>
                </c:pt>
                <c:pt idx="2201">
                  <c:v>166.61197075362301</c:v>
                </c:pt>
                <c:pt idx="2202">
                  <c:v>166.61196309211499</c:v>
                </c:pt>
                <c:pt idx="2203">
                  <c:v>166.611955459299</c:v>
                </c:pt>
                <c:pt idx="2204">
                  <c:v>166.61194785501499</c:v>
                </c:pt>
                <c:pt idx="2205">
                  <c:v>166.61194027910099</c:v>
                </c:pt>
                <c:pt idx="2206">
                  <c:v>166.611932731396</c:v>
                </c:pt>
                <c:pt idx="2207">
                  <c:v>166.61192521174101</c:v>
                </c:pt>
                <c:pt idx="2208">
                  <c:v>166.61191771997599</c:v>
                </c:pt>
                <c:pt idx="2209">
                  <c:v>166.61191025594201</c:v>
                </c:pt>
                <c:pt idx="2210">
                  <c:v>166.611902819481</c:v>
                </c:pt>
                <c:pt idx="2211">
                  <c:v>166.61189541043501</c:v>
                </c:pt>
                <c:pt idx="2212">
                  <c:v>166.611888028648</c:v>
                </c:pt>
                <c:pt idx="2213">
                  <c:v>166.61188067396299</c:v>
                </c:pt>
                <c:pt idx="2214">
                  <c:v>166.61187334622301</c:v>
                </c:pt>
                <c:pt idx="2215">
                  <c:v>166.61186604527401</c:v>
                </c:pt>
                <c:pt idx="2216">
                  <c:v>166.61185877096099</c:v>
                </c:pt>
                <c:pt idx="2217">
                  <c:v>166.61185152313001</c:v>
                </c:pt>
                <c:pt idx="2218">
                  <c:v>166.61184430162601</c:v>
                </c:pt>
                <c:pt idx="2219">
                  <c:v>166.611837106298</c:v>
                </c:pt>
                <c:pt idx="2220">
                  <c:v>166.611829936991</c:v>
                </c:pt>
                <c:pt idx="2221">
                  <c:v>166.61182279355501</c:v>
                </c:pt>
                <c:pt idx="2222">
                  <c:v>166.61181567583799</c:v>
                </c:pt>
                <c:pt idx="2223">
                  <c:v>166.611808583689</c:v>
                </c:pt>
                <c:pt idx="2224">
                  <c:v>166.611801516958</c:v>
                </c:pt>
                <c:pt idx="2225">
                  <c:v>166.611794475495</c:v>
                </c:pt>
                <c:pt idx="2226">
                  <c:v>166.61178745915001</c:v>
                </c:pt>
                <c:pt idx="2227">
                  <c:v>166.61178046777499</c:v>
                </c:pt>
                <c:pt idx="2228">
                  <c:v>166.61177350122099</c:v>
                </c:pt>
                <c:pt idx="2229">
                  <c:v>166.61176655934199</c:v>
                </c:pt>
                <c:pt idx="2230">
                  <c:v>166.61175964198901</c:v>
                </c:pt>
                <c:pt idx="2231">
                  <c:v>166.611752749017</c:v>
                </c:pt>
                <c:pt idx="2232">
                  <c:v>166.61174588027799</c:v>
                </c:pt>
                <c:pt idx="2233">
                  <c:v>166.61173903562801</c:v>
                </c:pt>
                <c:pt idx="2234">
                  <c:v>166.61173221492101</c:v>
                </c:pt>
                <c:pt idx="2235">
                  <c:v>166.61172541801301</c:v>
                </c:pt>
                <c:pt idx="2236">
                  <c:v>166.61171864476</c:v>
                </c:pt>
                <c:pt idx="2237">
                  <c:v>166.61171189501701</c:v>
                </c:pt>
                <c:pt idx="2238">
                  <c:v>166.611705168643</c:v>
                </c:pt>
                <c:pt idx="2239">
                  <c:v>166.61169846549299</c:v>
                </c:pt>
                <c:pt idx="2240">
                  <c:v>166.61169178542701</c:v>
                </c:pt>
                <c:pt idx="2241">
                  <c:v>166.61168512830301</c:v>
                </c:pt>
                <c:pt idx="2242">
                  <c:v>166.61167849397901</c:v>
                </c:pt>
                <c:pt idx="2243">
                  <c:v>166.61167188231499</c:v>
                </c:pt>
                <c:pt idx="2244">
                  <c:v>166.61166529317001</c:v>
                </c:pt>
                <c:pt idx="2245">
                  <c:v>166.61165872640501</c:v>
                </c:pt>
                <c:pt idx="2246">
                  <c:v>166.611652181881</c:v>
                </c:pt>
                <c:pt idx="2247">
                  <c:v>166.61164565946001</c:v>
                </c:pt>
                <c:pt idx="2248">
                  <c:v>166.61163915900099</c:v>
                </c:pt>
                <c:pt idx="2249">
                  <c:v>166.61163268036901</c:v>
                </c:pt>
                <c:pt idx="2250">
                  <c:v>166.61162622342499</c:v>
                </c:pt>
                <c:pt idx="2251">
                  <c:v>166.61161978803301</c:v>
                </c:pt>
                <c:pt idx="2252">
                  <c:v>166.61161337405599</c:v>
                </c:pt>
                <c:pt idx="2253">
                  <c:v>166.61160698135899</c:v>
                </c:pt>
                <c:pt idx="2254">
                  <c:v>166.61160060980501</c:v>
                </c:pt>
                <c:pt idx="2255">
                  <c:v>166.61159425925899</c:v>
                </c:pt>
                <c:pt idx="2256">
                  <c:v>166.61158792958801</c:v>
                </c:pt>
                <c:pt idx="2257">
                  <c:v>166.61158162065701</c:v>
                </c:pt>
                <c:pt idx="2258">
                  <c:v>166.611575332331</c:v>
                </c:pt>
                <c:pt idx="2259">
                  <c:v>166.611569064479</c:v>
                </c:pt>
                <c:pt idx="2260">
                  <c:v>166.611562816966</c:v>
                </c:pt>
                <c:pt idx="2261">
                  <c:v>166.61155658966001</c:v>
                </c:pt>
                <c:pt idx="2262">
                  <c:v>166.61155038243001</c:v>
                </c:pt>
                <c:pt idx="2263">
                  <c:v>166.61154419514401</c:v>
                </c:pt>
                <c:pt idx="2264">
                  <c:v>166.61153802767001</c:v>
                </c:pt>
                <c:pt idx="2265">
                  <c:v>166.61153187987799</c:v>
                </c:pt>
                <c:pt idx="2266">
                  <c:v>166.611525751638</c:v>
                </c:pt>
                <c:pt idx="2267">
                  <c:v>166.61151964281899</c:v>
                </c:pt>
                <c:pt idx="2268">
                  <c:v>166.61151355329201</c:v>
                </c:pt>
                <c:pt idx="2269">
                  <c:v>166.611507482929</c:v>
                </c:pt>
                <c:pt idx="2270">
                  <c:v>166.61150143159901</c:v>
                </c:pt>
                <c:pt idx="2271">
                  <c:v>166.611495399175</c:v>
                </c:pt>
                <c:pt idx="2272">
                  <c:v>166.61148938553001</c:v>
                </c:pt>
                <c:pt idx="2273">
                  <c:v>166.611483390535</c:v>
                </c:pt>
                <c:pt idx="2274">
                  <c:v>166.61147741406299</c:v>
                </c:pt>
                <c:pt idx="2275">
                  <c:v>166.611471455989</c:v>
                </c:pt>
                <c:pt idx="2276">
                  <c:v>166.61146551618401</c:v>
                </c:pt>
                <c:pt idx="2277">
                  <c:v>166.611459594525</c:v>
                </c:pt>
                <c:pt idx="2278">
                  <c:v>166.61145369088399</c:v>
                </c:pt>
                <c:pt idx="2279">
                  <c:v>166.611447805137</c:v>
                </c:pt>
                <c:pt idx="2280">
                  <c:v>166.61144193715899</c:v>
                </c:pt>
                <c:pt idx="2281">
                  <c:v>166.61143608682499</c:v>
                </c:pt>
                <c:pt idx="2282">
                  <c:v>166.61143025401199</c:v>
                </c:pt>
                <c:pt idx="2283">
                  <c:v>166.611424438596</c:v>
                </c:pt>
                <c:pt idx="2284">
                  <c:v>166.61141864045399</c:v>
                </c:pt>
                <c:pt idx="2285">
                  <c:v>166.61141285946201</c:v>
                </c:pt>
                <c:pt idx="2286">
                  <c:v>166.61140709549801</c:v>
                </c:pt>
                <c:pt idx="2287">
                  <c:v>166.61140134844001</c:v>
                </c:pt>
                <c:pt idx="2288">
                  <c:v>166.61139561816699</c:v>
                </c:pt>
                <c:pt idx="2289">
                  <c:v>166.61138990455501</c:v>
                </c:pt>
                <c:pt idx="2290">
                  <c:v>166.611384207486</c:v>
                </c:pt>
                <c:pt idx="2291">
                  <c:v>166.61137852683601</c:v>
                </c:pt>
                <c:pt idx="2292">
                  <c:v>166.611372862487</c:v>
                </c:pt>
                <c:pt idx="2293">
                  <c:v>166.61136721431799</c:v>
                </c:pt>
                <c:pt idx="2294">
                  <c:v>166.61136158221001</c:v>
                </c:pt>
                <c:pt idx="2295">
                  <c:v>166.611355966042</c:v>
                </c:pt>
                <c:pt idx="2296">
                  <c:v>166.61135036569601</c:v>
                </c:pt>
                <c:pt idx="2297">
                  <c:v>166.61134478105299</c:v>
                </c:pt>
                <c:pt idx="2298">
                  <c:v>166.61133921199499</c:v>
                </c:pt>
                <c:pt idx="2299">
                  <c:v>166.61133365840399</c:v>
                </c:pt>
                <c:pt idx="2300">
                  <c:v>166.61132812016101</c:v>
                </c:pt>
                <c:pt idx="2301">
                  <c:v>166.61132259715001</c:v>
                </c:pt>
                <c:pt idx="2302">
                  <c:v>166.61131708925299</c:v>
                </c:pt>
                <c:pt idx="2303">
                  <c:v>166.611311596354</c:v>
                </c:pt>
                <c:pt idx="2304">
                  <c:v>166.61130611833499</c:v>
                </c:pt>
                <c:pt idx="2305">
                  <c:v>166.611300655082</c:v>
                </c:pt>
                <c:pt idx="2306">
                  <c:v>166.61129520647799</c:v>
                </c:pt>
                <c:pt idx="2307">
                  <c:v>166.61128977240699</c:v>
                </c:pt>
                <c:pt idx="2308">
                  <c:v>166.61128435275501</c:v>
                </c:pt>
                <c:pt idx="2309">
                  <c:v>166.61127894740599</c:v>
                </c:pt>
                <c:pt idx="2310">
                  <c:v>166.611273556246</c:v>
                </c:pt>
                <c:pt idx="2311">
                  <c:v>166.61126817916099</c:v>
                </c:pt>
                <c:pt idx="2312">
                  <c:v>166.611262816036</c:v>
                </c:pt>
                <c:pt idx="2313">
                  <c:v>166.61125746675799</c:v>
                </c:pt>
                <c:pt idx="2314">
                  <c:v>166.611252131214</c:v>
                </c:pt>
                <c:pt idx="2315">
                  <c:v>166.61124680928901</c:v>
                </c:pt>
                <c:pt idx="2316">
                  <c:v>166.61124150087301</c:v>
                </c:pt>
                <c:pt idx="2317">
                  <c:v>166.61123620585099</c:v>
                </c:pt>
                <c:pt idx="2318">
                  <c:v>166.611230924111</c:v>
                </c:pt>
                <c:pt idx="2319">
                  <c:v>166.611225655542</c:v>
                </c:pt>
                <c:pt idx="2320">
                  <c:v>166.61122040003301</c:v>
                </c:pt>
                <c:pt idx="2321">
                  <c:v>166.61121515747001</c:v>
                </c:pt>
                <c:pt idx="2322">
                  <c:v>166.611209927744</c:v>
                </c:pt>
                <c:pt idx="2323">
                  <c:v>166.611204710744</c:v>
                </c:pt>
                <c:pt idx="2324">
                  <c:v>166.61119950635799</c:v>
                </c:pt>
                <c:pt idx="2325">
                  <c:v>166.61119431447699</c:v>
                </c:pt>
                <c:pt idx="2326">
                  <c:v>166.61118913499001</c:v>
                </c:pt>
                <c:pt idx="2327">
                  <c:v>166.61118396778701</c:v>
                </c:pt>
                <c:pt idx="2328">
                  <c:v>166.61117881275999</c:v>
                </c:pt>
                <c:pt idx="2329">
                  <c:v>166.61117366979801</c:v>
                </c:pt>
                <c:pt idx="2330">
                  <c:v>166.61116853879301</c:v>
                </c:pt>
                <c:pt idx="2331">
                  <c:v>166.611163419636</c:v>
                </c:pt>
                <c:pt idx="2332">
                  <c:v>166.611158312219</c:v>
                </c:pt>
                <c:pt idx="2333">
                  <c:v>166.611153216432</c:v>
                </c:pt>
                <c:pt idx="2334">
                  <c:v>166.61114813216801</c:v>
                </c:pt>
                <c:pt idx="2335">
                  <c:v>166.61114305931901</c:v>
                </c:pt>
                <c:pt idx="2336">
                  <c:v>166.611137997778</c:v>
                </c:pt>
                <c:pt idx="2337">
                  <c:v>166.61113294743799</c:v>
                </c:pt>
                <c:pt idx="2338">
                  <c:v>166.61112790819001</c:v>
                </c:pt>
                <c:pt idx="2339">
                  <c:v>166.61112287992901</c:v>
                </c:pt>
                <c:pt idx="2340">
                  <c:v>166.61111786254801</c:v>
                </c:pt>
                <c:pt idx="2341">
                  <c:v>166.61111285594001</c:v>
                </c:pt>
                <c:pt idx="2342">
                  <c:v>166.61110785999901</c:v>
                </c:pt>
                <c:pt idx="2343">
                  <c:v>166.61110287461901</c:v>
                </c:pt>
                <c:pt idx="2344">
                  <c:v>166.61109789969501</c:v>
                </c:pt>
                <c:pt idx="2345">
                  <c:v>166.61109293512101</c:v>
                </c:pt>
                <c:pt idx="2346">
                  <c:v>166.61108798079201</c:v>
                </c:pt>
                <c:pt idx="2347">
                  <c:v>166.611083036602</c:v>
                </c:pt>
                <c:pt idx="2348">
                  <c:v>166.611078102448</c:v>
                </c:pt>
                <c:pt idx="2349">
                  <c:v>166.61107317822399</c:v>
                </c:pt>
                <c:pt idx="2350">
                  <c:v>166.61106826382499</c:v>
                </c:pt>
                <c:pt idx="2351">
                  <c:v>166.611063359149</c:v>
                </c:pt>
                <c:pt idx="2352">
                  <c:v>166.61105846409001</c:v>
                </c:pt>
                <c:pt idx="2353">
                  <c:v>166.61105357854501</c:v>
                </c:pt>
                <c:pt idx="2354">
                  <c:v>166.61104870240999</c:v>
                </c:pt>
                <c:pt idx="2355">
                  <c:v>166.611043835582</c:v>
                </c:pt>
                <c:pt idx="2356">
                  <c:v>166.611038977958</c:v>
                </c:pt>
                <c:pt idx="2357">
                  <c:v>166.61103412943399</c:v>
                </c:pt>
                <c:pt idx="2358">
                  <c:v>166.611029289908</c:v>
                </c:pt>
                <c:pt idx="2359">
                  <c:v>166.61102445927801</c:v>
                </c:pt>
                <c:pt idx="2360">
                  <c:v>166.61101963743999</c:v>
                </c:pt>
                <c:pt idx="2361">
                  <c:v>166.61101482429399</c:v>
                </c:pt>
                <c:pt idx="2362">
                  <c:v>166.61101001973501</c:v>
                </c:pt>
                <c:pt idx="2363">
                  <c:v>166.611005223663</c:v>
                </c:pt>
                <c:pt idx="2364">
                  <c:v>166.61100043597699</c:v>
                </c:pt>
                <c:pt idx="2365">
                  <c:v>166.61099565657301</c:v>
                </c:pt>
                <c:pt idx="2366">
                  <c:v>166.61099088535201</c:v>
                </c:pt>
                <c:pt idx="2367">
                  <c:v>166.61098612221201</c:v>
                </c:pt>
                <c:pt idx="2368">
                  <c:v>166.61098136705201</c:v>
                </c:pt>
                <c:pt idx="2369">
                  <c:v>166.61097661977001</c:v>
                </c:pt>
                <c:pt idx="2370">
                  <c:v>166.61097188026801</c:v>
                </c:pt>
                <c:pt idx="2371">
                  <c:v>166.610967148443</c:v>
                </c:pt>
                <c:pt idx="2372">
                  <c:v>166.610962424196</c:v>
                </c:pt>
                <c:pt idx="2373">
                  <c:v>166.610957707426</c:v>
                </c:pt>
                <c:pt idx="2374">
                  <c:v>166.61095299803401</c:v>
                </c:pt>
                <c:pt idx="2375">
                  <c:v>166.610948295919</c:v>
                </c:pt>
                <c:pt idx="2376">
                  <c:v>166.61094360098201</c:v>
                </c:pt>
                <c:pt idx="2377">
                  <c:v>166.61093891312299</c:v>
                </c:pt>
                <c:pt idx="2378">
                  <c:v>166.61093423224301</c:v>
                </c:pt>
                <c:pt idx="2379">
                  <c:v>166.61092955824299</c:v>
                </c:pt>
                <c:pt idx="2380">
                  <c:v>166.61092489102401</c:v>
                </c:pt>
                <c:pt idx="2381">
                  <c:v>166.61092023048599</c:v>
                </c:pt>
                <c:pt idx="2382">
                  <c:v>166.610915576531</c:v>
                </c:pt>
                <c:pt idx="2383">
                  <c:v>166.61091092906</c:v>
                </c:pt>
                <c:pt idx="2384">
                  <c:v>166.61090628797399</c:v>
                </c:pt>
                <c:pt idx="2385">
                  <c:v>166.61090165317501</c:v>
                </c:pt>
                <c:pt idx="2386">
                  <c:v>166.61089702456499</c:v>
                </c:pt>
                <c:pt idx="2387">
                  <c:v>166.61089240204601</c:v>
                </c:pt>
                <c:pt idx="2388">
                  <c:v>166.61088778551999</c:v>
                </c:pt>
                <c:pt idx="2389">
                  <c:v>166.61088317488799</c:v>
                </c:pt>
                <c:pt idx="2390">
                  <c:v>166.61087857005401</c:v>
                </c:pt>
                <c:pt idx="2391">
                  <c:v>166.61087397091799</c:v>
                </c:pt>
                <c:pt idx="2392">
                  <c:v>166.610869377385</c:v>
                </c:pt>
                <c:pt idx="2393">
                  <c:v>166.61086478935599</c:v>
                </c:pt>
                <c:pt idx="2394">
                  <c:v>166.610860206734</c:v>
                </c:pt>
                <c:pt idx="2395">
                  <c:v>166.61085562942199</c:v>
                </c:pt>
                <c:pt idx="2396">
                  <c:v>166.610851057323</c:v>
                </c:pt>
                <c:pt idx="2397">
                  <c:v>166.61084649033899</c:v>
                </c:pt>
                <c:pt idx="2398">
                  <c:v>166.61084192837501</c:v>
                </c:pt>
                <c:pt idx="2399">
                  <c:v>166.61083737133399</c:v>
                </c:pt>
                <c:pt idx="2400">
                  <c:v>166.61083281911701</c:v>
                </c:pt>
                <c:pt idx="2401">
                  <c:v>166.61082827163099</c:v>
                </c:pt>
                <c:pt idx="2402">
                  <c:v>166.61082372877701</c:v>
                </c:pt>
                <c:pt idx="2403">
                  <c:v>166.61081919045901</c:v>
                </c:pt>
                <c:pt idx="2404">
                  <c:v>166.61081465658199</c:v>
                </c:pt>
                <c:pt idx="2405">
                  <c:v>166.61081012704801</c:v>
                </c:pt>
                <c:pt idx="2406">
                  <c:v>166.61080560176299</c:v>
                </c:pt>
                <c:pt idx="2407">
                  <c:v>166.61080108063001</c:v>
                </c:pt>
                <c:pt idx="2408">
                  <c:v>166.61079656355301</c:v>
                </c:pt>
                <c:pt idx="2409">
                  <c:v>166.610792050436</c:v>
                </c:pt>
                <c:pt idx="2410">
                  <c:v>166.61078754118401</c:v>
                </c:pt>
                <c:pt idx="2411">
                  <c:v>166.61078303570099</c:v>
                </c:pt>
                <c:pt idx="2412">
                  <c:v>166.61077853389199</c:v>
                </c:pt>
                <c:pt idx="2413">
                  <c:v>166.610774035661</c:v>
                </c:pt>
                <c:pt idx="2414">
                  <c:v>166.610769540912</c:v>
                </c:pt>
                <c:pt idx="2415">
                  <c:v>166.61076504955099</c:v>
                </c:pt>
                <c:pt idx="2416">
                  <c:v>166.61076056148201</c:v>
                </c:pt>
                <c:pt idx="2417">
                  <c:v>166.61075607660999</c:v>
                </c:pt>
                <c:pt idx="2418">
                  <c:v>166.61075159484</c:v>
                </c:pt>
                <c:pt idx="2419">
                  <c:v>166.61074711607699</c:v>
                </c:pt>
                <c:pt idx="2420">
                  <c:v>166.610742640225</c:v>
                </c:pt>
                <c:pt idx="2421">
                  <c:v>166.61073816718999</c:v>
                </c:pt>
                <c:pt idx="2422">
                  <c:v>166.61073369687799</c:v>
                </c:pt>
                <c:pt idx="2423">
                  <c:v>166.610729229193</c:v>
                </c:pt>
                <c:pt idx="2424">
                  <c:v>166.61072476403999</c:v>
                </c:pt>
                <c:pt idx="2425">
                  <c:v>166.61072030132499</c:v>
                </c:pt>
                <c:pt idx="2426">
                  <c:v>166.61071584095399</c:v>
                </c:pt>
                <c:pt idx="2427">
                  <c:v>166.610711382831</c:v>
                </c:pt>
                <c:pt idx="2428">
                  <c:v>166.61070692686201</c:v>
                </c:pt>
                <c:pt idx="2429">
                  <c:v>166.61070247295299</c:v>
                </c:pt>
                <c:pt idx="2430">
                  <c:v>166.610698021009</c:v>
                </c:pt>
                <c:pt idx="2431">
                  <c:v>166.61069357093601</c:v>
                </c:pt>
                <c:pt idx="2432">
                  <c:v>166.610689122639</c:v>
                </c:pt>
                <c:pt idx="2433">
                  <c:v>166.61068467602499</c:v>
                </c:pt>
                <c:pt idx="2434">
                  <c:v>166.61068023099801</c:v>
                </c:pt>
                <c:pt idx="2435">
                  <c:v>166.610675787464</c:v>
                </c:pt>
                <c:pt idx="2436">
                  <c:v>166.61067134532999</c:v>
                </c:pt>
                <c:pt idx="2437">
                  <c:v>166.61066690450099</c:v>
                </c:pt>
                <c:pt idx="2438">
                  <c:v>166.61066246488301</c:v>
                </c:pt>
                <c:pt idx="2439">
                  <c:v>166.610658026382</c:v>
                </c:pt>
                <c:pt idx="2440">
                  <c:v>166.610653588904</c:v>
                </c:pt>
                <c:pt idx="2441">
                  <c:v>166.610649152354</c:v>
                </c:pt>
                <c:pt idx="2442">
                  <c:v>166.61064471663801</c:v>
                </c:pt>
                <c:pt idx="2443">
                  <c:v>166.610640281663</c:v>
                </c:pt>
                <c:pt idx="2444">
                  <c:v>166.61063584733401</c:v>
                </c:pt>
                <c:pt idx="2445">
                  <c:v>166.610631413558</c:v>
                </c:pt>
                <c:pt idx="2446">
                  <c:v>166.61062698024</c:v>
                </c:pt>
                <c:pt idx="2447">
                  <c:v>166.610622547286</c:v>
                </c:pt>
                <c:pt idx="2448">
                  <c:v>166.610618114602</c:v>
                </c:pt>
                <c:pt idx="2449">
                  <c:v>166.61061368209499</c:v>
                </c:pt>
                <c:pt idx="2450">
                  <c:v>166.610609249671</c:v>
                </c:pt>
                <c:pt idx="2451">
                  <c:v>166.61060481723399</c:v>
                </c:pt>
                <c:pt idx="2452">
                  <c:v>166.61060038469199</c:v>
                </c:pt>
                <c:pt idx="2453">
                  <c:v>166.61059595194999</c:v>
                </c:pt>
                <c:pt idx="2454">
                  <c:v>166.61059151891399</c:v>
                </c:pt>
                <c:pt idx="2455">
                  <c:v>166.61058708549101</c:v>
                </c:pt>
                <c:pt idx="2456">
                  <c:v>166.61058265158599</c:v>
                </c:pt>
                <c:pt idx="2457">
                  <c:v>166.610578217106</c:v>
                </c:pt>
                <c:pt idx="2458">
                  <c:v>166.610573781955</c:v>
                </c:pt>
                <c:pt idx="2459">
                  <c:v>166.61056934604099</c:v>
                </c:pt>
                <c:pt idx="2460">
                  <c:v>166.61056490926899</c:v>
                </c:pt>
                <c:pt idx="2461">
                  <c:v>166.610560471545</c:v>
                </c:pt>
                <c:pt idx="2462">
                  <c:v>166.61055603277501</c:v>
                </c:pt>
                <c:pt idx="2463">
                  <c:v>166.61055159286499</c:v>
                </c:pt>
                <c:pt idx="2464">
                  <c:v>166.61054715172</c:v>
                </c:pt>
                <c:pt idx="2465">
                  <c:v>166.610542709247</c:v>
                </c:pt>
                <c:pt idx="2466">
                  <c:v>166.61053826535101</c:v>
                </c:pt>
                <c:pt idx="2467">
                  <c:v>166.61053381993801</c:v>
                </c:pt>
                <c:pt idx="2468">
                  <c:v>166.61052937291399</c:v>
                </c:pt>
                <c:pt idx="2469">
                  <c:v>166.610524924185</c:v>
                </c:pt>
                <c:pt idx="2470">
                  <c:v>166.61052047365499</c:v>
                </c:pt>
                <c:pt idx="2471">
                  <c:v>166.61051602123101</c:v>
                </c:pt>
                <c:pt idx="2472">
                  <c:v>166.61051156681901</c:v>
                </c:pt>
                <c:pt idx="2473">
                  <c:v>166.610507110323</c:v>
                </c:pt>
                <c:pt idx="2474">
                  <c:v>166.61050265164999</c:v>
                </c:pt>
                <c:pt idx="2475">
                  <c:v>166.61049819070499</c:v>
                </c:pt>
                <c:pt idx="2476">
                  <c:v>166.610493727392</c:v>
                </c:pt>
                <c:pt idx="2477">
                  <c:v>166.61048926161899</c:v>
                </c:pt>
                <c:pt idx="2478">
                  <c:v>166.610484793289</c:v>
                </c:pt>
                <c:pt idx="2479">
                  <c:v>166.61048032230801</c:v>
                </c:pt>
                <c:pt idx="2480">
                  <c:v>166.61047584858201</c:v>
                </c:pt>
                <c:pt idx="2481">
                  <c:v>166.61047137201501</c:v>
                </c:pt>
                <c:pt idx="2482">
                  <c:v>166.61046689251299</c:v>
                </c:pt>
                <c:pt idx="2483">
                  <c:v>166.61046240997899</c:v>
                </c:pt>
                <c:pt idx="2484">
                  <c:v>166.610457924321</c:v>
                </c:pt>
                <c:pt idx="2485">
                  <c:v>166.610453435442</c:v>
                </c:pt>
                <c:pt idx="2486">
                  <c:v>166.61044894324601</c:v>
                </c:pt>
                <c:pt idx="2487">
                  <c:v>166.61044444763999</c:v>
                </c:pt>
                <c:pt idx="2488">
                  <c:v>166.61043994852699</c:v>
                </c:pt>
                <c:pt idx="2489">
                  <c:v>166.61043544581301</c:v>
                </c:pt>
                <c:pt idx="2490">
                  <c:v>166.610430939401</c:v>
                </c:pt>
                <c:pt idx="2491">
                  <c:v>166.610426429196</c:v>
                </c:pt>
                <c:pt idx="2492">
                  <c:v>166.61042191510199</c:v>
                </c:pt>
                <c:pt idx="2493">
                  <c:v>166.61041739702401</c:v>
                </c:pt>
                <c:pt idx="2494">
                  <c:v>166.610412874866</c:v>
                </c:pt>
                <c:pt idx="2495">
                  <c:v>166.61040834853199</c:v>
                </c:pt>
                <c:pt idx="2496">
                  <c:v>166.610403817926</c:v>
                </c:pt>
                <c:pt idx="2497">
                  <c:v>166.61039928295199</c:v>
                </c:pt>
                <c:pt idx="2498">
                  <c:v>166.61039474351401</c:v>
                </c:pt>
                <c:pt idx="2499">
                  <c:v>166.610390199515</c:v>
                </c:pt>
                <c:pt idx="2500">
                  <c:v>166.610385650859</c:v>
                </c:pt>
                <c:pt idx="2501">
                  <c:v>166.61038109744999</c:v>
                </c:pt>
                <c:pt idx="2502">
                  <c:v>166.61037653919101</c:v>
                </c:pt>
                <c:pt idx="2503">
                  <c:v>166.610371975986</c:v>
                </c:pt>
                <c:pt idx="2504">
                  <c:v>166.61036740773699</c:v>
                </c:pt>
                <c:pt idx="2505">
                  <c:v>166.610362834348</c:v>
                </c:pt>
                <c:pt idx="2506">
                  <c:v>166.61035825572199</c:v>
                </c:pt>
                <c:pt idx="2507">
                  <c:v>166.610353671761</c:v>
                </c:pt>
                <c:pt idx="2508">
                  <c:v>166.610349082369</c:v>
                </c:pt>
                <c:pt idx="2509">
                  <c:v>166.610344487448</c:v>
                </c:pt>
                <c:pt idx="2510">
                  <c:v>166.61033988690099</c:v>
                </c:pt>
                <c:pt idx="2511">
                  <c:v>166.61033528063001</c:v>
                </c:pt>
                <c:pt idx="2512">
                  <c:v>166.61033066853699</c:v>
                </c:pt>
                <c:pt idx="2513">
                  <c:v>166.610326050526</c:v>
                </c:pt>
                <c:pt idx="2514">
                  <c:v>166.61032142649699</c:v>
                </c:pt>
                <c:pt idx="2515">
                  <c:v>166.61031679635201</c:v>
                </c:pt>
                <c:pt idx="2516">
                  <c:v>166.61031215999401</c:v>
                </c:pt>
                <c:pt idx="2517">
                  <c:v>166.610307517325</c:v>
                </c:pt>
                <c:pt idx="2518">
                  <c:v>166.61030286824499</c:v>
                </c:pt>
                <c:pt idx="2519">
                  <c:v>166.61029821265601</c:v>
                </c:pt>
                <c:pt idx="2520">
                  <c:v>166.61029355046</c:v>
                </c:pt>
                <c:pt idx="2521">
                  <c:v>166.61028888155701</c:v>
                </c:pt>
                <c:pt idx="2522">
                  <c:v>166.61028420584799</c:v>
                </c:pt>
                <c:pt idx="2523">
                  <c:v>166.61027952323599</c:v>
                </c:pt>
                <c:pt idx="2524">
                  <c:v>166.610274833619</c:v>
                </c:pt>
                <c:pt idx="2525">
                  <c:v>166.61027013689801</c:v>
                </c:pt>
                <c:pt idx="2526">
                  <c:v>166.61026543297501</c:v>
                </c:pt>
                <c:pt idx="2527">
                  <c:v>166.610260721749</c:v>
                </c:pt>
                <c:pt idx="2528">
                  <c:v>166.61025600312101</c:v>
                </c:pt>
                <c:pt idx="2529">
                  <c:v>166.610251276989</c:v>
                </c:pt>
                <c:pt idx="2530">
                  <c:v>166.61024654325499</c:v>
                </c:pt>
                <c:pt idx="2531">
                  <c:v>166.61024180181801</c:v>
                </c:pt>
                <c:pt idx="2532">
                  <c:v>166.610237052576</c:v>
                </c:pt>
                <c:pt idx="2533">
                  <c:v>166.61023229543</c:v>
                </c:pt>
                <c:pt idx="2534">
                  <c:v>166.61022753027899</c:v>
                </c:pt>
                <c:pt idx="2535">
                  <c:v>166.61022275702101</c:v>
                </c:pt>
                <c:pt idx="2536">
                  <c:v>166.610217975555</c:v>
                </c:pt>
                <c:pt idx="2537">
                  <c:v>166.61021318578</c:v>
                </c:pt>
                <c:pt idx="2538">
                  <c:v>166.61020838759501</c:v>
                </c:pt>
                <c:pt idx="2539">
                  <c:v>166.61020358089701</c:v>
                </c:pt>
                <c:pt idx="2540">
                  <c:v>166.61019876558399</c:v>
                </c:pt>
                <c:pt idx="2541">
                  <c:v>166.610193941555</c:v>
                </c:pt>
                <c:pt idx="2542">
                  <c:v>166.610189108707</c:v>
                </c:pt>
                <c:pt idx="2543">
                  <c:v>166.61018426693801</c:v>
                </c:pt>
                <c:pt idx="2544">
                  <c:v>166.610179416145</c:v>
                </c:pt>
                <c:pt idx="2545">
                  <c:v>166.61017455622499</c:v>
                </c:pt>
                <c:pt idx="2546">
                  <c:v>166.610169687075</c:v>
                </c:pt>
                <c:pt idx="2547">
                  <c:v>166.610164808592</c:v>
                </c:pt>
                <c:pt idx="2548">
                  <c:v>166.610159920673</c:v>
                </c:pt>
                <c:pt idx="2549">
                  <c:v>166.610155023213</c:v>
                </c:pt>
                <c:pt idx="2550">
                  <c:v>166.610150116109</c:v>
                </c:pt>
                <c:pt idx="2551">
                  <c:v>166.610145199257</c:v>
                </c:pt>
                <c:pt idx="2552">
                  <c:v>166.610140272552</c:v>
                </c:pt>
                <c:pt idx="2553">
                  <c:v>166.61013533588999</c:v>
                </c:pt>
                <c:pt idx="2554">
                  <c:v>166.61013038916701</c:v>
                </c:pt>
                <c:pt idx="2555">
                  <c:v>166.61012543227699</c:v>
                </c:pt>
                <c:pt idx="2556">
                  <c:v>166.61012046511499</c:v>
                </c:pt>
                <c:pt idx="2557">
                  <c:v>166.61011548757699</c:v>
                </c:pt>
                <c:pt idx="2558">
                  <c:v>166.61011049955599</c:v>
                </c:pt>
                <c:pt idx="2559">
                  <c:v>166.61010550094599</c:v>
                </c:pt>
                <c:pt idx="2560">
                  <c:v>166.61010049164199</c:v>
                </c:pt>
                <c:pt idx="2561">
                  <c:v>166.61009547153799</c:v>
                </c:pt>
                <c:pt idx="2562">
                  <c:v>166.61009044052699</c:v>
                </c:pt>
                <c:pt idx="2563">
                  <c:v>166.61008539850101</c:v>
                </c:pt>
                <c:pt idx="2564">
                  <c:v>166.61008034535601</c:v>
                </c:pt>
                <c:pt idx="2565">
                  <c:v>166.61007528098199</c:v>
                </c:pt>
                <c:pt idx="2566">
                  <c:v>166.61007020527299</c:v>
                </c:pt>
                <c:pt idx="2567">
                  <c:v>166.61006511812101</c:v>
                </c:pt>
                <c:pt idx="2568">
                  <c:v>166.610060019419</c:v>
                </c:pt>
                <c:pt idx="2569">
                  <c:v>166.61005490905799</c:v>
                </c:pt>
                <c:pt idx="2570">
                  <c:v>166.61004978692901</c:v>
                </c:pt>
                <c:pt idx="2571">
                  <c:v>166.61004465292501</c:v>
                </c:pt>
                <c:pt idx="2572">
                  <c:v>166.610039506936</c:v>
                </c:pt>
                <c:pt idx="2573">
                  <c:v>166.61003434885299</c:v>
                </c:pt>
                <c:pt idx="2574">
                  <c:v>166.610029178567</c:v>
                </c:pt>
                <c:pt idx="2575">
                  <c:v>166.61002399596799</c:v>
                </c:pt>
                <c:pt idx="2576">
                  <c:v>166.61001880094599</c:v>
                </c:pt>
                <c:pt idx="2577">
                  <c:v>166.61001359339099</c:v>
                </c:pt>
                <c:pt idx="2578">
                  <c:v>166.61000837319301</c:v>
                </c:pt>
                <c:pt idx="2579">
                  <c:v>166.61000314024099</c:v>
                </c:pt>
                <c:pt idx="2580">
                  <c:v>166.609997894423</c:v>
                </c:pt>
                <c:pt idx="2581">
                  <c:v>166.609992635629</c:v>
                </c:pt>
                <c:pt idx="2582">
                  <c:v>166.60998736374799</c:v>
                </c:pt>
                <c:pt idx="2583">
                  <c:v>166.609982078667</c:v>
                </c:pt>
                <c:pt idx="2584">
                  <c:v>166.609976780274</c:v>
                </c:pt>
                <c:pt idx="2585">
                  <c:v>166.60997146845699</c:v>
                </c:pt>
                <c:pt idx="2586">
                  <c:v>166.60996614310301</c:v>
                </c:pt>
                <c:pt idx="2587">
                  <c:v>166.60996080410001</c:v>
                </c:pt>
                <c:pt idx="2588">
                  <c:v>166.60995545133301</c:v>
                </c:pt>
                <c:pt idx="2589">
                  <c:v>166.60995008469101</c:v>
                </c:pt>
                <c:pt idx="2590">
                  <c:v>166.60994470405799</c:v>
                </c:pt>
                <c:pt idx="2591">
                  <c:v>166.60993930932099</c:v>
                </c:pt>
                <c:pt idx="2592">
                  <c:v>166.60993390036501</c:v>
                </c:pt>
                <c:pt idx="2593">
                  <c:v>166.60992847707499</c:v>
                </c:pt>
                <c:pt idx="2594">
                  <c:v>166.60992303933801</c:v>
                </c:pt>
                <c:pt idx="2595">
                  <c:v>166.60991758703599</c:v>
                </c:pt>
                <c:pt idx="2596">
                  <c:v>166.60991212005499</c:v>
                </c:pt>
                <c:pt idx="2597">
                  <c:v>166.609906638279</c:v>
                </c:pt>
                <c:pt idx="2598">
                  <c:v>166.609901141591</c:v>
                </c:pt>
                <c:pt idx="2599">
                  <c:v>166.60989562987501</c:v>
                </c:pt>
                <c:pt idx="2600">
                  <c:v>166.60989010301401</c:v>
                </c:pt>
                <c:pt idx="2601">
                  <c:v>166.609884560891</c:v>
                </c:pt>
                <c:pt idx="2602">
                  <c:v>166.60987900338799</c:v>
                </c:pt>
                <c:pt idx="2603">
                  <c:v>166.60987343038801</c:v>
                </c:pt>
                <c:pt idx="2604">
                  <c:v>166.60986784177101</c:v>
                </c:pt>
                <c:pt idx="2605">
                  <c:v>166.609862237421</c:v>
                </c:pt>
                <c:pt idx="2606">
                  <c:v>166.60985661721699</c:v>
                </c:pt>
                <c:pt idx="2607">
                  <c:v>166.60985098104101</c:v>
                </c:pt>
                <c:pt idx="2608">
                  <c:v>166.60984532877299</c:v>
                </c:pt>
                <c:pt idx="2609">
                  <c:v>166.60983966029301</c:v>
                </c:pt>
                <c:pt idx="2610">
                  <c:v>166.60983397548199</c:v>
                </c:pt>
                <c:pt idx="2611">
                  <c:v>166.60982827421699</c:v>
                </c:pt>
                <c:pt idx="2612">
                  <c:v>166.60982255638001</c:v>
                </c:pt>
                <c:pt idx="2613">
                  <c:v>166.60981682184701</c:v>
                </c:pt>
                <c:pt idx="2614">
                  <c:v>166.60981107049901</c:v>
                </c:pt>
                <c:pt idx="2615">
                  <c:v>166.60980530221201</c:v>
                </c:pt>
                <c:pt idx="2616">
                  <c:v>166.609799516865</c:v>
                </c:pt>
                <c:pt idx="2617">
                  <c:v>166.60979371433399</c:v>
                </c:pt>
                <c:pt idx="2618">
                  <c:v>166.609787894497</c:v>
                </c:pt>
                <c:pt idx="2619">
                  <c:v>166.609782057231</c:v>
                </c:pt>
                <c:pt idx="2620">
                  <c:v>166.60977620241101</c:v>
                </c:pt>
                <c:pt idx="2621">
                  <c:v>166.609770329913</c:v>
                </c:pt>
                <c:pt idx="2622">
                  <c:v>166.609764439613</c:v>
                </c:pt>
                <c:pt idx="2623">
                  <c:v>166.60975853138501</c:v>
                </c:pt>
                <c:pt idx="2624">
                  <c:v>166.609752605106</c:v>
                </c:pt>
                <c:pt idx="2625">
                  <c:v>166.609746660648</c:v>
                </c:pt>
                <c:pt idx="2626">
                  <c:v>166.609740697886</c:v>
                </c:pt>
                <c:pt idx="2627">
                  <c:v>166.60973471669399</c:v>
                </c:pt>
                <c:pt idx="2628">
                  <c:v>166.60972871694401</c:v>
                </c:pt>
                <c:pt idx="2629">
                  <c:v>166.60972269850899</c:v>
                </c:pt>
                <c:pt idx="2630">
                  <c:v>166.60971666126201</c:v>
                </c:pt>
                <c:pt idx="2631">
                  <c:v>166.60971060507501</c:v>
                </c:pt>
                <c:pt idx="2632">
                  <c:v>166.609704529819</c:v>
                </c:pt>
                <c:pt idx="2633">
                  <c:v>166.609698435365</c:v>
                </c:pt>
                <c:pt idx="2634">
                  <c:v>166.60969232158499</c:v>
                </c:pt>
                <c:pt idx="2635">
                  <c:v>166.60968618834801</c:v>
                </c:pt>
                <c:pt idx="2636">
                  <c:v>166.60968003552401</c:v>
                </c:pt>
                <c:pt idx="2637">
                  <c:v>166.60967386298299</c:v>
                </c:pt>
                <c:pt idx="2638">
                  <c:v>166.609667670595</c:v>
                </c:pt>
                <c:pt idx="2639">
                  <c:v>166.60966145822701</c:v>
                </c:pt>
                <c:pt idx="2640">
                  <c:v>166.60965522574801</c:v>
                </c:pt>
                <c:pt idx="2641">
                  <c:v>166.609648973026</c:v>
                </c:pt>
                <c:pt idx="2642">
                  <c:v>166.609642699928</c:v>
                </c:pt>
                <c:pt idx="2643">
                  <c:v>166.60963640632099</c:v>
                </c:pt>
                <c:pt idx="2644">
                  <c:v>166.609630092072</c:v>
                </c:pt>
                <c:pt idx="2645">
                  <c:v>166.60962375704599</c:v>
                </c:pt>
                <c:pt idx="2646">
                  <c:v>166.609617401111</c:v>
                </c:pt>
                <c:pt idx="2647">
                  <c:v>166.60961102412901</c:v>
                </c:pt>
                <c:pt idx="2648">
                  <c:v>166.60960462596799</c:v>
                </c:pt>
                <c:pt idx="2649">
                  <c:v>166.60959820649001</c:v>
                </c:pt>
                <c:pt idx="2650">
                  <c:v>166.609591765559</c:v>
                </c:pt>
                <c:pt idx="2651">
                  <c:v>166.60958530304001</c:v>
                </c:pt>
                <c:pt idx="2652">
                  <c:v>166.609578818795</c:v>
                </c:pt>
                <c:pt idx="2653">
                  <c:v>166.609572312686</c:v>
                </c:pt>
                <c:pt idx="2654">
                  <c:v>166.60956578457601</c:v>
                </c:pt>
                <c:pt idx="2655">
                  <c:v>166.60955923432499</c:v>
                </c:pt>
                <c:pt idx="2656">
                  <c:v>166.60955266179599</c:v>
                </c:pt>
                <c:pt idx="2657">
                  <c:v>166.60954606684899</c:v>
                </c:pt>
                <c:pt idx="2658">
                  <c:v>166.609539449343</c:v>
                </c:pt>
                <c:pt idx="2659">
                  <c:v>166.60953280913901</c:v>
                </c:pt>
                <c:pt idx="2660">
                  <c:v>166.60952614609599</c:v>
                </c:pt>
                <c:pt idx="2661">
                  <c:v>166.60951946007299</c:v>
                </c:pt>
                <c:pt idx="2662">
                  <c:v>166.609512750927</c:v>
                </c:pt>
                <c:pt idx="2663">
                  <c:v>166.60950601851599</c:v>
                </c:pt>
                <c:pt idx="2664">
                  <c:v>166.60949926269799</c:v>
                </c:pt>
                <c:pt idx="2665">
                  <c:v>166.60949248332901</c:v>
                </c:pt>
                <c:pt idx="2666">
                  <c:v>166.609485680266</c:v>
                </c:pt>
                <c:pt idx="2667">
                  <c:v>166.60947885336401</c:v>
                </c:pt>
                <c:pt idx="2668">
                  <c:v>166.60947200247901</c:v>
                </c:pt>
                <c:pt idx="2669">
                  <c:v>166.609465127465</c:v>
                </c:pt>
                <c:pt idx="2670">
                  <c:v>166.609458228177</c:v>
                </c:pt>
                <c:pt idx="2671">
                  <c:v>166.609451304467</c:v>
                </c:pt>
                <c:pt idx="2672">
                  <c:v>166.60944435619001</c:v>
                </c:pt>
                <c:pt idx="2673">
                  <c:v>166.60943738319801</c:v>
                </c:pt>
                <c:pt idx="2674">
                  <c:v>166.60943038534299</c:v>
                </c:pt>
                <c:pt idx="2675">
                  <c:v>166.609423362477</c:v>
                </c:pt>
                <c:pt idx="2676">
                  <c:v>166.60941631445101</c:v>
                </c:pt>
                <c:pt idx="2677">
                  <c:v>166.60940924111401</c:v>
                </c:pt>
                <c:pt idx="2678">
                  <c:v>166.609402142318</c:v>
                </c:pt>
                <c:pt idx="2679">
                  <c:v>166.60939501791199</c:v>
                </c:pt>
                <c:pt idx="2680">
                  <c:v>166.609387867745</c:v>
                </c:pt>
                <c:pt idx="2681">
                  <c:v>166.609380691665</c:v>
                </c:pt>
                <c:pt idx="2682">
                  <c:v>166.60937348951899</c:v>
                </c:pt>
                <c:pt idx="2683">
                  <c:v>166.609366261156</c:v>
                </c:pt>
                <c:pt idx="2684">
                  <c:v>166.60935900642099</c:v>
                </c:pt>
                <c:pt idx="2685">
                  <c:v>166.60935172516099</c:v>
                </c:pt>
                <c:pt idx="2686">
                  <c:v>166.60934441722199</c:v>
                </c:pt>
                <c:pt idx="2687">
                  <c:v>166.609337082449</c:v>
                </c:pt>
                <c:pt idx="2688">
                  <c:v>166.60932972068599</c:v>
                </c:pt>
                <c:pt idx="2689">
                  <c:v>166.60932233177601</c:v>
                </c:pt>
                <c:pt idx="2690">
                  <c:v>166.609314915564</c:v>
                </c:pt>
                <c:pt idx="2691">
                  <c:v>166.60930747189201</c:v>
                </c:pt>
                <c:pt idx="2692">
                  <c:v>166.60930000060199</c:v>
                </c:pt>
                <c:pt idx="2693">
                  <c:v>166.609292501536</c:v>
                </c:pt>
                <c:pt idx="2694">
                  <c:v>166.60928497453401</c:v>
                </c:pt>
                <c:pt idx="2695">
                  <c:v>166.609277419438</c:v>
                </c:pt>
                <c:pt idx="2696">
                  <c:v>166.60926983608601</c:v>
                </c:pt>
                <c:pt idx="2697">
                  <c:v>166.609262224318</c:v>
                </c:pt>
                <c:pt idx="2698">
                  <c:v>166.60925458397301</c:v>
                </c:pt>
                <c:pt idx="2699">
                  <c:v>166.60924691488799</c:v>
                </c:pt>
                <c:pt idx="2700">
                  <c:v>166.60923921690099</c:v>
                </c:pt>
                <c:pt idx="2701">
                  <c:v>166.60923148984901</c:v>
                </c:pt>
                <c:pt idx="2702">
                  <c:v>166.609223733568</c:v>
                </c:pt>
                <c:pt idx="2703">
                  <c:v>166.60921594789301</c:v>
                </c:pt>
                <c:pt idx="2704">
                  <c:v>166.60920813266</c:v>
                </c:pt>
                <c:pt idx="2705">
                  <c:v>166.60920028770201</c:v>
                </c:pt>
                <c:pt idx="2706">
                  <c:v>166.609192412852</c:v>
                </c:pt>
                <c:pt idx="2707">
                  <c:v>166.609184507946</c:v>
                </c:pt>
                <c:pt idx="2708">
                  <c:v>166.609176572813</c:v>
                </c:pt>
                <c:pt idx="2709">
                  <c:v>166.60916860728699</c:v>
                </c:pt>
                <c:pt idx="2710">
                  <c:v>166.60916061119801</c:v>
                </c:pt>
                <c:pt idx="2711">
                  <c:v>166.609152584377</c:v>
                </c:pt>
                <c:pt idx="2712">
                  <c:v>166.60914452665301</c:v>
                </c:pt>
                <c:pt idx="2713">
                  <c:v>166.60913643785599</c:v>
                </c:pt>
                <c:pt idx="2714">
                  <c:v>166.609128317814</c:v>
                </c:pt>
                <c:pt idx="2715">
                  <c:v>166.60912016635501</c:v>
                </c:pt>
                <c:pt idx="2716">
                  <c:v>166.60911198330601</c:v>
                </c:pt>
                <c:pt idx="2717">
                  <c:v>166.60910376849401</c:v>
                </c:pt>
                <c:pt idx="2718">
                  <c:v>166.609095521744</c:v>
                </c:pt>
                <c:pt idx="2719">
                  <c:v>166.609087242881</c:v>
                </c:pt>
                <c:pt idx="2720">
                  <c:v>166.60907893173001</c:v>
                </c:pt>
                <c:pt idx="2721">
                  <c:v>166.609070588115</c:v>
                </c:pt>
                <c:pt idx="2722">
                  <c:v>166.609062211858</c:v>
                </c:pt>
                <c:pt idx="2723">
                  <c:v>166.609053802782</c:v>
                </c:pt>
                <c:pt idx="2724">
                  <c:v>166.60904536071001</c:v>
                </c:pt>
                <c:pt idx="2725">
                  <c:v>166.60903688546</c:v>
                </c:pt>
                <c:pt idx="2726">
                  <c:v>166.60902837685501</c:v>
                </c:pt>
                <c:pt idx="2727">
                  <c:v>166.609019834713</c:v>
                </c:pt>
                <c:pt idx="2728">
                  <c:v>166.609011258854</c:v>
                </c:pt>
                <c:pt idx="2729">
                  <c:v>166.609002649095</c:v>
                </c:pt>
                <c:pt idx="2730">
                  <c:v>166.608994005254</c:v>
                </c:pt>
                <c:pt idx="2731">
                  <c:v>166.60898532714799</c:v>
                </c:pt>
                <c:pt idx="2732">
                  <c:v>166.608976614592</c:v>
                </c:pt>
                <c:pt idx="2733">
                  <c:v>166.60896786740199</c:v>
                </c:pt>
                <c:pt idx="2734">
                  <c:v>166.608959085393</c:v>
                </c:pt>
                <c:pt idx="2735">
                  <c:v>166.60895026837699</c:v>
                </c:pt>
                <c:pt idx="2736">
                  <c:v>166.60894141616899</c:v>
                </c:pt>
                <c:pt idx="2737">
                  <c:v>166.60893252858</c:v>
                </c:pt>
                <c:pt idx="2738">
                  <c:v>166.60892360542201</c:v>
                </c:pt>
                <c:pt idx="2739">
                  <c:v>166.60891464650601</c:v>
                </c:pt>
                <c:pt idx="2740">
                  <c:v>166.60890565164101</c:v>
                </c:pt>
                <c:pt idx="2741">
                  <c:v>166.60889662063701</c:v>
                </c:pt>
                <c:pt idx="2742">
                  <c:v>166.60888755330299</c:v>
                </c:pt>
                <c:pt idx="2743">
                  <c:v>166.608878449446</c:v>
                </c:pt>
                <c:pt idx="2744">
                  <c:v>166.60886930887301</c:v>
                </c:pt>
                <c:pt idx="2745">
                  <c:v>166.608860131391</c:v>
                </c:pt>
                <c:pt idx="2746">
                  <c:v>166.60885091680399</c:v>
                </c:pt>
                <c:pt idx="2747">
                  <c:v>166.60884166491701</c:v>
                </c:pt>
                <c:pt idx="2748">
                  <c:v>166.608832375535</c:v>
                </c:pt>
                <c:pt idx="2749">
                  <c:v>166.60882304845899</c:v>
                </c:pt>
                <c:pt idx="2750">
                  <c:v>166.608813683493</c:v>
                </c:pt>
                <c:pt idx="2751">
                  <c:v>166.608804280437</c:v>
                </c:pt>
                <c:pt idx="2752">
                  <c:v>166.60879483909301</c:v>
                </c:pt>
                <c:pt idx="2753">
                  <c:v>166.608785359259</c:v>
                </c:pt>
                <c:pt idx="2754">
                  <c:v>166.608775840736</c:v>
                </c:pt>
                <c:pt idx="2755">
                  <c:v>166.60876628332099</c:v>
                </c:pt>
                <c:pt idx="2756">
                  <c:v>166.60875668681101</c:v>
                </c:pt>
                <c:pt idx="2757">
                  <c:v>166.608747051004</c:v>
                </c:pt>
                <c:pt idx="2758">
                  <c:v>166.60873737569401</c:v>
                </c:pt>
                <c:pt idx="2759">
                  <c:v>166.60872766067601</c:v>
                </c:pt>
                <c:pt idx="2760">
                  <c:v>166.60871790574501</c:v>
                </c:pt>
                <c:pt idx="2761">
                  <c:v>166.60870811069401</c:v>
                </c:pt>
                <c:pt idx="2762">
                  <c:v>166.608698275314</c:v>
                </c:pt>
                <c:pt idx="2763">
                  <c:v>166.60868839939801</c:v>
                </c:pt>
                <c:pt idx="2764">
                  <c:v>166.608678482735</c:v>
                </c:pt>
                <c:pt idx="2765">
                  <c:v>166.608668525116</c:v>
                </c:pt>
                <c:pt idx="2766">
                  <c:v>166.60865852633</c:v>
                </c:pt>
                <c:pt idx="2767">
                  <c:v>166.60864848616399</c:v>
                </c:pt>
                <c:pt idx="2768">
                  <c:v>166.60863840440501</c:v>
                </c:pt>
                <c:pt idx="2769">
                  <c:v>166.60862828084001</c:v>
                </c:pt>
                <c:pt idx="2770">
                  <c:v>166.60861811525501</c:v>
                </c:pt>
                <c:pt idx="2771">
                  <c:v>166.608607907432</c:v>
                </c:pt>
                <c:pt idx="2772">
                  <c:v>166.60859765715699</c:v>
                </c:pt>
                <c:pt idx="2773">
                  <c:v>166.60858736421099</c:v>
                </c:pt>
                <c:pt idx="2774">
                  <c:v>166.608577028376</c:v>
                </c:pt>
                <c:pt idx="2775">
                  <c:v>166.60856664943401</c:v>
                </c:pt>
                <c:pt idx="2776">
                  <c:v>166.60855622716301</c:v>
                </c:pt>
                <c:pt idx="2777">
                  <c:v>166.608545761344</c:v>
                </c:pt>
                <c:pt idx="2778">
                  <c:v>166.60853525175401</c:v>
                </c:pt>
                <c:pt idx="2779">
                  <c:v>166.60852469816999</c:v>
                </c:pt>
                <c:pt idx="2780">
                  <c:v>166.60851410036801</c:v>
                </c:pt>
                <c:pt idx="2781">
                  <c:v>166.60850345812401</c:v>
                </c:pt>
                <c:pt idx="2782">
                  <c:v>166.60849277121201</c:v>
                </c:pt>
                <c:pt idx="2783">
                  <c:v>166.608482039405</c:v>
                </c:pt>
                <c:pt idx="2784">
                  <c:v>166.608471262476</c:v>
                </c:pt>
                <c:pt idx="2785">
                  <c:v>166.60846044019701</c:v>
                </c:pt>
                <c:pt idx="2786">
                  <c:v>166.60844957233701</c:v>
                </c:pt>
                <c:pt idx="2787">
                  <c:v>166.60843865866701</c:v>
                </c:pt>
                <c:pt idx="2788">
                  <c:v>166.60842769895399</c:v>
                </c:pt>
                <c:pt idx="2789">
                  <c:v>166.60841669296701</c:v>
                </c:pt>
                <c:pt idx="2790">
                  <c:v>166.608405640472</c:v>
                </c:pt>
                <c:pt idx="2791">
                  <c:v>166.60839454123399</c:v>
                </c:pt>
                <c:pt idx="2792">
                  <c:v>166.60838339501899</c:v>
                </c:pt>
                <c:pt idx="2793">
                  <c:v>166.60837220158999</c:v>
                </c:pt>
                <c:pt idx="2794">
                  <c:v>166.60836096071</c:v>
                </c:pt>
                <c:pt idx="2795">
                  <c:v>166.60834967213901</c:v>
                </c:pt>
                <c:pt idx="2796">
                  <c:v>166.60833833564001</c:v>
                </c:pt>
                <c:pt idx="2797">
                  <c:v>166.60832695097099</c:v>
                </c:pt>
                <c:pt idx="2798">
                  <c:v>166.60831551789099</c:v>
                </c:pt>
                <c:pt idx="2799">
                  <c:v>166.60830403615699</c:v>
                </c:pt>
                <c:pt idx="2800">
                  <c:v>166.608292505527</c:v>
                </c:pt>
                <c:pt idx="2801">
                  <c:v>166.608280925755</c:v>
                </c:pt>
                <c:pt idx="2802">
                  <c:v>166.60826929659601</c:v>
                </c:pt>
                <c:pt idx="2803">
                  <c:v>166.60825761780399</c:v>
                </c:pt>
                <c:pt idx="2804">
                  <c:v>166.60824588912999</c:v>
                </c:pt>
                <c:pt idx="2805">
                  <c:v>166.60823411032601</c:v>
                </c:pt>
                <c:pt idx="2806">
                  <c:v>166.60822228114299</c:v>
                </c:pt>
                <c:pt idx="2807">
                  <c:v>166.60821040132899</c:v>
                </c:pt>
                <c:pt idx="2808">
                  <c:v>166.608198470632</c:v>
                </c:pt>
                <c:pt idx="2809">
                  <c:v>166.60818648879999</c:v>
                </c:pt>
                <c:pt idx="2810">
                  <c:v>166.60817445557799</c:v>
                </c:pt>
                <c:pt idx="2811">
                  <c:v>166.60816237071199</c:v>
                </c:pt>
                <c:pt idx="2812">
                  <c:v>166.608150233944</c:v>
                </c:pt>
                <c:pt idx="2813">
                  <c:v>166.60813804501799</c:v>
                </c:pt>
                <c:pt idx="2814">
                  <c:v>166.60812580367499</c:v>
                </c:pt>
                <c:pt idx="2815">
                  <c:v>166.60811350965599</c:v>
                </c:pt>
                <c:pt idx="2816">
                  <c:v>166.608101162699</c:v>
                </c:pt>
                <c:pt idx="2817">
                  <c:v>166.60808876254401</c:v>
                </c:pt>
                <c:pt idx="2818">
                  <c:v>166.608076308926</c:v>
                </c:pt>
                <c:pt idx="2819">
                  <c:v>166.608063801583</c:v>
                </c:pt>
                <c:pt idx="2820">
                  <c:v>166.60805124024799</c:v>
                </c:pt>
                <c:pt idx="2821">
                  <c:v>166.60803862465599</c:v>
                </c:pt>
                <c:pt idx="2822">
                  <c:v>166.60802595453799</c:v>
                </c:pt>
                <c:pt idx="2823">
                  <c:v>166.60801322962601</c:v>
                </c:pt>
                <c:pt idx="2824">
                  <c:v>166.608000449651</c:v>
                </c:pt>
                <c:pt idx="2825">
                  <c:v>166.607987614341</c:v>
                </c:pt>
                <c:pt idx="2826">
                  <c:v>166.607974723425</c:v>
                </c:pt>
                <c:pt idx="2827">
                  <c:v>166.607961776628</c:v>
                </c:pt>
                <c:pt idx="2828">
                  <c:v>166.60794877367599</c:v>
                </c:pt>
                <c:pt idx="2829">
                  <c:v>166.607935714294</c:v>
                </c:pt>
                <c:pt idx="2830">
                  <c:v>166.607922598204</c:v>
                </c:pt>
                <c:pt idx="2831">
                  <c:v>166.60790942512901</c:v>
                </c:pt>
                <c:pt idx="2832">
                  <c:v>166.607896194788</c:v>
                </c:pt>
                <c:pt idx="2833">
                  <c:v>166.607882906903</c:v>
                </c:pt>
                <c:pt idx="2834">
                  <c:v>166.60786956119</c:v>
                </c:pt>
                <c:pt idx="2835">
                  <c:v>166.607856157367</c:v>
                </c:pt>
                <c:pt idx="2836">
                  <c:v>166.607842695149</c:v>
                </c:pt>
                <c:pt idx="2837">
                  <c:v>166.60782917425101</c:v>
                </c:pt>
                <c:pt idx="2838">
                  <c:v>166.60781559438701</c:v>
                </c:pt>
                <c:pt idx="2839">
                  <c:v>166.607801955268</c:v>
                </c:pt>
                <c:pt idx="2840">
                  <c:v>166.60778825660501</c:v>
                </c:pt>
                <c:pt idx="2841">
                  <c:v>166.607774498108</c:v>
                </c:pt>
                <c:pt idx="2842">
                  <c:v>166.60776067948501</c:v>
                </c:pt>
                <c:pt idx="2843">
                  <c:v>166.60774680044199</c:v>
                </c:pt>
                <c:pt idx="2844">
                  <c:v>166.60773286068601</c:v>
                </c:pt>
                <c:pt idx="2845">
                  <c:v>166.60771885992099</c:v>
                </c:pt>
                <c:pt idx="2846">
                  <c:v>166.60770479785</c:v>
                </c:pt>
                <c:pt idx="2847">
                  <c:v>166.60769067417499</c:v>
                </c:pt>
                <c:pt idx="2848">
                  <c:v>166.60767648859601</c:v>
                </c:pt>
                <c:pt idx="2849">
                  <c:v>166.607662240813</c:v>
                </c:pt>
                <c:pt idx="2850">
                  <c:v>166.607647930523</c:v>
                </c:pt>
                <c:pt idx="2851">
                  <c:v>166.60763355742401</c:v>
                </c:pt>
                <c:pt idx="2852">
                  <c:v>166.60761912120901</c:v>
                </c:pt>
                <c:pt idx="2853">
                  <c:v>166.60760462157401</c:v>
                </c:pt>
                <c:pt idx="2854">
                  <c:v>166.60759005821001</c:v>
                </c:pt>
                <c:pt idx="2855">
                  <c:v>166.607575430808</c:v>
                </c:pt>
                <c:pt idx="2856">
                  <c:v>166.60756073906001</c:v>
                </c:pt>
                <c:pt idx="2857">
                  <c:v>166.607545982652</c:v>
                </c:pt>
                <c:pt idx="2858">
                  <c:v>166.60753116127299</c:v>
                </c:pt>
                <c:pt idx="2859">
                  <c:v>166.60751627460701</c:v>
                </c:pt>
                <c:pt idx="2860">
                  <c:v>166.60750132234</c:v>
                </c:pt>
                <c:pt idx="2861">
                  <c:v>166.60748630415301</c:v>
                </c:pt>
                <c:pt idx="2862">
                  <c:v>166.60747121973</c:v>
                </c:pt>
                <c:pt idx="2863">
                  <c:v>166.607456068749</c:v>
                </c:pt>
                <c:pt idx="2864">
                  <c:v>166.60744085088899</c:v>
                </c:pt>
                <c:pt idx="2865">
                  <c:v>166.607425565829</c:v>
                </c:pt>
                <c:pt idx="2866">
                  <c:v>166.60741021324301</c:v>
                </c:pt>
                <c:pt idx="2867">
                  <c:v>166.60739479280599</c:v>
                </c:pt>
                <c:pt idx="2868">
                  <c:v>166.607379304191</c:v>
                </c:pt>
                <c:pt idx="2869">
                  <c:v>166.60736374707</c:v>
                </c:pt>
                <c:pt idx="2870">
                  <c:v>166.60734812111301</c:v>
                </c:pt>
                <c:pt idx="2871">
                  <c:v>166.60733242598801</c:v>
                </c:pt>
                <c:pt idx="2872">
                  <c:v>166.607316661363</c:v>
                </c:pt>
                <c:pt idx="2873">
                  <c:v>166.60730082690301</c:v>
                </c:pt>
                <c:pt idx="2874">
                  <c:v>166.60728492227199</c:v>
                </c:pt>
                <c:pt idx="2875">
                  <c:v>166.607268947134</c:v>
                </c:pt>
                <c:pt idx="2876">
                  <c:v>166.60725290114999</c:v>
                </c:pt>
                <c:pt idx="2877">
                  <c:v>166.60723678397801</c:v>
                </c:pt>
                <c:pt idx="2878">
                  <c:v>166.60722059527899</c:v>
                </c:pt>
                <c:pt idx="2879">
                  <c:v>166.60720433470701</c:v>
                </c:pt>
                <c:pt idx="2880">
                  <c:v>166.60718800191901</c:v>
                </c:pt>
                <c:pt idx="2881">
                  <c:v>166.60717159656801</c:v>
                </c:pt>
                <c:pt idx="2882">
                  <c:v>166.60715511830699</c:v>
                </c:pt>
                <c:pt idx="2883">
                  <c:v>166.60713856678501</c:v>
                </c:pt>
                <c:pt idx="2884">
                  <c:v>166.607121941652</c:v>
                </c:pt>
                <c:pt idx="2885">
                  <c:v>166.60710524255501</c:v>
                </c:pt>
                <c:pt idx="2886">
                  <c:v>166.60708846914</c:v>
                </c:pt>
                <c:pt idx="2887">
                  <c:v>166.607071621052</c:v>
                </c:pt>
                <c:pt idx="2888">
                  <c:v>166.60705469793399</c:v>
                </c:pt>
                <c:pt idx="2889">
                  <c:v>166.60703769942501</c:v>
                </c:pt>
                <c:pt idx="2890">
                  <c:v>166.607020625167</c:v>
                </c:pt>
                <c:pt idx="2891">
                  <c:v>166.60700347479599</c:v>
                </c:pt>
                <c:pt idx="2892">
                  <c:v>166.60698624795</c:v>
                </c:pt>
                <c:pt idx="2893">
                  <c:v>166.60696894426201</c:v>
                </c:pt>
                <c:pt idx="2894">
                  <c:v>166.60695156336701</c:v>
                </c:pt>
                <c:pt idx="2895">
                  <c:v>166.606934104895</c:v>
                </c:pt>
                <c:pt idx="2896">
                  <c:v>166.60691656847601</c:v>
                </c:pt>
                <c:pt idx="2897">
                  <c:v>166.60689895373901</c:v>
                </c:pt>
                <c:pt idx="2898">
                  <c:v>166.606881260309</c:v>
                </c:pt>
                <c:pt idx="2899">
                  <c:v>166.60686348781201</c:v>
                </c:pt>
                <c:pt idx="2900">
                  <c:v>166.606845635871</c:v>
                </c:pt>
                <c:pt idx="2901">
                  <c:v>166.60682770410699</c:v>
                </c:pt>
                <c:pt idx="2902">
                  <c:v>166.60680969214101</c:v>
                </c:pt>
                <c:pt idx="2903">
                  <c:v>166.606791599589</c:v>
                </c:pt>
                <c:pt idx="2904">
                  <c:v>166.606773426069</c:v>
                </c:pt>
                <c:pt idx="2905">
                  <c:v>166.606755171195</c:v>
                </c:pt>
                <c:pt idx="2906">
                  <c:v>166.60673683458</c:v>
                </c:pt>
                <c:pt idx="2907">
                  <c:v>166.60671841583499</c:v>
                </c:pt>
                <c:pt idx="2908">
                  <c:v>166.60669991456899</c:v>
                </c:pt>
                <c:pt idx="2909">
                  <c:v>166.60668133039101</c:v>
                </c:pt>
                <c:pt idx="2910">
                  <c:v>166.60666266290599</c:v>
                </c:pt>
                <c:pt idx="2911">
                  <c:v>166.606643911719</c:v>
                </c:pt>
                <c:pt idx="2912">
                  <c:v>166.60662507643099</c:v>
                </c:pt>
                <c:pt idx="2913">
                  <c:v>166.60660615664401</c:v>
                </c:pt>
                <c:pt idx="2914">
                  <c:v>166.60658715195601</c:v>
                </c:pt>
                <c:pt idx="2915">
                  <c:v>166.606568061964</c:v>
                </c:pt>
                <c:pt idx="2916">
                  <c:v>166.60654888626399</c:v>
                </c:pt>
                <c:pt idx="2917">
                  <c:v>166.606529624448</c:v>
                </c:pt>
                <c:pt idx="2918">
                  <c:v>166.60651027610899</c:v>
                </c:pt>
                <c:pt idx="2919">
                  <c:v>166.60649084083599</c:v>
                </c:pt>
                <c:pt idx="2920">
                  <c:v>166.60647131821599</c:v>
                </c:pt>
                <c:pt idx="2921">
                  <c:v>166.60645170783701</c:v>
                </c:pt>
                <c:pt idx="2922">
                  <c:v>166.606432009282</c:v>
                </c:pt>
                <c:pt idx="2923">
                  <c:v>166.606412222134</c:v>
                </c:pt>
                <c:pt idx="2924">
                  <c:v>166.60639234597201</c:v>
                </c:pt>
                <c:pt idx="2925">
                  <c:v>166.606372380376</c:v>
                </c:pt>
                <c:pt idx="2926">
                  <c:v>166.606352324922</c:v>
                </c:pt>
                <c:pt idx="2927">
                  <c:v>166.60633217918499</c:v>
                </c:pt>
                <c:pt idx="2928">
                  <c:v>166.60631194273699</c:v>
                </c:pt>
                <c:pt idx="2929">
                  <c:v>166.60629161515001</c:v>
                </c:pt>
                <c:pt idx="2930">
                  <c:v>166.606271195993</c:v>
                </c:pt>
                <c:pt idx="2931">
                  <c:v>166.60625068483199</c:v>
                </c:pt>
                <c:pt idx="2932">
                  <c:v>166.60623008123201</c:v>
                </c:pt>
                <c:pt idx="2933">
                  <c:v>166.60620938475799</c:v>
                </c:pt>
                <c:pt idx="2934">
                  <c:v>166.60618859496901</c:v>
                </c:pt>
                <c:pt idx="2935">
                  <c:v>166.606167711425</c:v>
                </c:pt>
                <c:pt idx="2936">
                  <c:v>166.606146733684</c:v>
                </c:pt>
                <c:pt idx="2937">
                  <c:v>166.60612566130001</c:v>
                </c:pt>
                <c:pt idx="2938">
                  <c:v>166.60610449382699</c:v>
                </c:pt>
                <c:pt idx="2939">
                  <c:v>166.60608323081499</c:v>
                </c:pt>
                <c:pt idx="2940">
                  <c:v>166.60606187181401</c:v>
                </c:pt>
                <c:pt idx="2941">
                  <c:v>166.606040416371</c:v>
                </c:pt>
                <c:pt idx="2942">
                  <c:v>166.606018864032</c:v>
                </c:pt>
                <c:pt idx="2943">
                  <c:v>166.605997214338</c:v>
                </c:pt>
                <c:pt idx="2944">
                  <c:v>166.60597546683101</c:v>
                </c:pt>
                <c:pt idx="2945">
                  <c:v>166.60595362104999</c:v>
                </c:pt>
                <c:pt idx="2946">
                  <c:v>166.60593167653201</c:v>
                </c:pt>
                <c:pt idx="2947">
                  <c:v>166.60590963281101</c:v>
                </c:pt>
                <c:pt idx="2948">
                  <c:v>166.60588748942001</c:v>
                </c:pt>
                <c:pt idx="2949">
                  <c:v>166.60586524588899</c:v>
                </c:pt>
                <c:pt idx="2950">
                  <c:v>166.605842901747</c:v>
                </c:pt>
                <c:pt idx="2951">
                  <c:v>166.60582045652001</c:v>
                </c:pt>
                <c:pt idx="2952">
                  <c:v>166.60579790973199</c:v>
                </c:pt>
                <c:pt idx="2953">
                  <c:v>166.60577526090501</c:v>
                </c:pt>
                <c:pt idx="2954">
                  <c:v>166.60575250955901</c:v>
                </c:pt>
                <c:pt idx="2955">
                  <c:v>166.60572965521101</c:v>
                </c:pt>
                <c:pt idx="2956">
                  <c:v>166.60570669737601</c:v>
                </c:pt>
                <c:pt idx="2957">
                  <c:v>166.60568363556899</c:v>
                </c:pt>
                <c:pt idx="2958">
                  <c:v>166.60566046929901</c:v>
                </c:pt>
                <c:pt idx="2959">
                  <c:v>166.60563719807601</c:v>
                </c:pt>
                <c:pt idx="2960">
                  <c:v>166.605613821406</c:v>
                </c:pt>
                <c:pt idx="2961">
                  <c:v>166.60559033879301</c:v>
                </c:pt>
                <c:pt idx="2962">
                  <c:v>166.605566749741</c:v>
                </c:pt>
                <c:pt idx="2963">
                  <c:v>166.605543053747</c:v>
                </c:pt>
                <c:pt idx="2964">
                  <c:v>166.605519250311</c:v>
                </c:pt>
                <c:pt idx="2965">
                  <c:v>166.605495338927</c:v>
                </c:pt>
                <c:pt idx="2966">
                  <c:v>166.605471319088</c:v>
                </c:pt>
                <c:pt idx="2967">
                  <c:v>166.60544719028499</c:v>
                </c:pt>
                <c:pt idx="2968">
                  <c:v>166.60542295200699</c:v>
                </c:pt>
                <c:pt idx="2969">
                  <c:v>166.60539860373899</c:v>
                </c:pt>
                <c:pt idx="2970">
                  <c:v>166.605374144965</c:v>
                </c:pt>
                <c:pt idx="2971">
                  <c:v>166.605349575166</c:v>
                </c:pt>
                <c:pt idx="2972">
                  <c:v>166.605324893822</c:v>
                </c:pt>
                <c:pt idx="2973">
                  <c:v>166.60530010041001</c:v>
                </c:pt>
                <c:pt idx="2974">
                  <c:v>166.605275194402</c:v>
                </c:pt>
                <c:pt idx="2975">
                  <c:v>166.605250175273</c:v>
                </c:pt>
                <c:pt idx="2976">
                  <c:v>166.60522504248999</c:v>
                </c:pt>
                <c:pt idx="2977">
                  <c:v>166.605199795521</c:v>
                </c:pt>
                <c:pt idx="2978">
                  <c:v>166.605174433831</c:v>
                </c:pt>
                <c:pt idx="2979">
                  <c:v>166.60514895688101</c:v>
                </c:pt>
                <c:pt idx="2980">
                  <c:v>166.60512336413299</c:v>
                </c:pt>
                <c:pt idx="2981">
                  <c:v>166.60509765504199</c:v>
                </c:pt>
                <c:pt idx="2982">
                  <c:v>166.605071829064</c:v>
                </c:pt>
                <c:pt idx="2983">
                  <c:v>166.605045885652</c:v>
                </c:pt>
                <c:pt idx="2984">
                  <c:v>166.60501982425501</c:v>
                </c:pt>
                <c:pt idx="2985">
                  <c:v>166.60499364432101</c:v>
                </c:pt>
                <c:pt idx="2986">
                  <c:v>166.604967345294</c:v>
                </c:pt>
                <c:pt idx="2987">
                  <c:v>166.60494092661699</c:v>
                </c:pt>
                <c:pt idx="2988">
                  <c:v>166.60491438772999</c:v>
                </c:pt>
                <c:pt idx="2989">
                  <c:v>166.60488772807</c:v>
                </c:pt>
                <c:pt idx="2990">
                  <c:v>166.60486094707201</c:v>
                </c:pt>
                <c:pt idx="2991">
                  <c:v>166.604834044168</c:v>
                </c:pt>
                <c:pt idx="2992">
                  <c:v>166.604807018787</c:v>
                </c:pt>
                <c:pt idx="2993">
                  <c:v>166.60477987035699</c:v>
                </c:pt>
                <c:pt idx="2994">
                  <c:v>166.60475259830201</c:v>
                </c:pt>
                <c:pt idx="2995">
                  <c:v>166.604725202043</c:v>
                </c:pt>
                <c:pt idx="2996">
                  <c:v>166.604697681</c:v>
                </c:pt>
                <c:pt idx="2997">
                  <c:v>166.60467003458899</c:v>
                </c:pt>
                <c:pt idx="2998">
                  <c:v>166.60464226222501</c:v>
                </c:pt>
                <c:pt idx="2999">
                  <c:v>166.60461436331701</c:v>
                </c:pt>
                <c:pt idx="3000">
                  <c:v>166.60458633727501</c:v>
                </c:pt>
                <c:pt idx="3001">
                  <c:v>166.604558183504</c:v>
                </c:pt>
                <c:pt idx="3002">
                  <c:v>166.604529901408</c:v>
                </c:pt>
                <c:pt idx="3003">
                  <c:v>166.60450149038601</c:v>
                </c:pt>
                <c:pt idx="3004">
                  <c:v>166.604472949837</c:v>
                </c:pt>
                <c:pt idx="3005">
                  <c:v>166.60444427915499</c:v>
                </c:pt>
                <c:pt idx="3006">
                  <c:v>166.604415477733</c:v>
                </c:pt>
                <c:pt idx="3007">
                  <c:v>166.604386544959</c:v>
                </c:pt>
                <c:pt idx="3008">
                  <c:v>166.60435748021999</c:v>
                </c:pt>
                <c:pt idx="3009">
                  <c:v>166.60432828290001</c:v>
                </c:pt>
                <c:pt idx="3010">
                  <c:v>166.60429895237999</c:v>
                </c:pt>
                <c:pt idx="3011">
                  <c:v>166.604269488038</c:v>
                </c:pt>
                <c:pt idx="3012">
                  <c:v>166.60423988924899</c:v>
                </c:pt>
                <c:pt idx="3013">
                  <c:v>166.604210155386</c:v>
                </c:pt>
                <c:pt idx="3014">
                  <c:v>166.60418028581799</c:v>
                </c:pt>
                <c:pt idx="3015">
                  <c:v>166.60415027991201</c:v>
                </c:pt>
                <c:pt idx="3016">
                  <c:v>166.604120137032</c:v>
                </c:pt>
                <c:pt idx="3017">
                  <c:v>166.604089856538</c:v>
                </c:pt>
                <c:pt idx="3018">
                  <c:v>166.604059437789</c:v>
                </c:pt>
                <c:pt idx="3019">
                  <c:v>166.604028880139</c:v>
                </c:pt>
                <c:pt idx="3020">
                  <c:v>166.60399818294201</c:v>
                </c:pt>
                <c:pt idx="3021">
                  <c:v>166.60396734554499</c:v>
                </c:pt>
                <c:pt idx="3022">
                  <c:v>166.60393636729501</c:v>
                </c:pt>
                <c:pt idx="3023">
                  <c:v>166.60390524753501</c:v>
                </c:pt>
                <c:pt idx="3024">
                  <c:v>166.60387398560499</c:v>
                </c:pt>
                <c:pt idx="3025">
                  <c:v>166.603842580844</c:v>
                </c:pt>
                <c:pt idx="3026">
                  <c:v>166.60381103258399</c:v>
                </c:pt>
                <c:pt idx="3027">
                  <c:v>166.603779340156</c:v>
                </c:pt>
                <c:pt idx="3028">
                  <c:v>166.60374750289</c:v>
                </c:pt>
                <c:pt idx="3029">
                  <c:v>166.60371552010901</c:v>
                </c:pt>
                <c:pt idx="3030">
                  <c:v>166.603683391136</c:v>
                </c:pt>
                <c:pt idx="3031">
                  <c:v>166.60365111528901</c:v>
                </c:pt>
                <c:pt idx="3032">
                  <c:v>166.603618691885</c:v>
                </c:pt>
                <c:pt idx="3033">
                  <c:v>166.60358612023501</c:v>
                </c:pt>
                <c:pt idx="3034">
                  <c:v>166.60355339965</c:v>
                </c:pt>
                <c:pt idx="3035">
                  <c:v>166.603520529435</c:v>
                </c:pt>
                <c:pt idx="3036">
                  <c:v>166.60348750889301</c:v>
                </c:pt>
                <c:pt idx="3037">
                  <c:v>166.60345433732499</c:v>
                </c:pt>
                <c:pt idx="3038">
                  <c:v>166.603421014026</c:v>
                </c:pt>
                <c:pt idx="3039">
                  <c:v>166.603387538292</c:v>
                </c:pt>
                <c:pt idx="3040">
                  <c:v>166.603353909411</c:v>
                </c:pt>
                <c:pt idx="3041">
                  <c:v>166.60332012667001</c:v>
                </c:pt>
                <c:pt idx="3042">
                  <c:v>166.60328618935401</c:v>
                </c:pt>
                <c:pt idx="3043">
                  <c:v>166.603252096744</c:v>
                </c:pt>
                <c:pt idx="3044">
                  <c:v>166.60321784811501</c:v>
                </c:pt>
                <c:pt idx="3045">
                  <c:v>166.60318344274199</c:v>
                </c:pt>
                <c:pt idx="3046">
                  <c:v>166.603148879896</c:v>
                </c:pt>
                <c:pt idx="3047">
                  <c:v>166.603114158843</c:v>
                </c:pt>
                <c:pt idx="3048">
                  <c:v>166.60307927884801</c:v>
                </c:pt>
                <c:pt idx="3049">
                  <c:v>166.603044239171</c:v>
                </c:pt>
                <c:pt idx="3050">
                  <c:v>166.60300903906901</c:v>
                </c:pt>
                <c:pt idx="3051">
                  <c:v>166.602973677797</c:v>
                </c:pt>
                <c:pt idx="3052">
                  <c:v>166.60293815460301</c:v>
                </c:pt>
                <c:pt idx="3053">
                  <c:v>166.60290246873501</c:v>
                </c:pt>
                <c:pt idx="3054">
                  <c:v>166.60286661943601</c:v>
                </c:pt>
                <c:pt idx="3055">
                  <c:v>166.60283060594699</c:v>
                </c:pt>
                <c:pt idx="3056">
                  <c:v>166.602794427503</c:v>
                </c:pt>
                <c:pt idx="3057">
                  <c:v>166.60275808333799</c:v>
                </c:pt>
                <c:pt idx="3058">
                  <c:v>166.60272157268099</c:v>
                </c:pt>
                <c:pt idx="3059">
                  <c:v>166.60268489475899</c:v>
                </c:pt>
                <c:pt idx="3060">
                  <c:v>166.60264804879299</c:v>
                </c:pt>
                <c:pt idx="3061">
                  <c:v>166.602611034001</c:v>
                </c:pt>
                <c:pt idx="3062">
                  <c:v>166.60257384960099</c:v>
                </c:pt>
                <c:pt idx="3063">
                  <c:v>166.602536494802</c:v>
                </c:pt>
                <c:pt idx="3064">
                  <c:v>166.60249896881399</c:v>
                </c:pt>
                <c:pt idx="3065">
                  <c:v>166.60246127084</c:v>
                </c:pt>
                <c:pt idx="3066">
                  <c:v>166.60242340008099</c:v>
                </c:pt>
                <c:pt idx="3067">
                  <c:v>166.60238535573501</c:v>
                </c:pt>
                <c:pt idx="3068">
                  <c:v>166.60234713699401</c:v>
                </c:pt>
                <c:pt idx="3069">
                  <c:v>166.60230874304901</c:v>
                </c:pt>
                <c:pt idx="3070">
                  <c:v>166.602270173086</c:v>
                </c:pt>
                <c:pt idx="3071">
                  <c:v>166.60223142628601</c:v>
                </c:pt>
                <c:pt idx="3072">
                  <c:v>166.602192501828</c:v>
                </c:pt>
                <c:pt idx="3073">
                  <c:v>166.60215339888799</c:v>
                </c:pt>
                <c:pt idx="3074">
                  <c:v>166.60211411663499</c:v>
                </c:pt>
                <c:pt idx="3075">
                  <c:v>166.60207465423801</c:v>
                </c:pt>
                <c:pt idx="3076">
                  <c:v>166.602035010859</c:v>
                </c:pt>
                <c:pt idx="3077">
                  <c:v>166.60199518565801</c:v>
                </c:pt>
                <c:pt idx="3078">
                  <c:v>166.60195517778999</c:v>
                </c:pt>
                <c:pt idx="3079">
                  <c:v>166.60191498640901</c:v>
                </c:pt>
                <c:pt idx="3080">
                  <c:v>166.60187461065999</c:v>
                </c:pt>
                <c:pt idx="3081">
                  <c:v>166.60183404968899</c:v>
                </c:pt>
                <c:pt idx="3082">
                  <c:v>166.601793302635</c:v>
                </c:pt>
                <c:pt idx="3083">
                  <c:v>166.601752368635</c:v>
                </c:pt>
                <c:pt idx="3084">
                  <c:v>166.601711246821</c:v>
                </c:pt>
                <c:pt idx="3085">
                  <c:v>166.601669936321</c:v>
                </c:pt>
                <c:pt idx="3086">
                  <c:v>166.60162843625801</c:v>
                </c:pt>
                <c:pt idx="3087">
                  <c:v>166.60158674575399</c:v>
                </c:pt>
                <c:pt idx="3088">
                  <c:v>166.601544863925</c:v>
                </c:pt>
                <c:pt idx="3089">
                  <c:v>166.60150278988201</c:v>
                </c:pt>
                <c:pt idx="3090">
                  <c:v>166.60146052273299</c:v>
                </c:pt>
                <c:pt idx="3091">
                  <c:v>166.60141806158299</c:v>
                </c:pt>
                <c:pt idx="3092">
                  <c:v>166.601375405531</c:v>
                </c:pt>
                <c:pt idx="3093">
                  <c:v>166.60133255367199</c:v>
                </c:pt>
                <c:pt idx="3094">
                  <c:v>166.601289505099</c:v>
                </c:pt>
                <c:pt idx="3095">
                  <c:v>166.60124625889901</c:v>
                </c:pt>
                <c:pt idx="3096">
                  <c:v>166.60120281415499</c:v>
                </c:pt>
                <c:pt idx="3097">
                  <c:v>166.60115916994499</c:v>
                </c:pt>
                <c:pt idx="3098">
                  <c:v>166.60111532534501</c:v>
                </c:pt>
                <c:pt idx="3099">
                  <c:v>166.60107127942501</c:v>
                </c:pt>
                <c:pt idx="3100">
                  <c:v>166.60102703125199</c:v>
                </c:pt>
                <c:pt idx="3101">
                  <c:v>166.60098257988599</c:v>
                </c:pt>
                <c:pt idx="3102">
                  <c:v>166.60093792438701</c:v>
                </c:pt>
                <c:pt idx="3103">
                  <c:v>166.60089306380601</c:v>
                </c:pt>
                <c:pt idx="3104">
                  <c:v>166.600847997193</c:v>
                </c:pt>
                <c:pt idx="3105">
                  <c:v>166.60080272359301</c:v>
                </c:pt>
                <c:pt idx="3106">
                  <c:v>166.600757242046</c:v>
                </c:pt>
                <c:pt idx="3107">
                  <c:v>166.60071155158701</c:v>
                </c:pt>
                <c:pt idx="3108">
                  <c:v>166.60066565124799</c:v>
                </c:pt>
                <c:pt idx="3109">
                  <c:v>166.60061954005599</c:v>
                </c:pt>
                <c:pt idx="3110">
                  <c:v>166.600573217034</c:v>
                </c:pt>
                <c:pt idx="3111">
                  <c:v>166.60052668119801</c:v>
                </c:pt>
                <c:pt idx="3112">
                  <c:v>166.600479931564</c:v>
                </c:pt>
                <c:pt idx="3113">
                  <c:v>166.600432967139</c:v>
                </c:pt>
                <c:pt idx="3114">
                  <c:v>166.60038578692701</c:v>
                </c:pt>
                <c:pt idx="3115">
                  <c:v>166.60033838992999</c:v>
                </c:pt>
                <c:pt idx="3116">
                  <c:v>166.60029077514099</c:v>
                </c:pt>
                <c:pt idx="3117">
                  <c:v>166.60024294155201</c:v>
                </c:pt>
                <c:pt idx="3118">
                  <c:v>166.60019488814899</c:v>
                </c:pt>
                <c:pt idx="3119">
                  <c:v>166.60014661391199</c:v>
                </c:pt>
                <c:pt idx="3120">
                  <c:v>166.60009811781899</c:v>
                </c:pt>
                <c:pt idx="3121">
                  <c:v>166.60004939884101</c:v>
                </c:pt>
                <c:pt idx="3122">
                  <c:v>166.60000045594501</c:v>
                </c:pt>
                <c:pt idx="3123">
                  <c:v>166.59995128809399</c:v>
                </c:pt>
                <c:pt idx="3124">
                  <c:v>166.59990189424499</c:v>
                </c:pt>
                <c:pt idx="3125">
                  <c:v>166.59985227335301</c:v>
                </c:pt>
                <c:pt idx="3126">
                  <c:v>166.59980242436299</c:v>
                </c:pt>
                <c:pt idx="3127">
                  <c:v>166.59975234621999</c:v>
                </c:pt>
                <c:pt idx="3128">
                  <c:v>166.59970203786199</c:v>
                </c:pt>
                <c:pt idx="3129">
                  <c:v>166.59965149822301</c:v>
                </c:pt>
                <c:pt idx="3130">
                  <c:v>166.59960072623099</c:v>
                </c:pt>
                <c:pt idx="3131">
                  <c:v>166.59954972080999</c:v>
                </c:pt>
                <c:pt idx="3132">
                  <c:v>166.599498480878</c:v>
                </c:pt>
                <c:pt idx="3133">
                  <c:v>166.59944700534999</c:v>
                </c:pt>
                <c:pt idx="3134">
                  <c:v>166.59939529313399</c:v>
                </c:pt>
                <c:pt idx="3135">
                  <c:v>166.599343343134</c:v>
                </c:pt>
                <c:pt idx="3136">
                  <c:v>166.59929115424799</c:v>
                </c:pt>
                <c:pt idx="3137">
                  <c:v>166.59923872536999</c:v>
                </c:pt>
                <c:pt idx="3138">
                  <c:v>166.599186055389</c:v>
                </c:pt>
                <c:pt idx="3139">
                  <c:v>166.59913314318899</c:v>
                </c:pt>
                <c:pt idx="3140">
                  <c:v>166.599079987647</c:v>
                </c:pt>
                <c:pt idx="3141">
                  <c:v>166.59902658763599</c:v>
                </c:pt>
                <c:pt idx="3142">
                  <c:v>166.598972942025</c:v>
                </c:pt>
                <c:pt idx="3143">
                  <c:v>166.59891904967699</c:v>
                </c:pt>
                <c:pt idx="3144">
                  <c:v>166.59886490944899</c:v>
                </c:pt>
                <c:pt idx="3145">
                  <c:v>166.59881052019301</c:v>
                </c:pt>
                <c:pt idx="3146">
                  <c:v>166.59875588075599</c:v>
                </c:pt>
                <c:pt idx="3147">
                  <c:v>166.59870098998101</c:v>
                </c:pt>
                <c:pt idx="3148">
                  <c:v>166.598645846702</c:v>
                </c:pt>
                <c:pt idx="3149">
                  <c:v>166.598590449753</c:v>
                </c:pt>
                <c:pt idx="3150">
                  <c:v>166.598534797957</c:v>
                </c:pt>
                <c:pt idx="3151">
                  <c:v>166.59847889013599</c:v>
                </c:pt>
                <c:pt idx="3152">
                  <c:v>166.598422725105</c:v>
                </c:pt>
                <c:pt idx="3153">
                  <c:v>166.598366301672</c:v>
                </c:pt>
                <c:pt idx="3154">
                  <c:v>166.598309618641</c:v>
                </c:pt>
                <c:pt idx="3155">
                  <c:v>166.59825267481199</c:v>
                </c:pt>
                <c:pt idx="3156">
                  <c:v>166.598195468976</c:v>
                </c:pt>
                <c:pt idx="3157">
                  <c:v>166.59813799992199</c:v>
                </c:pt>
                <c:pt idx="3158">
                  <c:v>166.59808026643</c:v>
                </c:pt>
                <c:pt idx="3159">
                  <c:v>166.598022267278</c:v>
                </c:pt>
                <c:pt idx="3160">
                  <c:v>166.59796400123599</c:v>
                </c:pt>
                <c:pt idx="3161">
                  <c:v>166.59790546706799</c:v>
                </c:pt>
                <c:pt idx="3162">
                  <c:v>166.597846663534</c:v>
                </c:pt>
                <c:pt idx="3163">
                  <c:v>166.597787589387</c:v>
                </c:pt>
                <c:pt idx="3164">
                  <c:v>166.597728243375</c:v>
                </c:pt>
                <c:pt idx="3165">
                  <c:v>166.59766862424101</c:v>
                </c:pt>
                <c:pt idx="3166">
                  <c:v>166.597608730719</c:v>
                </c:pt>
                <c:pt idx="3167">
                  <c:v>166.597548561541</c:v>
                </c:pt>
                <c:pt idx="3168">
                  <c:v>166.59748811543199</c:v>
                </c:pt>
                <c:pt idx="3169">
                  <c:v>166.59742739110899</c:v>
                </c:pt>
                <c:pt idx="3170">
                  <c:v>166.597366387286</c:v>
                </c:pt>
                <c:pt idx="3171">
                  <c:v>166.597305102669</c:v>
                </c:pt>
                <c:pt idx="3172">
                  <c:v>166.59724353595999</c:v>
                </c:pt>
                <c:pt idx="3173">
                  <c:v>166.597181685853</c:v>
                </c:pt>
                <c:pt idx="3174">
                  <c:v>166.597119551037</c:v>
                </c:pt>
                <c:pt idx="3175">
                  <c:v>166.59705713019599</c:v>
                </c:pt>
                <c:pt idx="3176">
                  <c:v>166.59699442200599</c:v>
                </c:pt>
                <c:pt idx="3177">
                  <c:v>166.596931425138</c:v>
                </c:pt>
                <c:pt idx="3178">
                  <c:v>166.59686813825601</c:v>
                </c:pt>
                <c:pt idx="3179">
                  <c:v>166.596804560019</c:v>
                </c:pt>
                <c:pt idx="3180">
                  <c:v>166.59674068907901</c:v>
                </c:pt>
                <c:pt idx="3181">
                  <c:v>166.59667652408299</c:v>
                </c:pt>
                <c:pt idx="3182">
                  <c:v>166.59661206366999</c:v>
                </c:pt>
                <c:pt idx="3183">
                  <c:v>166.59654730647401</c:v>
                </c:pt>
                <c:pt idx="3184">
                  <c:v>166.59648225112301</c:v>
                </c:pt>
                <c:pt idx="3185">
                  <c:v>166.596416896237</c:v>
                </c:pt>
                <c:pt idx="3186">
                  <c:v>166.59635124043101</c:v>
                </c:pt>
                <c:pt idx="3187">
                  <c:v>166.596285282313</c:v>
                </c:pt>
                <c:pt idx="3188">
                  <c:v>166.59621902048499</c:v>
                </c:pt>
                <c:pt idx="3189">
                  <c:v>166.596152453543</c:v>
                </c:pt>
                <c:pt idx="3190">
                  <c:v>166.59608558007599</c:v>
                </c:pt>
                <c:pt idx="3191">
                  <c:v>166.59601839866599</c:v>
                </c:pt>
                <c:pt idx="3192">
                  <c:v>166.59595090789</c:v>
                </c:pt>
                <c:pt idx="3193">
                  <c:v>166.59588310631599</c:v>
                </c:pt>
                <c:pt idx="3194">
                  <c:v>166.595814992507</c:v>
                </c:pt>
                <c:pt idx="3195">
                  <c:v>166.59574656501999</c:v>
                </c:pt>
                <c:pt idx="3196">
                  <c:v>166.59567782240501</c:v>
                </c:pt>
                <c:pt idx="3197">
                  <c:v>166.59560876320401</c:v>
                </c:pt>
                <c:pt idx="3198">
                  <c:v>166.595539385953</c:v>
                </c:pt>
                <c:pt idx="3199">
                  <c:v>166.59546968918201</c:v>
                </c:pt>
                <c:pt idx="3200">
                  <c:v>166.59539967141399</c:v>
                </c:pt>
                <c:pt idx="3201">
                  <c:v>166.59532933116401</c:v>
                </c:pt>
                <c:pt idx="3202">
                  <c:v>166.59525866694199</c:v>
                </c:pt>
                <c:pt idx="3203">
                  <c:v>166.59518767725001</c:v>
                </c:pt>
                <c:pt idx="3204">
                  <c:v>166.59511636058301</c:v>
                </c:pt>
                <c:pt idx="3205">
                  <c:v>166.59504471542999</c:v>
                </c:pt>
                <c:pt idx="3206">
                  <c:v>166.594972740271</c:v>
                </c:pt>
                <c:pt idx="3207">
                  <c:v>166.59490043358201</c:v>
                </c:pt>
                <c:pt idx="3208">
                  <c:v>166.59482779382901</c:v>
                </c:pt>
                <c:pt idx="3209">
                  <c:v>166.59475481947399</c:v>
                </c:pt>
                <c:pt idx="3210">
                  <c:v>166.59468150896899</c:v>
                </c:pt>
                <c:pt idx="3211">
                  <c:v>166.59460786076099</c:v>
                </c:pt>
                <c:pt idx="3212">
                  <c:v>166.59453387328799</c:v>
                </c:pt>
                <c:pt idx="3213">
                  <c:v>166.59445954498199</c:v>
                </c:pt>
                <c:pt idx="3214">
                  <c:v>166.594384874269</c:v>
                </c:pt>
                <c:pt idx="3215">
                  <c:v>166.59430985956499</c:v>
                </c:pt>
                <c:pt idx="3216">
                  <c:v>166.59423449927999</c:v>
                </c:pt>
                <c:pt idx="3217">
                  <c:v>166.59415879181699</c:v>
                </c:pt>
                <c:pt idx="3218">
                  <c:v>166.59408273557199</c:v>
                </c:pt>
                <c:pt idx="3219">
                  <c:v>166.59400632893201</c:v>
                </c:pt>
                <c:pt idx="3220">
                  <c:v>166.59392957027799</c:v>
                </c:pt>
                <c:pt idx="3221">
                  <c:v>166.59385245798299</c:v>
                </c:pt>
                <c:pt idx="3222">
                  <c:v>166.59377499041301</c:v>
                </c:pt>
                <c:pt idx="3223">
                  <c:v>166.59369716592599</c:v>
                </c:pt>
                <c:pt idx="3224">
                  <c:v>166.59361898287199</c:v>
                </c:pt>
                <c:pt idx="3225">
                  <c:v>166.59354043959399</c:v>
                </c:pt>
                <c:pt idx="3226">
                  <c:v>166.593461534428</c:v>
                </c:pt>
                <c:pt idx="3227">
                  <c:v>166.593382265701</c:v>
                </c:pt>
                <c:pt idx="3228">
                  <c:v>166.593302631733</c:v>
                </c:pt>
                <c:pt idx="3229">
                  <c:v>166.593222630837</c:v>
                </c:pt>
                <c:pt idx="3230">
                  <c:v>166.59314226131599</c:v>
                </c:pt>
                <c:pt idx="3231">
                  <c:v>166.593061521468</c:v>
                </c:pt>
                <c:pt idx="3232">
                  <c:v>166.592980409581</c:v>
                </c:pt>
                <c:pt idx="3233">
                  <c:v>166.59289892393599</c:v>
                </c:pt>
                <c:pt idx="3234">
                  <c:v>166.59281706280601</c:v>
                </c:pt>
                <c:pt idx="3235">
                  <c:v>166.59273482445701</c:v>
                </c:pt>
                <c:pt idx="3236">
                  <c:v>166.592652207144</c:v>
                </c:pt>
                <c:pt idx="3237">
                  <c:v>166.59256920911801</c:v>
                </c:pt>
                <c:pt idx="3238">
                  <c:v>166.592485828619</c:v>
                </c:pt>
                <c:pt idx="3239">
                  <c:v>166.59240206387901</c:v>
                </c:pt>
                <c:pt idx="3240">
                  <c:v>166.59231791312499</c:v>
                </c:pt>
                <c:pt idx="3241">
                  <c:v>166.59223337457101</c:v>
                </c:pt>
                <c:pt idx="3242">
                  <c:v>166.59214844642699</c:v>
                </c:pt>
                <c:pt idx="3243">
                  <c:v>166.59206312689301</c:v>
                </c:pt>
                <c:pt idx="3244">
                  <c:v>166.59197741416</c:v>
                </c:pt>
                <c:pt idx="3245">
                  <c:v>166.59189130641201</c:v>
                </c:pt>
                <c:pt idx="3246">
                  <c:v>166.591804801824</c:v>
                </c:pt>
                <c:pt idx="3247">
                  <c:v>166.59171789856299</c:v>
                </c:pt>
                <c:pt idx="3248">
                  <c:v>166.59163059478601</c:v>
                </c:pt>
                <c:pt idx="3249">
                  <c:v>166.591542888644</c:v>
                </c:pt>
                <c:pt idx="3250">
                  <c:v>166.59145477827801</c:v>
                </c:pt>
                <c:pt idx="3251">
                  <c:v>166.59136626182101</c:v>
                </c:pt>
                <c:pt idx="3252">
                  <c:v>166.59127733739601</c:v>
                </c:pt>
                <c:pt idx="3253">
                  <c:v>166.59118800311899</c:v>
                </c:pt>
                <c:pt idx="3254">
                  <c:v>166.591098257097</c:v>
                </c:pt>
                <c:pt idx="3255">
                  <c:v>166.59100809742699</c:v>
                </c:pt>
                <c:pt idx="3256">
                  <c:v>166.59091752219999</c:v>
                </c:pt>
                <c:pt idx="3257">
                  <c:v>166.59082652949499</c:v>
                </c:pt>
                <c:pt idx="3258">
                  <c:v>166.59073511738501</c:v>
                </c:pt>
                <c:pt idx="3259">
                  <c:v>166.590643283932</c:v>
                </c:pt>
                <c:pt idx="3260">
                  <c:v>166.59055102718901</c:v>
                </c:pt>
                <c:pt idx="3261">
                  <c:v>166.59045834520199</c:v>
                </c:pt>
                <c:pt idx="3262">
                  <c:v>166.59036523600599</c:v>
                </c:pt>
                <c:pt idx="3263">
                  <c:v>166.59027169762899</c:v>
                </c:pt>
                <c:pt idx="3264">
                  <c:v>166.59017772808801</c:v>
                </c:pt>
                <c:pt idx="3265">
                  <c:v>166.59008332539199</c:v>
                </c:pt>
                <c:pt idx="3266">
                  <c:v>166.58998848753899</c:v>
                </c:pt>
                <c:pt idx="3267">
                  <c:v>166.58989321252099</c:v>
                </c:pt>
                <c:pt idx="3268">
                  <c:v>166.58979749831801</c:v>
                </c:pt>
                <c:pt idx="3269">
                  <c:v>166.589701342902</c:v>
                </c:pt>
                <c:pt idx="3270">
                  <c:v>166.589604744236</c:v>
                </c:pt>
                <c:pt idx="3271">
                  <c:v>166.58950770027101</c:v>
                </c:pt>
                <c:pt idx="3272">
                  <c:v>166.58941020895199</c:v>
                </c:pt>
                <c:pt idx="3273">
                  <c:v>166.58931226821201</c:v>
                </c:pt>
                <c:pt idx="3274">
                  <c:v>166.58921387597701</c:v>
                </c:pt>
                <c:pt idx="3275">
                  <c:v>166.58911503016</c:v>
                </c:pt>
                <c:pt idx="3276">
                  <c:v>166.58901572866799</c:v>
                </c:pt>
                <c:pt idx="3277">
                  <c:v>166.588915969396</c:v>
                </c:pt>
                <c:pt idx="3278">
                  <c:v>166.58881575023</c:v>
                </c:pt>
                <c:pt idx="3279">
                  <c:v>166.588715069047</c:v>
                </c:pt>
                <c:pt idx="3280">
                  <c:v>166.58861392371199</c:v>
                </c:pt>
                <c:pt idx="3281">
                  <c:v>166.588512312082</c:v>
                </c:pt>
                <c:pt idx="3282">
                  <c:v>166.588410232005</c:v>
                </c:pt>
                <c:pt idx="3283">
                  <c:v>166.58830768131699</c:v>
                </c:pt>
                <c:pt idx="3284">
                  <c:v>166.58820465784501</c:v>
                </c:pt>
                <c:pt idx="3285">
                  <c:v>166.588101159405</c:v>
                </c:pt>
                <c:pt idx="3286">
                  <c:v>166.58799718380601</c:v>
                </c:pt>
                <c:pt idx="3287">
                  <c:v>166.58789272884201</c:v>
                </c:pt>
                <c:pt idx="3288">
                  <c:v>166.58778779230201</c:v>
                </c:pt>
                <c:pt idx="3289">
                  <c:v>166.58768237196099</c:v>
                </c:pt>
                <c:pt idx="3290">
                  <c:v>166.58757646558499</c:v>
                </c:pt>
                <c:pt idx="3291">
                  <c:v>166.58747007093001</c:v>
                </c:pt>
                <c:pt idx="3292">
                  <c:v>166.58736318574299</c:v>
                </c:pt>
                <c:pt idx="3293">
                  <c:v>166.587255807757</c:v>
                </c:pt>
                <c:pt idx="3294">
                  <c:v>166.58714793469699</c:v>
                </c:pt>
                <c:pt idx="3295">
                  <c:v>166.587039564279</c:v>
                </c:pt>
                <c:pt idx="3296">
                  <c:v>166.586930694204</c:v>
                </c:pt>
                <c:pt idx="3297">
                  <c:v>166.58682132216799</c:v>
                </c:pt>
                <c:pt idx="3298">
                  <c:v>166.58671144585099</c:v>
                </c:pt>
                <c:pt idx="3299">
                  <c:v>166.58660106292601</c:v>
                </c:pt>
                <c:pt idx="3300">
                  <c:v>166.58649017105401</c:v>
                </c:pt>
                <c:pt idx="3301">
                  <c:v>166.58637876788501</c:v>
                </c:pt>
                <c:pt idx="3302">
                  <c:v>166.58626685105901</c:v>
                </c:pt>
                <c:pt idx="3303">
                  <c:v>166.58615441820299</c:v>
                </c:pt>
                <c:pt idx="3304">
                  <c:v>166.58604146693699</c:v>
                </c:pt>
                <c:pt idx="3305">
                  <c:v>166.58592799486601</c:v>
                </c:pt>
                <c:pt idx="3306">
                  <c:v>166.58581399958601</c:v>
                </c:pt>
                <c:pt idx="3307">
                  <c:v>166.58569947868199</c:v>
                </c:pt>
                <c:pt idx="3308">
                  <c:v>166.58558442972699</c:v>
                </c:pt>
                <c:pt idx="3309">
                  <c:v>166.585468850284</c:v>
                </c:pt>
                <c:pt idx="3310">
                  <c:v>166.58535273790301</c:v>
                </c:pt>
                <c:pt idx="3311">
                  <c:v>166.58523609012499</c:v>
                </c:pt>
                <c:pt idx="3312">
                  <c:v>166.58511890447701</c:v>
                </c:pt>
                <c:pt idx="3313">
                  <c:v>166.585001178477</c:v>
                </c:pt>
                <c:pt idx="3314">
                  <c:v>166.58488290963101</c:v>
                </c:pt>
                <c:pt idx="3315">
                  <c:v>166.58476409543201</c:v>
                </c:pt>
                <c:pt idx="3316">
                  <c:v>166.58464473336301</c:v>
                </c:pt>
                <c:pt idx="3317">
                  <c:v>166.58452482089501</c:v>
                </c:pt>
                <c:pt idx="3318">
                  <c:v>166.584404355488</c:v>
                </c:pt>
                <c:pt idx="3319">
                  <c:v>166.58428333458801</c:v>
                </c:pt>
                <c:pt idx="3320">
                  <c:v>166.584161755633</c:v>
                </c:pt>
                <c:pt idx="3321">
                  <c:v>166.584039616045</c:v>
                </c:pt>
                <c:pt idx="3322">
                  <c:v>166.583916913238</c:v>
                </c:pt>
                <c:pt idx="3323">
                  <c:v>166.58379364461101</c:v>
                </c:pt>
                <c:pt idx="3324">
                  <c:v>166.58366980755301</c:v>
                </c:pt>
                <c:pt idx="3325">
                  <c:v>166.583545399439</c:v>
                </c:pt>
                <c:pt idx="3326">
                  <c:v>166.58342041763501</c:v>
                </c:pt>
                <c:pt idx="3327">
                  <c:v>166.58329485949201</c:v>
                </c:pt>
                <c:pt idx="3328">
                  <c:v>166.58316872235</c:v>
                </c:pt>
                <c:pt idx="3329">
                  <c:v>166.58304200353601</c:v>
                </c:pt>
                <c:pt idx="3330">
                  <c:v>166.58291470036599</c:v>
                </c:pt>
                <c:pt idx="3331">
                  <c:v>166.58278681014301</c:v>
                </c:pt>
                <c:pt idx="3332">
                  <c:v>166.58265833015699</c:v>
                </c:pt>
                <c:pt idx="3333">
                  <c:v>166.58252925768599</c:v>
                </c:pt>
                <c:pt idx="3334">
                  <c:v>166.58239958999499</c:v>
                </c:pt>
                <c:pt idx="3335">
                  <c:v>166.582269324338</c:v>
                </c:pt>
                <c:pt idx="3336">
                  <c:v>166.58213845795501</c:v>
                </c:pt>
                <c:pt idx="3337">
                  <c:v>166.582006988073</c:v>
                </c:pt>
                <c:pt idx="3338">
                  <c:v>166.581874911906</c:v>
                </c:pt>
                <c:pt idx="3339">
                  <c:v>166.58174222665701</c:v>
                </c:pt>
                <c:pt idx="3340">
                  <c:v>166.581608929515</c:v>
                </c:pt>
                <c:pt idx="3341">
                  <c:v>166.58147501765501</c:v>
                </c:pt>
                <c:pt idx="3342">
                  <c:v>166.58134048824101</c:v>
                </c:pt>
                <c:pt idx="3343">
                  <c:v>166.58120533842299</c:v>
                </c:pt>
                <c:pt idx="3344">
                  <c:v>166.581069565337</c:v>
                </c:pt>
                <c:pt idx="3345">
                  <c:v>166.580933166107</c:v>
                </c:pt>
                <c:pt idx="3346">
                  <c:v>166.580796137844</c:v>
                </c:pt>
                <c:pt idx="3347">
                  <c:v>166.58065847764399</c:v>
                </c:pt>
                <c:pt idx="3348">
                  <c:v>166.58052018259201</c:v>
                </c:pt>
                <c:pt idx="3349">
                  <c:v>166.58038124975701</c:v>
                </c:pt>
                <c:pt idx="3350">
                  <c:v>166.58024167619601</c:v>
                </c:pt>
                <c:pt idx="3351">
                  <c:v>166.58010145895301</c:v>
                </c:pt>
                <c:pt idx="3352">
                  <c:v>166.579960595057</c:v>
                </c:pt>
                <c:pt idx="3353">
                  <c:v>166.57981908152399</c:v>
                </c:pt>
                <c:pt idx="3354">
                  <c:v>166.579676915356</c:v>
                </c:pt>
                <c:pt idx="3355">
                  <c:v>166.57953409354201</c:v>
                </c:pt>
                <c:pt idx="3356">
                  <c:v>166.57939061305501</c:v>
                </c:pt>
                <c:pt idx="3357">
                  <c:v>166.57924647085699</c:v>
                </c:pt>
                <c:pt idx="3358">
                  <c:v>166.57910166389399</c:v>
                </c:pt>
                <c:pt idx="3359">
                  <c:v>166.57895618909899</c:v>
                </c:pt>
                <c:pt idx="3360">
                  <c:v>166.57881004338901</c:v>
                </c:pt>
                <c:pt idx="3361">
                  <c:v>166.578663223669</c:v>
                </c:pt>
                <c:pt idx="3362">
                  <c:v>166.57851572682901</c:v>
                </c:pt>
                <c:pt idx="3363">
                  <c:v>166.578367549745</c:v>
                </c:pt>
                <c:pt idx="3364">
                  <c:v>166.57821868927701</c:v>
                </c:pt>
                <c:pt idx="3365">
                  <c:v>166.57806914227299</c:v>
                </c:pt>
                <c:pt idx="3366">
                  <c:v>166.577918905563</c:v>
                </c:pt>
                <c:pt idx="3367">
                  <c:v>166.57776797596699</c:v>
                </c:pt>
                <c:pt idx="3368">
                  <c:v>166.577616350287</c:v>
                </c:pt>
                <c:pt idx="3369">
                  <c:v>166.577464025311</c:v>
                </c:pt>
                <c:pt idx="3370">
                  <c:v>166.57731099781299</c:v>
                </c:pt>
                <c:pt idx="3371">
                  <c:v>166.57715726455001</c:v>
                </c:pt>
                <c:pt idx="3372">
                  <c:v>166.57700282226699</c:v>
                </c:pt>
                <c:pt idx="3373">
                  <c:v>166.57684766769299</c:v>
                </c:pt>
                <c:pt idx="3374">
                  <c:v>166.57669179754001</c:v>
                </c:pt>
                <c:pt idx="3375">
                  <c:v>166.57653520850801</c:v>
                </c:pt>
                <c:pt idx="3376">
                  <c:v>166.576377897279</c:v>
                </c:pt>
                <c:pt idx="3377">
                  <c:v>166.57621986052101</c:v>
                </c:pt>
                <c:pt idx="3378">
                  <c:v>166.576061094887</c:v>
                </c:pt>
                <c:pt idx="3379">
                  <c:v>166.575901597014</c:v>
                </c:pt>
                <c:pt idx="3380">
                  <c:v>166.575741363524</c:v>
                </c:pt>
                <c:pt idx="3381">
                  <c:v>166.57558039102301</c:v>
                </c:pt>
                <c:pt idx="3382">
                  <c:v>166.57541867610101</c:v>
                </c:pt>
                <c:pt idx="3383">
                  <c:v>166.57525621533199</c:v>
                </c:pt>
                <c:pt idx="3384">
                  <c:v>166.57509300527701</c:v>
                </c:pt>
                <c:pt idx="3385">
                  <c:v>166.574929042478</c:v>
                </c:pt>
                <c:pt idx="3386">
                  <c:v>166.57476432346201</c:v>
                </c:pt>
                <c:pt idx="3387">
                  <c:v>166.57459884474</c:v>
                </c:pt>
                <c:pt idx="3388">
                  <c:v>166.574432602808</c:v>
                </c:pt>
                <c:pt idx="3389">
                  <c:v>166.574265594145</c:v>
                </c:pt>
                <c:pt idx="3390">
                  <c:v>166.57409781521301</c:v>
                </c:pt>
                <c:pt idx="3391">
                  <c:v>166.57392926245899</c:v>
                </c:pt>
                <c:pt idx="3392">
                  <c:v>166.57375993231199</c:v>
                </c:pt>
                <c:pt idx="3393">
                  <c:v>166.57358982118799</c:v>
                </c:pt>
                <c:pt idx="3394">
                  <c:v>166.573418925482</c:v>
                </c:pt>
                <c:pt idx="3395">
                  <c:v>166.57324724157499</c:v>
                </c:pt>
                <c:pt idx="3396">
                  <c:v>166.57307476583199</c:v>
                </c:pt>
                <c:pt idx="3397">
                  <c:v>166.57290149459899</c:v>
                </c:pt>
                <c:pt idx="3398">
                  <c:v>166.57272742420599</c:v>
                </c:pt>
                <c:pt idx="3399">
                  <c:v>166.572552550968</c:v>
                </c:pt>
                <c:pt idx="3400">
                  <c:v>166.57237687118001</c:v>
                </c:pt>
                <c:pt idx="3401">
                  <c:v>166.572200381122</c:v>
                </c:pt>
                <c:pt idx="3402">
                  <c:v>166.572023077056</c:v>
                </c:pt>
                <c:pt idx="3403">
                  <c:v>166.57184495522799</c:v>
                </c:pt>
                <c:pt idx="3404">
                  <c:v>166.57166601186401</c:v>
                </c:pt>
                <c:pt idx="3405">
                  <c:v>166.571486243175</c:v>
                </c:pt>
                <c:pt idx="3406">
                  <c:v>166.57130564535399</c:v>
                </c:pt>
                <c:pt idx="3407">
                  <c:v>166.571124214577</c:v>
                </c:pt>
                <c:pt idx="3408">
                  <c:v>166.57094194700099</c:v>
                </c:pt>
                <c:pt idx="3409">
                  <c:v>166.57075883876601</c:v>
                </c:pt>
                <c:pt idx="3410">
                  <c:v>166.570574885995</c:v>
                </c:pt>
                <c:pt idx="3411">
                  <c:v>166.570390084792</c:v>
                </c:pt>
                <c:pt idx="3412">
                  <c:v>166.57020443124301</c:v>
                </c:pt>
                <c:pt idx="3413">
                  <c:v>166.57001792141699</c:v>
                </c:pt>
                <c:pt idx="3414">
                  <c:v>166.56983055136399</c:v>
                </c:pt>
                <c:pt idx="3415">
                  <c:v>166.56964231711601</c:v>
                </c:pt>
                <c:pt idx="3416">
                  <c:v>166.569453214688</c:v>
                </c:pt>
                <c:pt idx="3417">
                  <c:v>166.569263240075</c:v>
                </c:pt>
                <c:pt idx="3418">
                  <c:v>166.56907238925299</c:v>
                </c:pt>
                <c:pt idx="3419">
                  <c:v>166.568880658182</c:v>
                </c:pt>
                <c:pt idx="3420">
                  <c:v>166.56868804280001</c:v>
                </c:pt>
                <c:pt idx="3421">
                  <c:v>166.56849453903101</c:v>
                </c:pt>
                <c:pt idx="3422">
                  <c:v>166.568300142776</c:v>
                </c:pt>
                <c:pt idx="3423">
                  <c:v>166.568104849918</c:v>
                </c:pt>
                <c:pt idx="3424">
                  <c:v>166.567908656322</c:v>
                </c:pt>
                <c:pt idx="3425">
                  <c:v>166.567711557835</c:v>
                </c:pt>
                <c:pt idx="3426">
                  <c:v>166.56751355028101</c:v>
                </c:pt>
                <c:pt idx="3427">
                  <c:v>166.56731462946999</c:v>
                </c:pt>
                <c:pt idx="3428">
                  <c:v>166.56711479118701</c:v>
                </c:pt>
                <c:pt idx="3429">
                  <c:v>166.566914031203</c:v>
                </c:pt>
                <c:pt idx="3430">
                  <c:v>166.56671234526601</c:v>
                </c:pt>
                <c:pt idx="3431">
                  <c:v>166.56650972910501</c:v>
                </c:pt>
                <c:pt idx="3432">
                  <c:v>166.56630617843001</c:v>
                </c:pt>
                <c:pt idx="3433">
                  <c:v>166.56610168893201</c:v>
                </c:pt>
                <c:pt idx="3434">
                  <c:v>166.56589625628101</c:v>
                </c:pt>
                <c:pt idx="3435">
                  <c:v>166.56568987612599</c:v>
                </c:pt>
                <c:pt idx="3436">
                  <c:v>166.56548254409799</c:v>
                </c:pt>
                <c:pt idx="3437">
                  <c:v>166.56527425580799</c:v>
                </c:pt>
                <c:pt idx="3438">
                  <c:v>166.565065006845</c:v>
                </c:pt>
                <c:pt idx="3439">
                  <c:v>166.56485479277799</c:v>
                </c:pt>
                <c:pt idx="3440">
                  <c:v>166.564643609157</c:v>
                </c:pt>
                <c:pt idx="3441">
                  <c:v>166.56443145151101</c:v>
                </c:pt>
                <c:pt idx="3442">
                  <c:v>166.564218315348</c:v>
                </c:pt>
                <c:pt idx="3443">
                  <c:v>166.564004196155</c:v>
                </c:pt>
                <c:pt idx="3444">
                  <c:v>166.563789089398</c:v>
                </c:pt>
                <c:pt idx="3445">
                  <c:v>166.56357299052399</c:v>
                </c:pt>
                <c:pt idx="3446">
                  <c:v>166.563355894957</c:v>
                </c:pt>
                <c:pt idx="3447">
                  <c:v>166.56313779810199</c:v>
                </c:pt>
                <c:pt idx="3448">
                  <c:v>166.56291869533999</c:v>
                </c:pt>
                <c:pt idx="3449">
                  <c:v>166.56269858203299</c:v>
                </c:pt>
                <c:pt idx="3450">
                  <c:v>166.56247745352101</c:v>
                </c:pt>
                <c:pt idx="3451">
                  <c:v>166.56225530512299</c:v>
                </c:pt>
                <c:pt idx="3452">
                  <c:v>166.56203213213499</c:v>
                </c:pt>
                <c:pt idx="3453">
                  <c:v>166.56180792983301</c:v>
                </c:pt>
                <c:pt idx="3454">
                  <c:v>166.56158269347</c:v>
                </c:pt>
                <c:pt idx="3455">
                  <c:v>166.561356418278</c:v>
                </c:pt>
                <c:pt idx="3456">
                  <c:v>166.561129099467</c:v>
                </c:pt>
                <c:pt idx="3457">
                  <c:v>166.56090073222401</c:v>
                </c:pt>
                <c:pt idx="3458">
                  <c:v>166.560671311715</c:v>
                </c:pt>
                <c:pt idx="3459">
                  <c:v>166.56044083308299</c:v>
                </c:pt>
                <c:pt idx="3460">
                  <c:v>166.56020929144901</c:v>
                </c:pt>
                <c:pt idx="3461">
                  <c:v>166.55997668191199</c:v>
                </c:pt>
                <c:pt idx="3462">
                  <c:v>166.55974299954701</c:v>
                </c:pt>
                <c:pt idx="3463">
                  <c:v>166.55950823940799</c:v>
                </c:pt>
                <c:pt idx="3464">
                  <c:v>166.55927239652499</c:v>
                </c:pt>
                <c:pt idx="3465">
                  <c:v>166.55903546590599</c:v>
                </c:pt>
                <c:pt idx="3466">
                  <c:v>166.558797442535</c:v>
                </c:pt>
                <c:pt idx="3467">
                  <c:v>166.558558321373</c:v>
                </c:pt>
                <c:pt idx="3468">
                  <c:v>166.55831809736</c:v>
                </c:pt>
                <c:pt idx="3469">
                  <c:v>166.55807676540999</c:v>
                </c:pt>
                <c:pt idx="3470">
                  <c:v>166.557834320414</c:v>
                </c:pt>
                <c:pt idx="3471">
                  <c:v>166.557590757241</c:v>
                </c:pt>
                <c:pt idx="3472">
                  <c:v>166.55734607073501</c:v>
                </c:pt>
                <c:pt idx="3473">
                  <c:v>166.55710025571801</c:v>
                </c:pt>
                <c:pt idx="3474">
                  <c:v>166.55685330698401</c:v>
                </c:pt>
                <c:pt idx="3475">
                  <c:v>166.55660521930901</c:v>
                </c:pt>
                <c:pt idx="3476">
                  <c:v>166.55635598744001</c:v>
                </c:pt>
                <c:pt idx="3477">
                  <c:v>166.55610560610199</c:v>
                </c:pt>
                <c:pt idx="3478">
                  <c:v>166.555854069996</c:v>
                </c:pt>
                <c:pt idx="3479">
                  <c:v>166.555601373798</c:v>
                </c:pt>
                <c:pt idx="3480">
                  <c:v>166.55534751215899</c:v>
                </c:pt>
                <c:pt idx="3481">
                  <c:v>166.555092479705</c:v>
                </c:pt>
                <c:pt idx="3482">
                  <c:v>166.55483627104101</c:v>
                </c:pt>
                <c:pt idx="3483">
                  <c:v>166.55457888074099</c:v>
                </c:pt>
                <c:pt idx="3484">
                  <c:v>166.55432030335999</c:v>
                </c:pt>
                <c:pt idx="3485">
                  <c:v>166.55406053342401</c:v>
                </c:pt>
                <c:pt idx="3486">
                  <c:v>166.55379956543501</c:v>
                </c:pt>
                <c:pt idx="3487">
                  <c:v>166.55353739386999</c:v>
                </c:pt>
                <c:pt idx="3488">
                  <c:v>166.55327401318101</c:v>
                </c:pt>
                <c:pt idx="3489">
                  <c:v>166.55300941779299</c:v>
                </c:pt>
                <c:pt idx="3490">
                  <c:v>166.552743602107</c:v>
                </c:pt>
                <c:pt idx="3491">
                  <c:v>166.55247656049599</c:v>
                </c:pt>
                <c:pt idx="3492">
                  <c:v>166.55220828731001</c:v>
                </c:pt>
                <c:pt idx="3493">
                  <c:v>166.551938776871</c:v>
                </c:pt>
                <c:pt idx="3494">
                  <c:v>166.551668023475</c:v>
                </c:pt>
                <c:pt idx="3495">
                  <c:v>166.551396021393</c:v>
                </c:pt>
                <c:pt idx="3496">
                  <c:v>166.55112276486699</c:v>
                </c:pt>
                <c:pt idx="3497">
                  <c:v>166.55084824811701</c:v>
                </c:pt>
                <c:pt idx="3498">
                  <c:v>166.55057246533099</c:v>
                </c:pt>
                <c:pt idx="3499">
                  <c:v>166.55029541067501</c:v>
                </c:pt>
                <c:pt idx="3500">
                  <c:v>166.55001707828501</c:v>
                </c:pt>
                <c:pt idx="3501">
                  <c:v>166.54973746227</c:v>
                </c:pt>
                <c:pt idx="3502">
                  <c:v>166.549456556716</c:v>
                </c:pt>
                <c:pt idx="3503">
                  <c:v>166.549174355676</c:v>
                </c:pt>
                <c:pt idx="3504">
                  <c:v>166.54889085317899</c:v>
                </c:pt>
                <c:pt idx="3505">
                  <c:v>166.54860604322701</c:v>
                </c:pt>
                <c:pt idx="3506">
                  <c:v>166.54831991979299</c:v>
                </c:pt>
                <c:pt idx="3507">
                  <c:v>166.54803247682199</c:v>
                </c:pt>
                <c:pt idx="3508">
                  <c:v>166.54774370823199</c:v>
                </c:pt>
                <c:pt idx="3509">
                  <c:v>166.54745360791199</c:v>
                </c:pt>
                <c:pt idx="3510">
                  <c:v>166.547162169725</c:v>
                </c:pt>
                <c:pt idx="3511">
                  <c:v>166.54686938750399</c:v>
                </c:pt>
                <c:pt idx="3512">
                  <c:v>166.546575255053</c:v>
                </c:pt>
                <c:pt idx="3513">
                  <c:v>166.54627976615001</c:v>
                </c:pt>
                <c:pt idx="3514">
                  <c:v>166.54598291454101</c:v>
                </c:pt>
                <c:pt idx="3515">
                  <c:v>166.54568469394701</c:v>
                </c:pt>
                <c:pt idx="3516">
                  <c:v>166.54538509805801</c:v>
                </c:pt>
                <c:pt idx="3517">
                  <c:v>166.545084120534</c:v>
                </c:pt>
                <c:pt idx="3518">
                  <c:v>166.54478175500799</c:v>
                </c:pt>
                <c:pt idx="3519">
                  <c:v>166.54447799508199</c:v>
                </c:pt>
                <c:pt idx="3520">
                  <c:v>166.54417283433</c:v>
                </c:pt>
                <c:pt idx="3521">
                  <c:v>166.543866266295</c:v>
                </c:pt>
                <c:pt idx="3522">
                  <c:v>166.54355828449201</c:v>
                </c:pt>
                <c:pt idx="3523">
                  <c:v>166.54324888240501</c:v>
                </c:pt>
                <c:pt idx="3524">
                  <c:v>166.54293805348701</c:v>
                </c:pt>
                <c:pt idx="3525">
                  <c:v>166.542625791163</c:v>
                </c:pt>
                <c:pt idx="3526">
                  <c:v>166.542312088827</c:v>
                </c:pt>
                <c:pt idx="3527">
                  <c:v>166.54199693984199</c:v>
                </c:pt>
                <c:pt idx="3528">
                  <c:v>166.541680337542</c:v>
                </c:pt>
                <c:pt idx="3529">
                  <c:v>166.54136227522699</c:v>
                </c:pt>
                <c:pt idx="3530">
                  <c:v>166.541042746171</c:v>
                </c:pt>
                <c:pt idx="3531">
                  <c:v>166.54072174361301</c:v>
                </c:pt>
                <c:pt idx="3532">
                  <c:v>166.540399260763</c:v>
                </c:pt>
                <c:pt idx="3533">
                  <c:v>166.540075290799</c:v>
                </c:pt>
                <c:pt idx="3534">
                  <c:v>166.53974982686699</c:v>
                </c:pt>
                <c:pt idx="3535">
                  <c:v>166.539422862083</c:v>
                </c:pt>
                <c:pt idx="3536">
                  <c:v>166.53909438953099</c:v>
                </c:pt>
                <c:pt idx="3537">
                  <c:v>166.53876440226301</c:v>
                </c:pt>
                <c:pt idx="3538">
                  <c:v>166.538432893297</c:v>
                </c:pt>
                <c:pt idx="3539">
                  <c:v>166.53809985562299</c:v>
                </c:pt>
                <c:pt idx="3540">
                  <c:v>166.53776528219501</c:v>
                </c:pt>
                <c:pt idx="3541">
                  <c:v>166.537429165937</c:v>
                </c:pt>
                <c:pt idx="3542">
                  <c:v>166.53709149973801</c:v>
                </c:pt>
                <c:pt idx="3543">
                  <c:v>166.53675227645701</c:v>
                </c:pt>
                <c:pt idx="3544">
                  <c:v>166.53641148892001</c:v>
                </c:pt>
                <c:pt idx="3545">
                  <c:v>166.536069129917</c:v>
                </c:pt>
                <c:pt idx="3546">
                  <c:v>166.535725192207</c:v>
                </c:pt>
                <c:pt idx="3547">
                  <c:v>166.53537966851701</c:v>
                </c:pt>
                <c:pt idx="3548">
                  <c:v>166.535032551538</c:v>
                </c:pt>
                <c:pt idx="3549">
                  <c:v>166.53468383392899</c:v>
                </c:pt>
                <c:pt idx="3550">
                  <c:v>166.534333508315</c:v>
                </c:pt>
                <c:pt idx="3551">
                  <c:v>166.533981567285</c:v>
                </c:pt>
                <c:pt idx="3552">
                  <c:v>166.53362800339801</c:v>
                </c:pt>
                <c:pt idx="3553">
                  <c:v>166.533272809175</c:v>
                </c:pt>
                <c:pt idx="3554">
                  <c:v>166.53291597710501</c:v>
                </c:pt>
                <c:pt idx="3555">
                  <c:v>166.532557499641</c:v>
                </c:pt>
                <c:pt idx="3556">
                  <c:v>166.53219736920201</c:v>
                </c:pt>
                <c:pt idx="3557">
                  <c:v>166.531835578173</c:v>
                </c:pt>
                <c:pt idx="3558">
                  <c:v>166.53147211890101</c:v>
                </c:pt>
                <c:pt idx="3559">
                  <c:v>166.53110698370099</c:v>
                </c:pt>
                <c:pt idx="3560">
                  <c:v>166.53074016485201</c:v>
                </c:pt>
                <c:pt idx="3561">
                  <c:v>166.530371654596</c:v>
                </c:pt>
                <c:pt idx="3562">
                  <c:v>166.53000144514101</c:v>
                </c:pt>
                <c:pt idx="3563">
                  <c:v>166.52962952865801</c:v>
                </c:pt>
                <c:pt idx="3564">
                  <c:v>166.52925589728301</c:v>
                </c:pt>
                <c:pt idx="3565">
                  <c:v>166.52888054311501</c:v>
                </c:pt>
                <c:pt idx="3566">
                  <c:v>166.52850345821699</c:v>
                </c:pt>
                <c:pt idx="3567">
                  <c:v>166.52812463461501</c:v>
                </c:pt>
                <c:pt idx="3568">
                  <c:v>166.52774406430001</c:v>
                </c:pt>
                <c:pt idx="3569">
                  <c:v>166.527361739225</c:v>
                </c:pt>
                <c:pt idx="3570">
                  <c:v>166.526977651305</c:v>
                </c:pt>
                <c:pt idx="3571">
                  <c:v>166.526591792419</c:v>
                </c:pt>
                <c:pt idx="3572">
                  <c:v>166.52620415441001</c:v>
                </c:pt>
                <c:pt idx="3573">
                  <c:v>166.52581472908099</c:v>
                </c:pt>
                <c:pt idx="3574">
                  <c:v>166.525423508198</c:v>
                </c:pt>
                <c:pt idx="3575">
                  <c:v>166.52503048349001</c:v>
                </c:pt>
                <c:pt idx="3576">
                  <c:v>166.52463564664799</c:v>
                </c:pt>
                <c:pt idx="3577">
                  <c:v>166.524238989324</c:v>
                </c:pt>
                <c:pt idx="3578">
                  <c:v>166.52384050313199</c:v>
                </c:pt>
                <c:pt idx="3579">
                  <c:v>166.523440179647</c:v>
                </c:pt>
                <c:pt idx="3580">
                  <c:v>166.523038010406</c:v>
                </c:pt>
                <c:pt idx="3581">
                  <c:v>166.52263398690701</c:v>
                </c:pt>
                <c:pt idx="3582">
                  <c:v>166.522228100609</c:v>
                </c:pt>
                <c:pt idx="3583">
                  <c:v>166.52182034293</c:v>
                </c:pt>
                <c:pt idx="3584">
                  <c:v>166.52141070525099</c:v>
                </c:pt>
                <c:pt idx="3585">
                  <c:v>166.520999178913</c:v>
                </c:pt>
                <c:pt idx="3586">
                  <c:v>166.52058575521599</c:v>
                </c:pt>
                <c:pt idx="3587">
                  <c:v>166.52017042542099</c:v>
                </c:pt>
                <c:pt idx="3588">
                  <c:v>166.51975318074801</c:v>
                </c:pt>
                <c:pt idx="3589">
                  <c:v>166.51933401237699</c:v>
                </c:pt>
                <c:pt idx="3590">
                  <c:v>166.51891291144801</c:v>
                </c:pt>
                <c:pt idx="3591">
                  <c:v>166.51848986905901</c:v>
                </c:pt>
                <c:pt idx="3592">
                  <c:v>166.51806487626999</c:v>
                </c:pt>
                <c:pt idx="3593">
                  <c:v>166.51763792409599</c:v>
                </c:pt>
                <c:pt idx="3594">
                  <c:v>166.51720900351401</c:v>
                </c:pt>
                <c:pt idx="3595">
                  <c:v>166.51677810545701</c:v>
                </c:pt>
                <c:pt idx="3596">
                  <c:v>166.51634522081801</c:v>
                </c:pt>
                <c:pt idx="3597">
                  <c:v>166.51591034044799</c:v>
                </c:pt>
                <c:pt idx="3598">
                  <c:v>166.51547345515499</c:v>
                </c:pt>
                <c:pt idx="3599">
                  <c:v>166.51503455570599</c:v>
                </c:pt>
                <c:pt idx="3600">
                  <c:v>166.51459363282399</c:v>
                </c:pt>
                <c:pt idx="3601">
                  <c:v>166.514150677191</c:v>
                </c:pt>
                <c:pt idx="3602">
                  <c:v>166.51370567944599</c:v>
                </c:pt>
                <c:pt idx="3603">
                  <c:v>166.513258630184</c:v>
                </c:pt>
                <c:pt idx="3604">
                  <c:v>166.51280951995699</c:v>
                </c:pt>
                <c:pt idx="3605">
                  <c:v>166.51235833927399</c:v>
                </c:pt>
                <c:pt idx="3606">
                  <c:v>166.51190507860099</c:v>
                </c:pt>
                <c:pt idx="3607">
                  <c:v>166.511449728359</c:v>
                </c:pt>
                <c:pt idx="3608">
                  <c:v>166.51099227892601</c:v>
                </c:pt>
                <c:pt idx="3609">
                  <c:v>166.51053272063501</c:v>
                </c:pt>
                <c:pt idx="3610">
                  <c:v>166.51007104377501</c:v>
                </c:pt>
                <c:pt idx="3611">
                  <c:v>166.50960723859001</c:v>
                </c:pt>
                <c:pt idx="3612">
                  <c:v>166.50914129527999</c:v>
                </c:pt>
                <c:pt idx="3613">
                  <c:v>166.508673203999</c:v>
                </c:pt>
                <c:pt idx="3614">
                  <c:v>166.50820295485599</c:v>
                </c:pt>
                <c:pt idx="3615">
                  <c:v>166.50773053791599</c:v>
                </c:pt>
                <c:pt idx="3616">
                  <c:v>166.50725594319599</c:v>
                </c:pt>
                <c:pt idx="3617">
                  <c:v>166.50677916066999</c:v>
                </c:pt>
                <c:pt idx="3618">
                  <c:v>166.506300180263</c:v>
                </c:pt>
                <c:pt idx="3619">
                  <c:v>166.50581899185499</c:v>
                </c:pt>
                <c:pt idx="3620">
                  <c:v>166.505335585279</c:v>
                </c:pt>
                <c:pt idx="3621">
                  <c:v>166.504849950324</c:v>
                </c:pt>
                <c:pt idx="3622">
                  <c:v>166.504362076729</c:v>
                </c:pt>
                <c:pt idx="3623">
                  <c:v>166.503871954186</c:v>
                </c:pt>
                <c:pt idx="3624">
                  <c:v>166.503379572341</c:v>
                </c:pt>
                <c:pt idx="3625">
                  <c:v>166.50288492079301</c:v>
                </c:pt>
                <c:pt idx="3626">
                  <c:v>166.50238798909101</c:v>
                </c:pt>
                <c:pt idx="3627">
                  <c:v>166.50188876673701</c:v>
                </c:pt>
                <c:pt idx="3628">
                  <c:v>166.501387243187</c:v>
                </c:pt>
                <c:pt idx="3629">
                  <c:v>166.50088340784501</c:v>
                </c:pt>
                <c:pt idx="3630">
                  <c:v>166.500377250068</c:v>
                </c:pt>
                <c:pt idx="3631">
                  <c:v>166.499868759165</c:v>
                </c:pt>
                <c:pt idx="3632">
                  <c:v>166.49935792439399</c:v>
                </c:pt>
                <c:pt idx="3633">
                  <c:v>166.49884473496601</c:v>
                </c:pt>
                <c:pt idx="3634">
                  <c:v>166.49832918004</c:v>
                </c:pt>
                <c:pt idx="3635">
                  <c:v>166.497811248728</c:v>
                </c:pt>
                <c:pt idx="3636">
                  <c:v>166.49729093008801</c:v>
                </c:pt>
                <c:pt idx="3637">
                  <c:v>166.49676821313199</c:v>
                </c:pt>
                <c:pt idx="3638">
                  <c:v>166.49624308681999</c:v>
                </c:pt>
                <c:pt idx="3639">
                  <c:v>166.49571554005999</c:v>
                </c:pt>
                <c:pt idx="3640">
                  <c:v>166.495185561711</c:v>
                </c:pt>
                <c:pt idx="3641">
                  <c:v>166.494653140579</c:v>
                </c:pt>
                <c:pt idx="3642">
                  <c:v>166.49411826542101</c:v>
                </c:pt>
                <c:pt idx="3643">
                  <c:v>166.493580924941</c:v>
                </c:pt>
                <c:pt idx="3644">
                  <c:v>166.49304110778999</c:v>
                </c:pt>
                <c:pt idx="3645">
                  <c:v>166.492498802569</c:v>
                </c:pt>
                <c:pt idx="3646">
                  <c:v>166.49195399782599</c:v>
                </c:pt>
                <c:pt idx="3647">
                  <c:v>166.49140668205601</c:v>
                </c:pt>
                <c:pt idx="3648">
                  <c:v>166.49085684370101</c:v>
                </c:pt>
                <c:pt idx="3649">
                  <c:v>166.49030447115001</c:v>
                </c:pt>
                <c:pt idx="3650">
                  <c:v>166.48974955274099</c:v>
                </c:pt>
                <c:pt idx="3651">
                  <c:v>166.48919207675601</c:v>
                </c:pt>
                <c:pt idx="3652">
                  <c:v>166.48863203142301</c:v>
                </c:pt>
                <c:pt idx="3653">
                  <c:v>166.48806940491701</c:v>
                </c:pt>
                <c:pt idx="3654">
                  <c:v>166.48750418536</c:v>
                </c:pt>
                <c:pt idx="3655">
                  <c:v>166.486936360816</c:v>
                </c:pt>
                <c:pt idx="3656">
                  <c:v>166.48636591929801</c:v>
                </c:pt>
                <c:pt idx="3657">
                  <c:v>166.48579284876101</c:v>
                </c:pt>
                <c:pt idx="3658">
                  <c:v>166.48521713710701</c:v>
                </c:pt>
                <c:pt idx="3659">
                  <c:v>166.484638772181</c:v>
                </c:pt>
                <c:pt idx="3660">
                  <c:v>166.484057741773</c:v>
                </c:pt>
                <c:pt idx="3661">
                  <c:v>166.483474033617</c:v>
                </c:pt>
                <c:pt idx="3662">
                  <c:v>166.48288763539</c:v>
                </c:pt>
                <c:pt idx="3663">
                  <c:v>166.482298534714</c:v>
                </c:pt>
                <c:pt idx="3664">
                  <c:v>166.48170671915199</c:v>
                </c:pt>
                <c:pt idx="3665">
                  <c:v>166.48111217621201</c:v>
                </c:pt>
                <c:pt idx="3666">
                  <c:v>166.48051489334301</c:v>
                </c:pt>
                <c:pt idx="3667">
                  <c:v>166.47991485793801</c:v>
                </c:pt>
                <c:pt idx="3668">
                  <c:v>166.47931205733099</c:v>
                </c:pt>
                <c:pt idx="3669">
                  <c:v>166.47870647879901</c:v>
                </c:pt>
                <c:pt idx="3670">
                  <c:v>166.47809810955999</c:v>
                </c:pt>
                <c:pt idx="3671">
                  <c:v>166.47748693677201</c:v>
                </c:pt>
                <c:pt idx="3672">
                  <c:v>166.476872947537</c:v>
                </c:pt>
                <c:pt idx="3673">
                  <c:v>166.47625612889601</c:v>
                </c:pt>
                <c:pt idx="3674">
                  <c:v>166.47563646782999</c:v>
                </c:pt>
                <c:pt idx="3675">
                  <c:v>166.47501395126301</c:v>
                </c:pt>
                <c:pt idx="3676">
                  <c:v>166.47438856605501</c:v>
                </c:pt>
                <c:pt idx="3677">
                  <c:v>166.47376029901</c:v>
                </c:pt>
                <c:pt idx="3678">
                  <c:v>166.47312913686801</c:v>
                </c:pt>
                <c:pt idx="3679">
                  <c:v>166.47249506631101</c:v>
                </c:pt>
                <c:pt idx="3680">
                  <c:v>166.471858073958</c:v>
                </c:pt>
                <c:pt idx="3681">
                  <c:v>166.47121814636699</c:v>
                </c:pt>
                <c:pt idx="3682">
                  <c:v>166.470575270035</c:v>
                </c:pt>
                <c:pt idx="3683">
                  <c:v>166.469929431396</c:v>
                </c:pt>
                <c:pt idx="3684">
                  <c:v>166.46928061682399</c:v>
                </c:pt>
                <c:pt idx="3685">
                  <c:v>166.468628812628</c:v>
                </c:pt>
                <c:pt idx="3686">
                  <c:v>166.46797400505599</c:v>
                </c:pt>
                <c:pt idx="3687">
                  <c:v>166.46731618029199</c:v>
                </c:pt>
                <c:pt idx="3688">
                  <c:v>166.46665532445601</c:v>
                </c:pt>
                <c:pt idx="3689">
                  <c:v>166.46599142360699</c:v>
                </c:pt>
                <c:pt idx="3690">
                  <c:v>166.46532446373701</c:v>
                </c:pt>
                <c:pt idx="3691">
                  <c:v>166.46465443077599</c:v>
                </c:pt>
                <c:pt idx="3692">
                  <c:v>166.463981310588</c:v>
                </c:pt>
                <c:pt idx="3693">
                  <c:v>166.46330508897401</c:v>
                </c:pt>
                <c:pt idx="3694">
                  <c:v>166.46262575166801</c:v>
                </c:pt>
                <c:pt idx="3695">
                  <c:v>166.461943284341</c:v>
                </c:pt>
                <c:pt idx="3696">
                  <c:v>166.461257672594</c:v>
                </c:pt>
                <c:pt idx="3697">
                  <c:v>166.460568901968</c:v>
                </c:pt>
                <c:pt idx="3698">
                  <c:v>166.45987695793201</c:v>
                </c:pt>
                <c:pt idx="3699">
                  <c:v>166.45918182589301</c:v>
                </c:pt>
                <c:pt idx="3700">
                  <c:v>166.45848349118799</c:v>
                </c:pt>
                <c:pt idx="3701">
                  <c:v>166.45778193908799</c:v>
                </c:pt>
                <c:pt idx="3702">
                  <c:v>166.457077154796</c:v>
                </c:pt>
                <c:pt idx="3703">
                  <c:v>166.45636912344901</c:v>
                </c:pt>
                <c:pt idx="3704">
                  <c:v>166.45565783011401</c:v>
                </c:pt>
                <c:pt idx="3705">
                  <c:v>166.45494325979001</c:v>
                </c:pt>
                <c:pt idx="3706">
                  <c:v>166.45422539740801</c:v>
                </c:pt>
                <c:pt idx="3707">
                  <c:v>166.45350422782801</c:v>
                </c:pt>
                <c:pt idx="3708">
                  <c:v>166.452779735843</c:v>
                </c:pt>
                <c:pt idx="3709">
                  <c:v>166.452051906176</c:v>
                </c:pt>
                <c:pt idx="3710">
                  <c:v>166.45132072347801</c:v>
                </c:pt>
                <c:pt idx="3711">
                  <c:v>166.450586172333</c:v>
                </c:pt>
                <c:pt idx="3712">
                  <c:v>166.44984823725099</c:v>
                </c:pt>
                <c:pt idx="3713">
                  <c:v>166.44910690267201</c:v>
                </c:pt>
                <c:pt idx="3714">
                  <c:v>166.44836215296701</c:v>
                </c:pt>
                <c:pt idx="3715">
                  <c:v>166.447613972433</c:v>
                </c:pt>
                <c:pt idx="3716">
                  <c:v>166.44686234529601</c:v>
                </c:pt>
                <c:pt idx="3717">
                  <c:v>166.44610725570999</c:v>
                </c:pt>
                <c:pt idx="3718">
                  <c:v>166.44534868775401</c:v>
                </c:pt>
                <c:pt idx="3719">
                  <c:v>166.44458662543801</c:v>
                </c:pt>
                <c:pt idx="3720">
                  <c:v>166.44382105269699</c:v>
                </c:pt>
                <c:pt idx="3721">
                  <c:v>166.44305195339101</c:v>
                </c:pt>
                <c:pt idx="3722">
                  <c:v>166.442279311308</c:v>
                </c:pt>
                <c:pt idx="3723">
                  <c:v>166.44150311016199</c:v>
                </c:pt>
                <c:pt idx="3724">
                  <c:v>166.440723333591</c:v>
                </c:pt>
                <c:pt idx="3725">
                  <c:v>166.439939965159</c:v>
                </c:pt>
                <c:pt idx="3726">
                  <c:v>166.43915298835401</c:v>
                </c:pt>
                <c:pt idx="3727">
                  <c:v>166.43836238658901</c:v>
                </c:pt>
                <c:pt idx="3728">
                  <c:v>166.43756814320199</c:v>
                </c:pt>
                <c:pt idx="3729">
                  <c:v>166.436770241452</c:v>
                </c:pt>
                <c:pt idx="3730">
                  <c:v>166.43596866452401</c:v>
                </c:pt>
                <c:pt idx="3731">
                  <c:v>166.43516339552599</c:v>
                </c:pt>
                <c:pt idx="3732">
                  <c:v>166.43435441748699</c:v>
                </c:pt>
                <c:pt idx="3733">
                  <c:v>166.43354171335901</c:v>
                </c:pt>
                <c:pt idx="3734">
                  <c:v>166.43272526601601</c:v>
                </c:pt>
                <c:pt idx="3735">
                  <c:v>166.43190505825399</c:v>
                </c:pt>
                <c:pt idx="3736">
                  <c:v>166.43108107279099</c:v>
                </c:pt>
                <c:pt idx="3737">
                  <c:v>166.43025329226299</c:v>
                </c:pt>
                <c:pt idx="3738">
                  <c:v>166.42942169923001</c:v>
                </c:pt>
                <c:pt idx="3739">
                  <c:v>166.42858627617099</c:v>
                </c:pt>
                <c:pt idx="3740">
                  <c:v>166.42774700548301</c:v>
                </c:pt>
                <c:pt idx="3741">
                  <c:v>166.42690386948499</c:v>
                </c:pt>
                <c:pt idx="3742">
                  <c:v>166.426056850414</c:v>
                </c:pt>
                <c:pt idx="3743">
                  <c:v>166.42520593042701</c:v>
                </c:pt>
                <c:pt idx="3744">
                  <c:v>166.42435109159601</c:v>
                </c:pt>
                <c:pt idx="3745">
                  <c:v>166.42349231591399</c:v>
                </c:pt>
                <c:pt idx="3746">
                  <c:v>166.42262958529199</c:v>
                </c:pt>
                <c:pt idx="3747">
                  <c:v>166.42176288155599</c:v>
                </c:pt>
                <c:pt idx="3748">
                  <c:v>166.42089218645</c:v>
                </c:pt>
                <c:pt idx="3749">
                  <c:v>166.420017481635</c:v>
                </c:pt>
                <c:pt idx="3750">
                  <c:v>166.419138748688</c:v>
                </c:pt>
                <c:pt idx="3751">
                  <c:v>166.41825596909999</c:v>
                </c:pt>
                <c:pt idx="3752">
                  <c:v>166.41736912427999</c:v>
                </c:pt>
                <c:pt idx="3753">
                  <c:v>166.41647819555001</c:v>
                </c:pt>
                <c:pt idx="3754">
                  <c:v>166.41558316414799</c:v>
                </c:pt>
                <c:pt idx="3755">
                  <c:v>166.41468401122401</c:v>
                </c:pt>
                <c:pt idx="3756">
                  <c:v>166.41378071784601</c:v>
                </c:pt>
                <c:pt idx="3757">
                  <c:v>166.41287326499</c:v>
                </c:pt>
                <c:pt idx="3758">
                  <c:v>166.411961633549</c:v>
                </c:pt>
                <c:pt idx="3759">
                  <c:v>166.41104580432801</c:v>
                </c:pt>
                <c:pt idx="3760">
                  <c:v>166.41012575804299</c:v>
                </c:pt>
                <c:pt idx="3761">
                  <c:v>166.40920147532299</c:v>
                </c:pt>
                <c:pt idx="3762">
                  <c:v>166.40827293670699</c:v>
                </c:pt>
                <c:pt idx="3763">
                  <c:v>166.40734012264701</c:v>
                </c:pt>
                <c:pt idx="3764">
                  <c:v>166.40640301350501</c:v>
                </c:pt>
                <c:pt idx="3765">
                  <c:v>166.405461589552</c:v>
                </c:pt>
                <c:pt idx="3766">
                  <c:v>166.40451583097001</c:v>
                </c:pt>
                <c:pt idx="3767">
                  <c:v>166.403565717851</c:v>
                </c:pt>
                <c:pt idx="3768">
                  <c:v>166.402611230194</c:v>
                </c:pt>
                <c:pt idx="3769">
                  <c:v>166.40165234790899</c:v>
                </c:pt>
                <c:pt idx="3770">
                  <c:v>166.40068905081301</c:v>
                </c:pt>
                <c:pt idx="3771">
                  <c:v>166.39972131862999</c:v>
                </c:pt>
                <c:pt idx="3772">
                  <c:v>166.398749130992</c:v>
                </c:pt>
                <c:pt idx="3773">
                  <c:v>166.39777246744001</c:v>
                </c:pt>
                <c:pt idx="3774">
                  <c:v>166.396791307417</c:v>
                </c:pt>
                <c:pt idx="3775">
                  <c:v>166.39580563027701</c:v>
                </c:pt>
                <c:pt idx="3776">
                  <c:v>166.39481541527701</c:v>
                </c:pt>
                <c:pt idx="3777">
                  <c:v>166.393820641579</c:v>
                </c:pt>
                <c:pt idx="3778">
                  <c:v>166.39282128825101</c:v>
                </c:pt>
                <c:pt idx="3779">
                  <c:v>166.391817334264</c:v>
                </c:pt>
                <c:pt idx="3780">
                  <c:v>166.39080875849601</c:v>
                </c:pt>
                <c:pt idx="3781">
                  <c:v>166.38979553972399</c:v>
                </c:pt>
                <c:pt idx="3782">
                  <c:v>166.38877765663199</c:v>
                </c:pt>
                <c:pt idx="3783">
                  <c:v>166.38775508780401</c:v>
                </c:pt>
                <c:pt idx="3784">
                  <c:v>166.386727811729</c:v>
                </c:pt>
                <c:pt idx="3785">
                  <c:v>166.38569580679501</c:v>
                </c:pt>
                <c:pt idx="3786">
                  <c:v>166.384659051292</c:v>
                </c:pt>
                <c:pt idx="3787">
                  <c:v>166.38361752341299</c:v>
                </c:pt>
                <c:pt idx="3788">
                  <c:v>166.382571201248</c:v>
                </c:pt>
                <c:pt idx="3789">
                  <c:v>166.38152006279</c:v>
                </c:pt>
                <c:pt idx="3790">
                  <c:v>166.38046408592999</c:v>
                </c:pt>
                <c:pt idx="3791">
                  <c:v>166.379403248458</c:v>
                </c:pt>
                <c:pt idx="3792">
                  <c:v>166.37833752806301</c:v>
                </c:pt>
                <c:pt idx="3793">
                  <c:v>166.37726690233299</c:v>
                </c:pt>
                <c:pt idx="3794">
                  <c:v>166.376191348752</c:v>
                </c:pt>
                <c:pt idx="3795">
                  <c:v>166.37511084470299</c:v>
                </c:pt>
                <c:pt idx="3796">
                  <c:v>166.37402536746399</c:v>
                </c:pt>
                <c:pt idx="3797">
                  <c:v>166.372934894211</c:v>
                </c:pt>
                <c:pt idx="3798">
                  <c:v>166.37183940201399</c:v>
                </c:pt>
                <c:pt idx="3799">
                  <c:v>166.370738867841</c:v>
                </c:pt>
                <c:pt idx="3800">
                  <c:v>166.36963326855201</c:v>
                </c:pt>
                <c:pt idx="3801">
                  <c:v>166.368522580904</c:v>
                </c:pt>
                <c:pt idx="3802">
                  <c:v>166.36740678154601</c:v>
                </c:pt>
                <c:pt idx="3803">
                  <c:v>166.366285847022</c:v>
                </c:pt>
                <c:pt idx="3804">
                  <c:v>166.36515975376699</c:v>
                </c:pt>
                <c:pt idx="3805">
                  <c:v>166.36402847811101</c:v>
                </c:pt>
                <c:pt idx="3806">
                  <c:v>166.36289199627501</c:v>
                </c:pt>
                <c:pt idx="3807">
                  <c:v>166.36175028437</c:v>
                </c:pt>
                <c:pt idx="3808">
                  <c:v>166.3606033184</c:v>
                </c:pt>
                <c:pt idx="3809">
                  <c:v>166.35945107425999</c:v>
                </c:pt>
                <c:pt idx="3810">
                  <c:v>166.358293527733</c:v>
                </c:pt>
                <c:pt idx="3811">
                  <c:v>166.35713065449301</c:v>
                </c:pt>
                <c:pt idx="3812">
                  <c:v>166.35596243010201</c:v>
                </c:pt>
                <c:pt idx="3813">
                  <c:v>166.35478883001301</c:v>
                </c:pt>
                <c:pt idx="3814">
                  <c:v>166.35360982956399</c:v>
                </c:pt>
                <c:pt idx="3815">
                  <c:v>166.35242540398301</c:v>
                </c:pt>
                <c:pt idx="3816">
                  <c:v>166.351235528383</c:v>
                </c:pt>
                <c:pt idx="3817">
                  <c:v>166.35004017776501</c:v>
                </c:pt>
                <c:pt idx="3818">
                  <c:v>166.348839327017</c:v>
                </c:pt>
                <c:pt idx="3819">
                  <c:v>166.347632950909</c:v>
                </c:pt>
                <c:pt idx="3820">
                  <c:v>166.34642102410101</c:v>
                </c:pt>
                <c:pt idx="3821">
                  <c:v>166.34520352113199</c:v>
                </c:pt>
                <c:pt idx="3822">
                  <c:v>166.34398041642899</c:v>
                </c:pt>
                <c:pt idx="3823">
                  <c:v>166.34275168430199</c:v>
                </c:pt>
                <c:pt idx="3824">
                  <c:v>166.34151729894199</c:v>
                </c:pt>
                <c:pt idx="3825">
                  <c:v>166.34027723442401</c:v>
                </c:pt>
                <c:pt idx="3826">
                  <c:v>166.33903146470499</c:v>
                </c:pt>
                <c:pt idx="3827">
                  <c:v>166.33777996362201</c:v>
                </c:pt>
                <c:pt idx="3828">
                  <c:v>166.33652270489401</c:v>
                </c:pt>
                <c:pt idx="3829">
                  <c:v>166.33525966212099</c:v>
                </c:pt>
                <c:pt idx="3830">
                  <c:v>166.33399080877999</c:v>
                </c:pt>
                <c:pt idx="3831">
                  <c:v>166.33271611823</c:v>
                </c:pt>
                <c:pt idx="3832">
                  <c:v>166.331435563708</c:v>
                </c:pt>
                <c:pt idx="3833">
                  <c:v>166.33014911832799</c:v>
                </c:pt>
                <c:pt idx="3834">
                  <c:v>166.328856755083</c:v>
                </c:pt>
                <c:pt idx="3835">
                  <c:v>166.32755844684101</c:v>
                </c:pt>
                <c:pt idx="3836">
                  <c:v>166.326254166349</c:v>
                </c:pt>
                <c:pt idx="3837">
                  <c:v>166.32494388622899</c:v>
                </c:pt>
                <c:pt idx="3838">
                  <c:v>166.32362757897801</c:v>
                </c:pt>
                <c:pt idx="3839">
                  <c:v>166.32230521696701</c:v>
                </c:pt>
                <c:pt idx="3840">
                  <c:v>166.320976772443</c:v>
                </c:pt>
                <c:pt idx="3841">
                  <c:v>166.319642217526</c:v>
                </c:pt>
                <c:pt idx="3842">
                  <c:v>166.31830152420801</c:v>
                </c:pt>
                <c:pt idx="3843">
                  <c:v>166.31695466435599</c:v>
                </c:pt>
                <c:pt idx="3844">
                  <c:v>166.31560160970699</c:v>
                </c:pt>
                <c:pt idx="3845">
                  <c:v>166.314242331869</c:v>
                </c:pt>
                <c:pt idx="3846">
                  <c:v>166.31287680232199</c:v>
                </c:pt>
                <c:pt idx="3847">
                  <c:v>166.31150499241701</c:v>
                </c:pt>
                <c:pt idx="3848">
                  <c:v>166.31012687337301</c:v>
                </c:pt>
                <c:pt idx="3849">
                  <c:v>166.30874241627799</c:v>
                </c:pt>
                <c:pt idx="3850">
                  <c:v>166.30735159209101</c:v>
                </c:pt>
                <c:pt idx="3851">
                  <c:v>166.30595437163501</c:v>
                </c:pt>
                <c:pt idx="3852">
                  <c:v>166.304550725604</c:v>
                </c:pt>
                <c:pt idx="3853">
                  <c:v>166.30314062455699</c:v>
                </c:pt>
                <c:pt idx="3854">
                  <c:v>166.301724038918</c:v>
                </c:pt>
                <c:pt idx="3855">
                  <c:v>166.30030093897901</c:v>
                </c:pt>
                <c:pt idx="3856">
                  <c:v>166.298871294896</c:v>
                </c:pt>
                <c:pt idx="3857">
                  <c:v>166.29743507668701</c:v>
                </c:pt>
                <c:pt idx="3858">
                  <c:v>166.295992254238</c:v>
                </c:pt>
                <c:pt idx="3859">
                  <c:v>166.29454279729501</c:v>
                </c:pt>
                <c:pt idx="3860">
                  <c:v>166.29308667546701</c:v>
                </c:pt>
                <c:pt idx="3861">
                  <c:v>166.29162385822499</c:v>
                </c:pt>
                <c:pt idx="3862">
                  <c:v>166.290154314902</c:v>
                </c:pt>
                <c:pt idx="3863">
                  <c:v>166.28867801469099</c:v>
                </c:pt>
                <c:pt idx="3864">
                  <c:v>166.28719492664499</c:v>
                </c:pt>
                <c:pt idx="3865">
                  <c:v>166.28570501967701</c:v>
                </c:pt>
                <c:pt idx="3866">
                  <c:v>166.28420826255601</c:v>
                </c:pt>
                <c:pt idx="3867">
                  <c:v>166.28270462391399</c:v>
                </c:pt>
                <c:pt idx="3868">
                  <c:v>166.28119407223599</c:v>
                </c:pt>
                <c:pt idx="3869">
                  <c:v>166.279676575867</c:v>
                </c:pt>
                <c:pt idx="3870">
                  <c:v>166.27815210300599</c:v>
                </c:pt>
                <c:pt idx="3871">
                  <c:v>166.27662062170899</c:v>
                </c:pt>
                <c:pt idx="3872">
                  <c:v>166.275082099885</c:v>
                </c:pt>
                <c:pt idx="3873">
                  <c:v>166.273536505301</c:v>
                </c:pt>
                <c:pt idx="3874">
                  <c:v>166.271983805573</c:v>
                </c:pt>
                <c:pt idx="3875">
                  <c:v>166.27042396817299</c:v>
                </c:pt>
                <c:pt idx="3876">
                  <c:v>166.26885696042501</c:v>
                </c:pt>
                <c:pt idx="3877">
                  <c:v>166.26728274950401</c:v>
                </c:pt>
                <c:pt idx="3878">
                  <c:v>166.26570130243601</c:v>
                </c:pt>
                <c:pt idx="3879">
                  <c:v>166.26411258609801</c:v>
                </c:pt>
                <c:pt idx="3880">
                  <c:v>166.26251656721499</c:v>
                </c:pt>
                <c:pt idx="3881">
                  <c:v>166.26091321236399</c:v>
                </c:pt>
                <c:pt idx="3882">
                  <c:v>166.25930248796701</c:v>
                </c:pt>
                <c:pt idx="3883">
                  <c:v>166.257684360296</c:v>
                </c:pt>
                <c:pt idx="3884">
                  <c:v>166.25605879546799</c:v>
                </c:pt>
                <c:pt idx="3885">
                  <c:v>166.25442575944899</c:v>
                </c:pt>
                <c:pt idx="3886">
                  <c:v>166.25278521804799</c:v>
                </c:pt>
                <c:pt idx="3887">
                  <c:v>166.25113713691999</c:v>
                </c:pt>
                <c:pt idx="3888">
                  <c:v>166.249481481564</c:v>
                </c:pt>
                <c:pt idx="3889">
                  <c:v>166.24781821732299</c:v>
                </c:pt>
                <c:pt idx="3890">
                  <c:v>166.246147309382</c:v>
                </c:pt>
                <c:pt idx="3891">
                  <c:v>166.244468722769</c:v>
                </c:pt>
                <c:pt idx="3892">
                  <c:v>166.242782422353</c:v>
                </c:pt>
                <c:pt idx="3893">
                  <c:v>166.24108837284399</c:v>
                </c:pt>
                <c:pt idx="3894">
                  <c:v>166.239386538791</c:v>
                </c:pt>
                <c:pt idx="3895">
                  <c:v>166.237676884584</c:v>
                </c:pt>
                <c:pt idx="3896">
                  <c:v>166.23595937444901</c:v>
                </c:pt>
                <c:pt idx="3897">
                  <c:v>166.23423397245301</c:v>
                </c:pt>
                <c:pt idx="3898">
                  <c:v>166.232500642498</c:v>
                </c:pt>
                <c:pt idx="3899">
                  <c:v>166.230759348324</c:v>
                </c:pt>
                <c:pt idx="3900">
                  <c:v>166.229010053504</c:v>
                </c:pt>
                <c:pt idx="3901">
                  <c:v>166.22725272144999</c:v>
                </c:pt>
                <c:pt idx="3902">
                  <c:v>166.225487315403</c:v>
                </c:pt>
                <c:pt idx="3903">
                  <c:v>166.22371379844299</c:v>
                </c:pt>
                <c:pt idx="3904">
                  <c:v>166.22193213347899</c:v>
                </c:pt>
                <c:pt idx="3905">
                  <c:v>166.22014228325301</c:v>
                </c:pt>
                <c:pt idx="3906">
                  <c:v>166.21834421034001</c:v>
                </c:pt>
                <c:pt idx="3907">
                  <c:v>166.216537877142</c:v>
                </c:pt>
                <c:pt idx="3908">
                  <c:v>166.21472324589399</c:v>
                </c:pt>
                <c:pt idx="3909">
                  <c:v>166.212900278658</c:v>
                </c:pt>
                <c:pt idx="3910">
                  <c:v>166.21106893732599</c:v>
                </c:pt>
                <c:pt idx="3911">
                  <c:v>166.20922918361501</c:v>
                </c:pt>
                <c:pt idx="3912">
                  <c:v>166.20738097907099</c:v>
                </c:pt>
                <c:pt idx="3913">
                  <c:v>166.205524285065</c:v>
                </c:pt>
                <c:pt idx="3914">
                  <c:v>166.203659062794</c:v>
                </c:pt>
                <c:pt idx="3915">
                  <c:v>166.201785273279</c:v>
                </c:pt>
                <c:pt idx="3916">
                  <c:v>166.19990287736201</c:v>
                </c:pt>
                <c:pt idx="3917">
                  <c:v>166.198011835713</c:v>
                </c:pt>
                <c:pt idx="3918">
                  <c:v>166.19611210881999</c:v>
                </c:pt>
                <c:pt idx="3919">
                  <c:v>166.19420365699301</c:v>
                </c:pt>
                <c:pt idx="3920">
                  <c:v>166.192286440364</c:v>
                </c:pt>
                <c:pt idx="3921">
                  <c:v>166.19036041888401</c:v>
                </c:pt>
                <c:pt idx="3922">
                  <c:v>166.18842555232101</c:v>
                </c:pt>
                <c:pt idx="3923">
                  <c:v>166.186481800264</c:v>
                </c:pt>
                <c:pt idx="3924">
                  <c:v>166.18452912211799</c:v>
                </c:pt>
                <c:pt idx="3925">
                  <c:v>166.18256747710399</c:v>
                </c:pt>
                <c:pt idx="3926">
                  <c:v>166.180596824259</c:v>
                </c:pt>
                <c:pt idx="3927">
                  <c:v>166.17861712243601</c:v>
                </c:pt>
                <c:pt idx="3928">
                  <c:v>166.176628330299</c:v>
                </c:pt>
                <c:pt idx="3929">
                  <c:v>166.17463040632899</c:v>
                </c:pt>
                <c:pt idx="3930">
                  <c:v>166.17262330881701</c:v>
                </c:pt>
                <c:pt idx="3931">
                  <c:v>166.170606995866</c:v>
                </c:pt>
                <c:pt idx="3932">
                  <c:v>166.16858142538999</c:v>
                </c:pt>
                <c:pt idx="3933">
                  <c:v>166.166546555113</c:v>
                </c:pt>
                <c:pt idx="3934">
                  <c:v>166.164502342567</c:v>
                </c:pt>
                <c:pt idx="3935">
                  <c:v>166.162448745093</c:v>
                </c:pt>
                <c:pt idx="3936">
                  <c:v>166.16038571984001</c:v>
                </c:pt>
                <c:pt idx="3937">
                  <c:v>166.158313223763</c:v>
                </c:pt>
                <c:pt idx="3938">
                  <c:v>166.15623121362199</c:v>
                </c:pt>
                <c:pt idx="3939">
                  <c:v>166.15413964598201</c:v>
                </c:pt>
                <c:pt idx="3940">
                  <c:v>166.15203847721199</c:v>
                </c:pt>
                <c:pt idx="3941">
                  <c:v>166.14992766348601</c:v>
                </c:pt>
                <c:pt idx="3942">
                  <c:v>166.14780716077601</c:v>
                </c:pt>
                <c:pt idx="3943">
                  <c:v>166.14567692486</c:v>
                </c:pt>
                <c:pt idx="3944">
                  <c:v>166.14353691131299</c:v>
                </c:pt>
                <c:pt idx="3945">
                  <c:v>166.14138707551101</c:v>
                </c:pt>
                <c:pt idx="3946">
                  <c:v>166.13922737262899</c:v>
                </c:pt>
                <c:pt idx="3947">
                  <c:v>166.13705775763799</c:v>
                </c:pt>
                <c:pt idx="3948">
                  <c:v>166.13487818530899</c:v>
                </c:pt>
                <c:pt idx="3949">
                  <c:v>166.132688610206</c:v>
                </c:pt>
                <c:pt idx="3950">
                  <c:v>166.13048898669001</c:v>
                </c:pt>
                <c:pt idx="3951">
                  <c:v>166.12827926891501</c:v>
                </c:pt>
                <c:pt idx="3952">
                  <c:v>166.12605941083001</c:v>
                </c:pt>
                <c:pt idx="3953">
                  <c:v>166.12382936617399</c:v>
                </c:pt>
                <c:pt idx="3954">
                  <c:v>166.12158908847999</c:v>
                </c:pt>
                <c:pt idx="3955">
                  <c:v>166.11933853106899</c:v>
                </c:pt>
                <c:pt idx="3956">
                  <c:v>166.117077647054</c:v>
                </c:pt>
                <c:pt idx="3957">
                  <c:v>166.114806389336</c:v>
                </c:pt>
                <c:pt idx="3958">
                  <c:v>166.112524710603</c:v>
                </c:pt>
                <c:pt idx="3959">
                  <c:v>166.11023256332999</c:v>
                </c:pt>
                <c:pt idx="3960">
                  <c:v>166.10792989977901</c:v>
                </c:pt>
                <c:pt idx="3961">
                  <c:v>166.10561667199701</c:v>
                </c:pt>
                <c:pt idx="3962">
                  <c:v>166.103292831814</c:v>
                </c:pt>
                <c:pt idx="3963">
                  <c:v>166.10095833084199</c:v>
                </c:pt>
                <c:pt idx="3964">
                  <c:v>166.098613120479</c:v>
                </c:pt>
                <c:pt idx="3965">
                  <c:v>166.096257151901</c:v>
                </c:pt>
                <c:pt idx="3966">
                  <c:v>166.09389037606499</c:v>
                </c:pt>
                <c:pt idx="3967">
                  <c:v>166.09151274370799</c:v>
                </c:pt>
                <c:pt idx="3968">
                  <c:v>166.08912420534401</c:v>
                </c:pt>
                <c:pt idx="3969">
                  <c:v>166.08672471126499</c:v>
                </c:pt>
                <c:pt idx="3970">
                  <c:v>166.08431421154</c:v>
                </c:pt>
                <c:pt idx="3971">
                  <c:v>166.081892656012</c:v>
                </c:pt>
                <c:pt idx="3972">
                  <c:v>166.07945999430001</c:v>
                </c:pt>
                <c:pt idx="3973">
                  <c:v>166.07701617579599</c:v>
                </c:pt>
                <c:pt idx="3974">
                  <c:v>166.07456114966399</c:v>
                </c:pt>
                <c:pt idx="3975">
                  <c:v>166.07209486483799</c:v>
                </c:pt>
                <c:pt idx="3976">
                  <c:v>166.06961727002599</c:v>
                </c:pt>
                <c:pt idx="3977">
                  <c:v>166.06712831370101</c:v>
                </c:pt>
                <c:pt idx="3978">
                  <c:v>166.06462794410899</c:v>
                </c:pt>
                <c:pt idx="3979">
                  <c:v>166.06211610925999</c:v>
                </c:pt>
                <c:pt idx="3980">
                  <c:v>166.05959275693201</c:v>
                </c:pt>
                <c:pt idx="3981">
                  <c:v>166.057057834668</c:v>
                </c:pt>
                <c:pt idx="3982">
                  <c:v>166.05451128977501</c:v>
                </c:pt>
                <c:pt idx="3983">
                  <c:v>166.05195306932399</c:v>
                </c:pt>
                <c:pt idx="3984">
                  <c:v>166.04938312014801</c:v>
                </c:pt>
                <c:pt idx="3985">
                  <c:v>166.04680138884001</c:v>
                </c:pt>
                <c:pt idx="3986">
                  <c:v>166.04420782175501</c:v>
                </c:pt>
                <c:pt idx="3987">
                  <c:v>166.04160236500701</c:v>
                </c:pt>
                <c:pt idx="3988">
                  <c:v>166.03898496446701</c:v>
                </c:pt>
                <c:pt idx="3989">
                  <c:v>166.03635556576501</c:v>
                </c:pt>
                <c:pt idx="3990">
                  <c:v>166.03371411428299</c:v>
                </c:pt>
                <c:pt idx="3991">
                  <c:v>166.031060555164</c:v>
                </c:pt>
                <c:pt idx="3992">
                  <c:v>166.02839483329899</c:v>
                </c:pt>
                <c:pt idx="3993">
                  <c:v>166.02571689333399</c:v>
                </c:pt>
                <c:pt idx="3994">
                  <c:v>166.02302667967001</c:v>
                </c:pt>
                <c:pt idx="3995">
                  <c:v>166.02032413645199</c:v>
                </c:pt>
                <c:pt idx="3996">
                  <c:v>166.01760920758099</c:v>
                </c:pt>
                <c:pt idx="3997">
                  <c:v>166.01488183670301</c:v>
                </c:pt>
                <c:pt idx="3998">
                  <c:v>166.01214196721099</c:v>
                </c:pt>
                <c:pt idx="3999">
                  <c:v>166.009389542246</c:v>
                </c:pt>
                <c:pt idx="4000">
                  <c:v>166.006624504694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6-4D3B-B188-0516E696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36943"/>
        <c:axId val="1075928207"/>
      </c:scatterChart>
      <c:valAx>
        <c:axId val="107593694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28207"/>
        <c:crosses val="autoZero"/>
        <c:crossBetween val="midCat"/>
      </c:valAx>
      <c:valAx>
        <c:axId val="10759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|Av|</a:t>
                </a:r>
                <a:r>
                  <a:rPr lang="en-US" baseline="0"/>
                  <a:t> (V/V)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3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Stage Gain Av2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Volts per Volt'!$A$3:$A$4003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Volts per Volt'!$C$3:$C$4003</c:f>
              <c:numCache>
                <c:formatCode>0.0000</c:formatCode>
                <c:ptCount val="4001"/>
                <c:pt idx="0">
                  <c:v>0.95751640386163883</c:v>
                </c:pt>
                <c:pt idx="1">
                  <c:v>0.95741514046237852</c:v>
                </c:pt>
                <c:pt idx="2">
                  <c:v>0.9573137174720211</c:v>
                </c:pt>
                <c:pt idx="3">
                  <c:v>0.95721213559100637</c:v>
                </c:pt>
                <c:pt idx="4">
                  <c:v>0.95711039552533772</c:v>
                </c:pt>
                <c:pt idx="5">
                  <c:v>0.95700849798657839</c:v>
                </c:pt>
                <c:pt idx="6">
                  <c:v>0.95690644369185418</c:v>
                </c:pt>
                <c:pt idx="7">
                  <c:v>0.95680423336380871</c:v>
                </c:pt>
                <c:pt idx="8">
                  <c:v>0.95670186773061616</c:v>
                </c:pt>
                <c:pt idx="9">
                  <c:v>0.95659934752597842</c:v>
                </c:pt>
                <c:pt idx="10">
                  <c:v>0.95649667348908118</c:v>
                </c:pt>
                <c:pt idx="11">
                  <c:v>0.95639384636460401</c:v>
                </c:pt>
                <c:pt idx="12">
                  <c:v>0.95629086690269527</c:v>
                </c:pt>
                <c:pt idx="13">
                  <c:v>0.9561877358589761</c:v>
                </c:pt>
                <c:pt idx="14">
                  <c:v>0.95608445399450348</c:v>
                </c:pt>
                <c:pt idx="15">
                  <c:v>0.95598102207576008</c:v>
                </c:pt>
                <c:pt idx="16">
                  <c:v>0.95587744087464788</c:v>
                </c:pt>
                <c:pt idx="17">
                  <c:v>0.95577371116848342</c:v>
                </c:pt>
                <c:pt idx="18">
                  <c:v>0.95566983373994907</c:v>
                </c:pt>
                <c:pt idx="19">
                  <c:v>0.95556580937710023</c:v>
                </c:pt>
                <c:pt idx="20">
                  <c:v>0.95546163887335234</c:v>
                </c:pt>
                <c:pt idx="21">
                  <c:v>0.95535732302743892</c:v>
                </c:pt>
                <c:pt idx="22">
                  <c:v>0.95525286264342835</c:v>
                </c:pt>
                <c:pt idx="23">
                  <c:v>0.95514825853067509</c:v>
                </c:pt>
                <c:pt idx="24">
                  <c:v>0.95504351150381972</c:v>
                </c:pt>
                <c:pt idx="25">
                  <c:v>0.95493862238276739</c:v>
                </c:pt>
                <c:pt idx="26">
                  <c:v>0.95483359199266704</c:v>
                </c:pt>
                <c:pt idx="27">
                  <c:v>0.95472842116388912</c:v>
                </c:pt>
                <c:pt idx="28">
                  <c:v>0.95462311073200035</c:v>
                </c:pt>
                <c:pt idx="29">
                  <c:v>0.95451766153776685</c:v>
                </c:pt>
                <c:pt idx="30">
                  <c:v>0.95441207442710874</c:v>
                </c:pt>
                <c:pt idx="31">
                  <c:v>0.95430635025109201</c:v>
                </c:pt>
                <c:pt idx="32">
                  <c:v>0.95420048986590933</c:v>
                </c:pt>
                <c:pt idx="33">
                  <c:v>0.95409449413284131</c:v>
                </c:pt>
                <c:pt idx="34">
                  <c:v>0.95398836391826269</c:v>
                </c:pt>
                <c:pt idx="35">
                  <c:v>0.95388210009357766</c:v>
                </c:pt>
                <c:pt idx="36">
                  <c:v>0.95377570353525776</c:v>
                </c:pt>
                <c:pt idx="37">
                  <c:v>0.95366917512475502</c:v>
                </c:pt>
                <c:pt idx="38">
                  <c:v>0.95356251574852036</c:v>
                </c:pt>
                <c:pt idx="39">
                  <c:v>0.95345572629796438</c:v>
                </c:pt>
                <c:pt idx="40">
                  <c:v>0.95334880766943553</c:v>
                </c:pt>
                <c:pt idx="41">
                  <c:v>0.95324176076419043</c:v>
                </c:pt>
                <c:pt idx="42">
                  <c:v>0.9531345864883809</c:v>
                </c:pt>
                <c:pt idx="43">
                  <c:v>0.95302728575301188</c:v>
                </c:pt>
                <c:pt idx="44">
                  <c:v>0.95291985947393099</c:v>
                </c:pt>
                <c:pt idx="45">
                  <c:v>0.95281230857180732</c:v>
                </c:pt>
                <c:pt idx="46">
                  <c:v>0.95270463397206118</c:v>
                </c:pt>
                <c:pt idx="47">
                  <c:v>0.95259683660489725</c:v>
                </c:pt>
                <c:pt idx="48">
                  <c:v>0.952488917405234</c:v>
                </c:pt>
                <c:pt idx="49">
                  <c:v>0.95238087731270382</c:v>
                </c:pt>
                <c:pt idx="50">
                  <c:v>0.95227271727160634</c:v>
                </c:pt>
                <c:pt idx="51">
                  <c:v>0.95216443823087971</c:v>
                </c:pt>
                <c:pt idx="52">
                  <c:v>0.95205604114408526</c:v>
                </c:pt>
                <c:pt idx="53">
                  <c:v>0.95194752696936658</c:v>
                </c:pt>
                <c:pt idx="54">
                  <c:v>0.95183889666942978</c:v>
                </c:pt>
                <c:pt idx="55">
                  <c:v>0.95173015121149396</c:v>
                </c:pt>
                <c:pt idx="56">
                  <c:v>0.95162129156730391</c:v>
                </c:pt>
                <c:pt idx="57">
                  <c:v>0.95151231871303099</c:v>
                </c:pt>
                <c:pt idx="58">
                  <c:v>0.95140323362931467</c:v>
                </c:pt>
                <c:pt idx="59">
                  <c:v>0.95129403730117745</c:v>
                </c:pt>
                <c:pt idx="60">
                  <c:v>0.95118473071802434</c:v>
                </c:pt>
                <c:pt idx="61">
                  <c:v>0.95107531487359531</c:v>
                </c:pt>
                <c:pt idx="62">
                  <c:v>0.95096579076593879</c:v>
                </c:pt>
                <c:pt idx="63">
                  <c:v>0.95085615939738399</c:v>
                </c:pt>
                <c:pt idx="64">
                  <c:v>0.95074642177447743</c:v>
                </c:pt>
                <c:pt idx="65">
                  <c:v>0.95063657890800468</c:v>
                </c:pt>
                <c:pt idx="66">
                  <c:v>0.95052663181290875</c:v>
                </c:pt>
                <c:pt idx="67">
                  <c:v>0.95041658150827024</c:v>
                </c:pt>
                <c:pt idx="68">
                  <c:v>0.95030642901728524</c:v>
                </c:pt>
                <c:pt idx="69">
                  <c:v>0.95019617536720724</c:v>
                </c:pt>
                <c:pt idx="70">
                  <c:v>0.95008582158933008</c:v>
                </c:pt>
                <c:pt idx="71">
                  <c:v>0.94997536871895549</c:v>
                </c:pt>
                <c:pt idx="72">
                  <c:v>0.94986481779533161</c:v>
                </c:pt>
                <c:pt idx="73">
                  <c:v>0.94975416986164951</c:v>
                </c:pt>
                <c:pt idx="74">
                  <c:v>0.94964342596498141</c:v>
                </c:pt>
                <c:pt idx="75">
                  <c:v>0.94953258715626376</c:v>
                </c:pt>
                <c:pt idx="76">
                  <c:v>0.94942165449022886</c:v>
                </c:pt>
                <c:pt idx="77">
                  <c:v>0.94931062902541841</c:v>
                </c:pt>
                <c:pt idx="78">
                  <c:v>0.94919951182408457</c:v>
                </c:pt>
                <c:pt idx="79">
                  <c:v>0.94908830395221022</c:v>
                </c:pt>
                <c:pt idx="80">
                  <c:v>0.94897700647942274</c:v>
                </c:pt>
                <c:pt idx="81">
                  <c:v>0.94886562047897982</c:v>
                </c:pt>
                <c:pt idx="82">
                  <c:v>0.94875414702773575</c:v>
                </c:pt>
                <c:pt idx="83">
                  <c:v>0.94864258720608841</c:v>
                </c:pt>
                <c:pt idx="84">
                  <c:v>0.94853094209793165</c:v>
                </c:pt>
                <c:pt idx="85">
                  <c:v>0.94841921279064401</c:v>
                </c:pt>
                <c:pt idx="86">
                  <c:v>0.94830740037501959</c:v>
                </c:pt>
                <c:pt idx="87">
                  <c:v>0.94819550594524626</c:v>
                </c:pt>
                <c:pt idx="88">
                  <c:v>0.94808353059885864</c:v>
                </c:pt>
                <c:pt idx="89">
                  <c:v>0.94797147543669857</c:v>
                </c:pt>
                <c:pt idx="90">
                  <c:v>0.94785934156286367</c:v>
                </c:pt>
                <c:pt idx="91">
                  <c:v>0.94774713008467026</c:v>
                </c:pt>
                <c:pt idx="92">
                  <c:v>0.94763484211263427</c:v>
                </c:pt>
                <c:pt idx="93">
                  <c:v>0.9475224787603842</c:v>
                </c:pt>
                <c:pt idx="94">
                  <c:v>0.94741004114467398</c:v>
                </c:pt>
                <c:pt idx="95">
                  <c:v>0.94729753038527842</c:v>
                </c:pt>
                <c:pt idx="96">
                  <c:v>0.94718494760500249</c:v>
                </c:pt>
                <c:pt idx="97">
                  <c:v>0.94707229392961778</c:v>
                </c:pt>
                <c:pt idx="98">
                  <c:v>0.9469595704878031</c:v>
                </c:pt>
                <c:pt idx="99">
                  <c:v>0.94684677841112463</c:v>
                </c:pt>
                <c:pt idx="100">
                  <c:v>0.94673391883399582</c:v>
                </c:pt>
                <c:pt idx="101">
                  <c:v>0.94662099289359525</c:v>
                </c:pt>
                <c:pt idx="102">
                  <c:v>0.9465080017298737</c:v>
                </c:pt>
                <c:pt idx="103">
                  <c:v>0.94639494648546152</c:v>
                </c:pt>
                <c:pt idx="104">
                  <c:v>0.94628182830565988</c:v>
                </c:pt>
                <c:pt idx="105">
                  <c:v>0.94616864833837466</c:v>
                </c:pt>
                <c:pt idx="106">
                  <c:v>0.94605540773408092</c:v>
                </c:pt>
                <c:pt idx="107">
                  <c:v>0.94594210764576236</c:v>
                </c:pt>
                <c:pt idx="108">
                  <c:v>0.9458287492288916</c:v>
                </c:pt>
                <c:pt idx="109">
                  <c:v>0.94571533364136373</c:v>
                </c:pt>
                <c:pt idx="110">
                  <c:v>0.94560186204344676</c:v>
                </c:pt>
                <c:pt idx="111">
                  <c:v>0.9454883355977548</c:v>
                </c:pt>
                <c:pt idx="112">
                  <c:v>0.94537475546917948</c:v>
                </c:pt>
                <c:pt idx="113">
                  <c:v>0.94526112282486741</c:v>
                </c:pt>
                <c:pt idx="114">
                  <c:v>0.94514743883414609</c:v>
                </c:pt>
                <c:pt idx="115">
                  <c:v>0.94503370466849212</c:v>
                </c:pt>
                <c:pt idx="116">
                  <c:v>0.94491992150148219</c:v>
                </c:pt>
                <c:pt idx="117">
                  <c:v>0.94480609050875097</c:v>
                </c:pt>
                <c:pt idx="118">
                  <c:v>0.94469221286792693</c:v>
                </c:pt>
                <c:pt idx="119">
                  <c:v>0.94457828975859426</c:v>
                </c:pt>
                <c:pt idx="120">
                  <c:v>0.94446432236224631</c:v>
                </c:pt>
                <c:pt idx="121">
                  <c:v>0.94435031186223539</c:v>
                </c:pt>
                <c:pt idx="122">
                  <c:v>0.94423625944372647</c:v>
                </c:pt>
                <c:pt idx="123">
                  <c:v>0.94412216629364243</c:v>
                </c:pt>
                <c:pt idx="124">
                  <c:v>0.94400803360061203</c:v>
                </c:pt>
                <c:pt idx="125">
                  <c:v>0.94389386255493601</c:v>
                </c:pt>
                <c:pt idx="126">
                  <c:v>0.9437796543485194</c:v>
                </c:pt>
                <c:pt idx="127">
                  <c:v>0.94366541017484895</c:v>
                </c:pt>
                <c:pt idx="128">
                  <c:v>0.94355113122890766</c:v>
                </c:pt>
                <c:pt idx="129">
                  <c:v>0.9434368187071549</c:v>
                </c:pt>
                <c:pt idx="130">
                  <c:v>0.94332247380745948</c:v>
                </c:pt>
                <c:pt idx="131">
                  <c:v>0.94320809772905989</c:v>
                </c:pt>
                <c:pt idx="132">
                  <c:v>0.94309369167249835</c:v>
                </c:pt>
                <c:pt idx="133">
                  <c:v>0.94297925683960493</c:v>
                </c:pt>
                <c:pt idx="134">
                  <c:v>0.94286479443340676</c:v>
                </c:pt>
                <c:pt idx="135">
                  <c:v>0.94275030565810281</c:v>
                </c:pt>
                <c:pt idx="136">
                  <c:v>0.94263579171900203</c:v>
                </c:pt>
                <c:pt idx="137">
                  <c:v>0.94252125382247876</c:v>
                </c:pt>
                <c:pt idx="138">
                  <c:v>0.94240669317592629</c:v>
                </c:pt>
                <c:pt idx="139">
                  <c:v>0.94229211098768606</c:v>
                </c:pt>
                <c:pt idx="140">
                  <c:v>0.94217750846703274</c:v>
                </c:pt>
                <c:pt idx="141">
                  <c:v>0.94206288682407158</c:v>
                </c:pt>
                <c:pt idx="142">
                  <c:v>0.94194824726974546</c:v>
                </c:pt>
                <c:pt idx="143">
                  <c:v>0.94183359101574604</c:v>
                </c:pt>
                <c:pt idx="144">
                  <c:v>0.94171891927446516</c:v>
                </c:pt>
                <c:pt idx="145">
                  <c:v>0.94160423325895248</c:v>
                </c:pt>
                <c:pt idx="146">
                  <c:v>0.94148953418287662</c:v>
                </c:pt>
                <c:pt idx="147">
                  <c:v>0.94137482326044164</c:v>
                </c:pt>
                <c:pt idx="148">
                  <c:v>0.94126010170636465</c:v>
                </c:pt>
                <c:pt idx="149">
                  <c:v>0.9411453707358054</c:v>
                </c:pt>
                <c:pt idx="150">
                  <c:v>0.94103063156433153</c:v>
                </c:pt>
                <c:pt idx="151">
                  <c:v>0.94091588540785631</c:v>
                </c:pt>
                <c:pt idx="152">
                  <c:v>0.94080113348257821</c:v>
                </c:pt>
                <c:pt idx="153">
                  <c:v>0.94068637700496049</c:v>
                </c:pt>
                <c:pt idx="154">
                  <c:v>0.94057161719163462</c:v>
                </c:pt>
                <c:pt idx="155">
                  <c:v>0.94045685525939582</c:v>
                </c:pt>
                <c:pt idx="156">
                  <c:v>0.94034209242512601</c:v>
                </c:pt>
                <c:pt idx="157">
                  <c:v>0.9402273299057331</c:v>
                </c:pt>
                <c:pt idx="158">
                  <c:v>0.94011256891811501</c:v>
                </c:pt>
                <c:pt idx="159">
                  <c:v>0.93999781067911536</c:v>
                </c:pt>
                <c:pt idx="160">
                  <c:v>0.93988305640544467</c:v>
                </c:pt>
                <c:pt idx="161">
                  <c:v>0.93976830731366412</c:v>
                </c:pt>
                <c:pt idx="162">
                  <c:v>0.93965356462010419</c:v>
                </c:pt>
                <c:pt idx="163">
                  <c:v>0.93953882954082302</c:v>
                </c:pt>
                <c:pt idx="164">
                  <c:v>0.93942410329155335</c:v>
                </c:pt>
                <c:pt idx="165">
                  <c:v>0.93930938708766409</c:v>
                </c:pt>
                <c:pt idx="166">
                  <c:v>0.93919468214409541</c:v>
                </c:pt>
                <c:pt idx="167">
                  <c:v>0.93907998967530293</c:v>
                </c:pt>
                <c:pt idx="168">
                  <c:v>0.93896531089521229</c:v>
                </c:pt>
                <c:pt idx="169">
                  <c:v>0.93885064701718746</c:v>
                </c:pt>
                <c:pt idx="170">
                  <c:v>0.93873599925394591</c:v>
                </c:pt>
                <c:pt idx="171">
                  <c:v>0.93862136881752156</c:v>
                </c:pt>
                <c:pt idx="172">
                  <c:v>0.93850675691921537</c:v>
                </c:pt>
                <c:pt idx="173">
                  <c:v>0.93839216476955367</c:v>
                </c:pt>
                <c:pt idx="174">
                  <c:v>0.93827759357821239</c:v>
                </c:pt>
                <c:pt idx="175">
                  <c:v>0.93816304455399169</c:v>
                </c:pt>
                <c:pt idx="176">
                  <c:v>0.93804851890475516</c:v>
                </c:pt>
                <c:pt idx="177">
                  <c:v>0.93793401783736285</c:v>
                </c:pt>
                <c:pt idx="178">
                  <c:v>0.93781954255765831</c:v>
                </c:pt>
                <c:pt idx="179">
                  <c:v>0.93770509427036874</c:v>
                </c:pt>
                <c:pt idx="180">
                  <c:v>0.93759067417909825</c:v>
                </c:pt>
                <c:pt idx="181">
                  <c:v>0.93747628348626433</c:v>
                </c:pt>
                <c:pt idx="182">
                  <c:v>0.9373619233930286</c:v>
                </c:pt>
                <c:pt idx="183">
                  <c:v>0.93724759509927036</c:v>
                </c:pt>
                <c:pt idx="184">
                  <c:v>0.93713329980353188</c:v>
                </c:pt>
                <c:pt idx="185">
                  <c:v>0.93701903870294501</c:v>
                </c:pt>
                <c:pt idx="186">
                  <c:v>0.93690481299322381</c:v>
                </c:pt>
                <c:pt idx="187">
                  <c:v>0.93679062386857714</c:v>
                </c:pt>
                <c:pt idx="188">
                  <c:v>0.93667647252167807</c:v>
                </c:pt>
                <c:pt idx="189">
                  <c:v>0.93656236014360794</c:v>
                </c:pt>
                <c:pt idx="190">
                  <c:v>0.93644828792380674</c:v>
                </c:pt>
                <c:pt idx="191">
                  <c:v>0.93633425705003603</c:v>
                </c:pt>
                <c:pt idx="192">
                  <c:v>0.93622026870830932</c:v>
                </c:pt>
                <c:pt idx="193">
                  <c:v>0.9361063240828611</c:v>
                </c:pt>
                <c:pt idx="194">
                  <c:v>0.93599242435608132</c:v>
                </c:pt>
                <c:pt idx="195">
                  <c:v>0.93587857070848324</c:v>
                </c:pt>
                <c:pt idx="196">
                  <c:v>0.93576476431865196</c:v>
                </c:pt>
                <c:pt idx="197">
                  <c:v>0.9356510063631881</c:v>
                </c:pt>
                <c:pt idx="198">
                  <c:v>0.93553729801665708</c:v>
                </c:pt>
                <c:pt idx="199">
                  <c:v>0.93542364045156545</c:v>
                </c:pt>
                <c:pt idx="200">
                  <c:v>0.93531003483828234</c:v>
                </c:pt>
                <c:pt idx="201">
                  <c:v>0.93519648234501207</c:v>
                </c:pt>
                <c:pt idx="202">
                  <c:v>0.9350829841377355</c:v>
                </c:pt>
                <c:pt idx="203">
                  <c:v>0.93496954138017774</c:v>
                </c:pt>
                <c:pt idx="204">
                  <c:v>0.93485615523373899</c:v>
                </c:pt>
                <c:pt idx="205">
                  <c:v>0.93474282685747256</c:v>
                </c:pt>
                <c:pt idx="206">
                  <c:v>0.93462955740801668</c:v>
                </c:pt>
                <c:pt idx="207">
                  <c:v>0.93451634803956574</c:v>
                </c:pt>
                <c:pt idx="208">
                  <c:v>0.93440319990381404</c:v>
                </c:pt>
                <c:pt idx="209">
                  <c:v>0.93429011414991536</c:v>
                </c:pt>
                <c:pt idx="210">
                  <c:v>0.93417709192442233</c:v>
                </c:pt>
                <c:pt idx="211">
                  <c:v>0.93406413437126201</c:v>
                </c:pt>
                <c:pt idx="212">
                  <c:v>0.93395124263168861</c:v>
                </c:pt>
                <c:pt idx="213">
                  <c:v>0.93383841784422617</c:v>
                </c:pt>
                <c:pt idx="214">
                  <c:v>0.93372566114461863</c:v>
                </c:pt>
                <c:pt idx="215">
                  <c:v>0.93361297366581464</c:v>
                </c:pt>
                <c:pt idx="216">
                  <c:v>0.93350035653789798</c:v>
                </c:pt>
                <c:pt idx="217">
                  <c:v>0.93338781088804967</c:v>
                </c:pt>
                <c:pt idx="218">
                  <c:v>0.93327533784049599</c:v>
                </c:pt>
                <c:pt idx="219">
                  <c:v>0.93316293851649568</c:v>
                </c:pt>
                <c:pt idx="220">
                  <c:v>0.93305061403426148</c:v>
                </c:pt>
                <c:pt idx="221">
                  <c:v>0.93293836550892673</c:v>
                </c:pt>
                <c:pt idx="222">
                  <c:v>0.93282619405252021</c:v>
                </c:pt>
                <c:pt idx="223">
                  <c:v>0.93271410077391104</c:v>
                </c:pt>
                <c:pt idx="224">
                  <c:v>0.93260208677875123</c:v>
                </c:pt>
                <c:pt idx="225">
                  <c:v>0.93249015316946404</c:v>
                </c:pt>
                <c:pt idx="226">
                  <c:v>0.93237830104517516</c:v>
                </c:pt>
                <c:pt idx="227">
                  <c:v>0.93226653150169592</c:v>
                </c:pt>
                <c:pt idx="228">
                  <c:v>0.93215484563147033</c:v>
                </c:pt>
                <c:pt idx="229">
                  <c:v>0.93204324452352272</c:v>
                </c:pt>
                <c:pt idx="230">
                  <c:v>0.93193172926342316</c:v>
                </c:pt>
                <c:pt idx="231">
                  <c:v>0.93182030093328916</c:v>
                </c:pt>
                <c:pt idx="232">
                  <c:v>0.93170896061166331</c:v>
                </c:pt>
                <c:pt idx="233">
                  <c:v>0.9315977093735589</c:v>
                </c:pt>
                <c:pt idx="234">
                  <c:v>0.93148654829035116</c:v>
                </c:pt>
                <c:pt idx="235">
                  <c:v>0.93137547842979029</c:v>
                </c:pt>
                <c:pt idx="236">
                  <c:v>0.93126450085593782</c:v>
                </c:pt>
                <c:pt idx="237">
                  <c:v>0.93115361662912122</c:v>
                </c:pt>
                <c:pt idx="238">
                  <c:v>0.93104282680591388</c:v>
                </c:pt>
                <c:pt idx="239">
                  <c:v>0.9309321324391</c:v>
                </c:pt>
                <c:pt idx="240">
                  <c:v>0.93082153457762074</c:v>
                </c:pt>
                <c:pt idx="241">
                  <c:v>0.93071103426652724</c:v>
                </c:pt>
                <c:pt idx="242">
                  <c:v>0.93060063254699921</c:v>
                </c:pt>
                <c:pt idx="243">
                  <c:v>0.93049033045622442</c:v>
                </c:pt>
                <c:pt idx="244">
                  <c:v>0.93038012902744649</c:v>
                </c:pt>
                <c:pt idx="245">
                  <c:v>0.93027002928987246</c:v>
                </c:pt>
                <c:pt idx="246">
                  <c:v>0.93016003226865873</c:v>
                </c:pt>
                <c:pt idx="247">
                  <c:v>0.93005013898487776</c:v>
                </c:pt>
                <c:pt idx="248">
                  <c:v>0.92994035045547085</c:v>
                </c:pt>
                <c:pt idx="249">
                  <c:v>0.92983066769323053</c:v>
                </c:pt>
                <c:pt idx="250">
                  <c:v>0.92972109170675987</c:v>
                </c:pt>
                <c:pt idx="251">
                  <c:v>0.92961162350042315</c:v>
                </c:pt>
                <c:pt idx="252">
                  <c:v>0.92950226407434045</c:v>
                </c:pt>
                <c:pt idx="253">
                  <c:v>0.92939301442433431</c:v>
                </c:pt>
                <c:pt idx="254">
                  <c:v>0.92928387554190384</c:v>
                </c:pt>
                <c:pt idx="255">
                  <c:v>0.92917484841419129</c:v>
                </c:pt>
                <c:pt idx="256">
                  <c:v>0.92906593402395155</c:v>
                </c:pt>
                <c:pt idx="257">
                  <c:v>0.92895713334951824</c:v>
                </c:pt>
                <c:pt idx="258">
                  <c:v>0.92884844736478855</c:v>
                </c:pt>
                <c:pt idx="259">
                  <c:v>0.92873987703914451</c:v>
                </c:pt>
                <c:pt idx="260">
                  <c:v>0.92863142333748794</c:v>
                </c:pt>
                <c:pt idx="261">
                  <c:v>0.92852308722017174</c:v>
                </c:pt>
                <c:pt idx="262">
                  <c:v>0.92841486964295394</c:v>
                </c:pt>
                <c:pt idx="263">
                  <c:v>0.92830677155702512</c:v>
                </c:pt>
                <c:pt idx="264">
                  <c:v>0.92819879390892335</c:v>
                </c:pt>
                <c:pt idx="265">
                  <c:v>0.9280909376405343</c:v>
                </c:pt>
                <c:pt idx="266">
                  <c:v>0.92798320368904175</c:v>
                </c:pt>
                <c:pt idx="267">
                  <c:v>0.92787559298694522</c:v>
                </c:pt>
                <c:pt idx="268">
                  <c:v>0.92776810646196806</c:v>
                </c:pt>
                <c:pt idx="269">
                  <c:v>0.92766074503709095</c:v>
                </c:pt>
                <c:pt idx="270">
                  <c:v>0.92755350963046956</c:v>
                </c:pt>
                <c:pt idx="271">
                  <c:v>0.92744640115546284</c:v>
                </c:pt>
                <c:pt idx="272">
                  <c:v>0.92733942052055762</c:v>
                </c:pt>
                <c:pt idx="273">
                  <c:v>0.92723256862938108</c:v>
                </c:pt>
                <c:pt idx="274">
                  <c:v>0.92712584638065298</c:v>
                </c:pt>
                <c:pt idx="275">
                  <c:v>0.92701925466816582</c:v>
                </c:pt>
                <c:pt idx="276">
                  <c:v>0.92691279438077323</c:v>
                </c:pt>
                <c:pt idx="277">
                  <c:v>0.92680646640234177</c:v>
                </c:pt>
                <c:pt idx="278">
                  <c:v>0.92670027161174118</c:v>
                </c:pt>
                <c:pt idx="279">
                  <c:v>0.92659421088283134</c:v>
                </c:pt>
                <c:pt idx="280">
                  <c:v>0.9264882850844125</c:v>
                </c:pt>
                <c:pt idx="281">
                  <c:v>0.92638249508022141</c:v>
                </c:pt>
                <c:pt idx="282">
                  <c:v>0.92627684172892288</c:v>
                </c:pt>
                <c:pt idx="283">
                  <c:v>0.92617132588404627</c:v>
                </c:pt>
                <c:pt idx="284">
                  <c:v>0.92606594839399925</c:v>
                </c:pt>
                <c:pt idx="285">
                  <c:v>0.92596071010204262</c:v>
                </c:pt>
                <c:pt idx="286">
                  <c:v>0.92585561184624177</c:v>
                </c:pt>
                <c:pt idx="287">
                  <c:v>0.92575065445949389</c:v>
                </c:pt>
                <c:pt idx="288">
                  <c:v>0.92564583876945772</c:v>
                </c:pt>
                <c:pt idx="289">
                  <c:v>0.92554116559858046</c:v>
                </c:pt>
                <c:pt idx="290">
                  <c:v>0.92543663576403434</c:v>
                </c:pt>
                <c:pt idx="291">
                  <c:v>0.92533225007773667</c:v>
                </c:pt>
                <c:pt idx="292">
                  <c:v>0.92522800934630345</c:v>
                </c:pt>
                <c:pt idx="293">
                  <c:v>0.92512391437104302</c:v>
                </c:pt>
                <c:pt idx="294">
                  <c:v>0.92501996594794444</c:v>
                </c:pt>
                <c:pt idx="295">
                  <c:v>0.92491616486764205</c:v>
                </c:pt>
                <c:pt idx="296">
                  <c:v>0.92481251191542024</c:v>
                </c:pt>
                <c:pt idx="297">
                  <c:v>0.92470900787119548</c:v>
                </c:pt>
                <c:pt idx="298">
                  <c:v>0.92460565350946045</c:v>
                </c:pt>
                <c:pt idx="299">
                  <c:v>0.92450244959932515</c:v>
                </c:pt>
                <c:pt idx="300">
                  <c:v>0.92439939690447914</c:v>
                </c:pt>
                <c:pt idx="301">
                  <c:v>0.92429649618315524</c:v>
                </c:pt>
                <c:pt idx="302">
                  <c:v>0.92419374818814537</c:v>
                </c:pt>
                <c:pt idx="303">
                  <c:v>0.92409115366677819</c:v>
                </c:pt>
                <c:pt idx="304">
                  <c:v>0.92398871336087796</c:v>
                </c:pt>
                <c:pt idx="305">
                  <c:v>0.92388642800679988</c:v>
                </c:pt>
                <c:pt idx="306">
                  <c:v>0.923784298335389</c:v>
                </c:pt>
                <c:pt idx="307">
                  <c:v>0.9236823250719588</c:v>
                </c:pt>
                <c:pt idx="308">
                  <c:v>0.92358050893630061</c:v>
                </c:pt>
                <c:pt idx="309">
                  <c:v>0.92347885064265767</c:v>
                </c:pt>
                <c:pt idx="310">
                  <c:v>0.92337735089972117</c:v>
                </c:pt>
                <c:pt idx="311">
                  <c:v>0.92327601041061069</c:v>
                </c:pt>
                <c:pt idx="312">
                  <c:v>0.92317482987288313</c:v>
                </c:pt>
                <c:pt idx="313">
                  <c:v>0.92307380997848798</c:v>
                </c:pt>
                <c:pt idx="314">
                  <c:v>0.92297295141378954</c:v>
                </c:pt>
                <c:pt idx="315">
                  <c:v>0.9228722548595506</c:v>
                </c:pt>
                <c:pt idx="316">
                  <c:v>0.92277172099090499</c:v>
                </c:pt>
                <c:pt idx="317">
                  <c:v>0.92267135047737481</c:v>
                </c:pt>
                <c:pt idx="318">
                  <c:v>0.92257114398283802</c:v>
                </c:pt>
                <c:pt idx="319">
                  <c:v>0.92247110216554939</c:v>
                </c:pt>
                <c:pt idx="320">
                  <c:v>0.92237122567809282</c:v>
                </c:pt>
                <c:pt idx="321">
                  <c:v>0.9222715151674028</c:v>
                </c:pt>
                <c:pt idx="322">
                  <c:v>0.92217197127477368</c:v>
                </c:pt>
                <c:pt idx="323">
                  <c:v>0.92207259463579838</c:v>
                </c:pt>
                <c:pt idx="324">
                  <c:v>0.92197338588041899</c:v>
                </c:pt>
                <c:pt idx="325">
                  <c:v>0.92187434563287507</c:v>
                </c:pt>
                <c:pt idx="326">
                  <c:v>0.92177547451175057</c:v>
                </c:pt>
                <c:pt idx="327">
                  <c:v>0.92167677312990581</c:v>
                </c:pt>
                <c:pt idx="328">
                  <c:v>0.92157824209451367</c:v>
                </c:pt>
                <c:pt idx="329">
                  <c:v>0.92147988200707021</c:v>
                </c:pt>
                <c:pt idx="330">
                  <c:v>0.9213816934633321</c:v>
                </c:pt>
                <c:pt idx="331">
                  <c:v>0.92128367705337233</c:v>
                </c:pt>
                <c:pt idx="332">
                  <c:v>0.92118583336154203</c:v>
                </c:pt>
                <c:pt idx="333">
                  <c:v>0.92108816296648699</c:v>
                </c:pt>
                <c:pt idx="334">
                  <c:v>0.92099066644112426</c:v>
                </c:pt>
                <c:pt idx="335">
                  <c:v>0.92089334435265713</c:v>
                </c:pt>
                <c:pt idx="336">
                  <c:v>0.92079619726257977</c:v>
                </c:pt>
                <c:pt idx="337">
                  <c:v>0.92069922572664131</c:v>
                </c:pt>
                <c:pt idx="338">
                  <c:v>0.92060243029488742</c:v>
                </c:pt>
                <c:pt idx="339">
                  <c:v>0.92050581151163879</c:v>
                </c:pt>
                <c:pt idx="340">
                  <c:v>0.92040936991547684</c:v>
                </c:pt>
                <c:pt idx="341">
                  <c:v>0.92031310603926786</c:v>
                </c:pt>
                <c:pt idx="342">
                  <c:v>0.92021702041016507</c:v>
                </c:pt>
                <c:pt idx="343">
                  <c:v>0.9201211135495706</c:v>
                </c:pt>
                <c:pt idx="344">
                  <c:v>0.92002538597319894</c:v>
                </c:pt>
                <c:pt idx="345">
                  <c:v>0.91992983819100871</c:v>
                </c:pt>
                <c:pt idx="346">
                  <c:v>0.91983447070727065</c:v>
                </c:pt>
                <c:pt idx="347">
                  <c:v>0.91973928402050564</c:v>
                </c:pt>
                <c:pt idx="348">
                  <c:v>0.9196442786235457</c:v>
                </c:pt>
                <c:pt idx="349">
                  <c:v>0.91954945500350005</c:v>
                </c:pt>
                <c:pt idx="350">
                  <c:v>0.91945481364176296</c:v>
                </c:pt>
                <c:pt idx="351">
                  <c:v>0.91936035501403668</c:v>
                </c:pt>
                <c:pt idx="352">
                  <c:v>0.91926607959030449</c:v>
                </c:pt>
                <c:pt idx="353">
                  <c:v>0.91917198783485743</c:v>
                </c:pt>
                <c:pt idx="354">
                  <c:v>0.91907808020628834</c:v>
                </c:pt>
                <c:pt idx="355">
                  <c:v>0.91898435715751359</c:v>
                </c:pt>
                <c:pt idx="356">
                  <c:v>0.91889081913574189</c:v>
                </c:pt>
                <c:pt idx="357">
                  <c:v>0.91879746658251504</c:v>
                </c:pt>
                <c:pt idx="358">
                  <c:v>0.91870429993370029</c:v>
                </c:pt>
                <c:pt idx="359">
                  <c:v>0.91861131961950215</c:v>
                </c:pt>
                <c:pt idx="360">
                  <c:v>0.91851852606444018</c:v>
                </c:pt>
                <c:pt idx="361">
                  <c:v>0.91842591968739939</c:v>
                </c:pt>
                <c:pt idx="362">
                  <c:v>0.91833350090159938</c:v>
                </c:pt>
                <c:pt idx="363">
                  <c:v>0.91824127011463641</c:v>
                </c:pt>
                <c:pt idx="364">
                  <c:v>0.9181492277284522</c:v>
                </c:pt>
                <c:pt idx="365">
                  <c:v>0.91805737413937039</c:v>
                </c:pt>
                <c:pt idx="366">
                  <c:v>0.91796570973808733</c:v>
                </c:pt>
                <c:pt idx="367">
                  <c:v>0.91787423490970177</c:v>
                </c:pt>
                <c:pt idx="368">
                  <c:v>0.91778295003369625</c:v>
                </c:pt>
                <c:pt idx="369">
                  <c:v>0.9176918554839566</c:v>
                </c:pt>
                <c:pt idx="370">
                  <c:v>0.91760095162879873</c:v>
                </c:pt>
                <c:pt idx="371">
                  <c:v>0.91751023883094807</c:v>
                </c:pt>
                <c:pt idx="372">
                  <c:v>0.91741971744757134</c:v>
                </c:pt>
                <c:pt idx="373">
                  <c:v>0.91732938783027096</c:v>
                </c:pt>
                <c:pt idx="374">
                  <c:v>0.91723925032511766</c:v>
                </c:pt>
                <c:pt idx="375">
                  <c:v>0.91714930527262872</c:v>
                </c:pt>
                <c:pt idx="376">
                  <c:v>0.91705955300780939</c:v>
                </c:pt>
                <c:pt idx="377">
                  <c:v>0.91696999386014066</c:v>
                </c:pt>
                <c:pt idx="378">
                  <c:v>0.91688062815360638</c:v>
                </c:pt>
                <c:pt idx="379">
                  <c:v>0.91679145620670321</c:v>
                </c:pt>
                <c:pt idx="380">
                  <c:v>0.91670247833242668</c:v>
                </c:pt>
                <c:pt idx="381">
                  <c:v>0.91661369483834121</c:v>
                </c:pt>
                <c:pt idx="382">
                  <c:v>0.91652510602651882</c:v>
                </c:pt>
                <c:pt idx="383">
                  <c:v>0.91643671219361422</c:v>
                </c:pt>
                <c:pt idx="384">
                  <c:v>0.91634851363083769</c:v>
                </c:pt>
                <c:pt idx="385">
                  <c:v>0.91626051062398439</c:v>
                </c:pt>
                <c:pt idx="386">
                  <c:v>0.91617270345345592</c:v>
                </c:pt>
                <c:pt idx="387">
                  <c:v>0.91608509239424074</c:v>
                </c:pt>
                <c:pt idx="388">
                  <c:v>0.91599767771598051</c:v>
                </c:pt>
                <c:pt idx="389">
                  <c:v>0.91591045968293039</c:v>
                </c:pt>
                <c:pt idx="390">
                  <c:v>0.91582343855400083</c:v>
                </c:pt>
                <c:pt idx="391">
                  <c:v>0.91573661458278233</c:v>
                </c:pt>
                <c:pt idx="392">
                  <c:v>0.91564998801753317</c:v>
                </c:pt>
                <c:pt idx="393">
                  <c:v>0.91556355910120291</c:v>
                </c:pt>
                <c:pt idx="394">
                  <c:v>0.91547732807147064</c:v>
                </c:pt>
                <c:pt idx="395">
                  <c:v>0.91539129516071971</c:v>
                </c:pt>
                <c:pt idx="396">
                  <c:v>0.91530546059608442</c:v>
                </c:pt>
                <c:pt idx="397">
                  <c:v>0.91521982459945961</c:v>
                </c:pt>
                <c:pt idx="398">
                  <c:v>0.91513438738751951</c:v>
                </c:pt>
                <c:pt idx="399">
                  <c:v>0.91504914917169522</c:v>
                </c:pt>
                <c:pt idx="400">
                  <c:v>0.91496411015826906</c:v>
                </c:pt>
                <c:pt idx="401">
                  <c:v>0.91487927054831319</c:v>
                </c:pt>
                <c:pt idx="402">
                  <c:v>0.91479463053774213</c:v>
                </c:pt>
                <c:pt idx="403">
                  <c:v>0.91471019031734857</c:v>
                </c:pt>
                <c:pt idx="404">
                  <c:v>0.91462595007277347</c:v>
                </c:pt>
                <c:pt idx="405">
                  <c:v>0.91454190998455942</c:v>
                </c:pt>
                <c:pt idx="406">
                  <c:v>0.91445807022815873</c:v>
                </c:pt>
                <c:pt idx="407">
                  <c:v>0.91437443097394755</c:v>
                </c:pt>
                <c:pt idx="408">
                  <c:v>0.91429099238724543</c:v>
                </c:pt>
                <c:pt idx="409">
                  <c:v>0.91420775462833603</c:v>
                </c:pt>
                <c:pt idx="410">
                  <c:v>0.91412471785247995</c:v>
                </c:pt>
                <c:pt idx="411">
                  <c:v>0.91404188220994487</c:v>
                </c:pt>
                <c:pt idx="412">
                  <c:v>0.91395924784600113</c:v>
                </c:pt>
                <c:pt idx="413">
                  <c:v>0.91387681490097483</c:v>
                </c:pt>
                <c:pt idx="414">
                  <c:v>0.91379458351023168</c:v>
                </c:pt>
                <c:pt idx="415">
                  <c:v>0.91371255380422101</c:v>
                </c:pt>
                <c:pt idx="416">
                  <c:v>0.91363072590848449</c:v>
                </c:pt>
                <c:pt idx="417">
                  <c:v>0.91354909994367817</c:v>
                </c:pt>
                <c:pt idx="418">
                  <c:v>0.91346767602557999</c:v>
                </c:pt>
                <c:pt idx="419">
                  <c:v>0.91338645426515475</c:v>
                </c:pt>
                <c:pt idx="420">
                  <c:v>0.91330543476848958</c:v>
                </c:pt>
                <c:pt idx="421">
                  <c:v>0.91322461763691354</c:v>
                </c:pt>
                <c:pt idx="422">
                  <c:v>0.91314400296693465</c:v>
                </c:pt>
                <c:pt idx="423">
                  <c:v>0.91306359085030941</c:v>
                </c:pt>
                <c:pt idx="424">
                  <c:v>0.91298338137406354</c:v>
                </c:pt>
                <c:pt idx="425">
                  <c:v>0.91290337462046101</c:v>
                </c:pt>
                <c:pt idx="426">
                  <c:v>0.91282357066709907</c:v>
                </c:pt>
                <c:pt idx="427">
                  <c:v>0.91274396958687176</c:v>
                </c:pt>
                <c:pt idx="428">
                  <c:v>0.91266457144801738</c:v>
                </c:pt>
                <c:pt idx="429">
                  <c:v>0.91258537631412961</c:v>
                </c:pt>
                <c:pt idx="430">
                  <c:v>0.91250638424419006</c:v>
                </c:pt>
                <c:pt idx="431">
                  <c:v>0.91242759529257667</c:v>
                </c:pt>
                <c:pt idx="432">
                  <c:v>0.91234900950909403</c:v>
                </c:pt>
                <c:pt idx="433">
                  <c:v>0.91227062693899619</c:v>
                </c:pt>
                <c:pt idx="434">
                  <c:v>0.91219244762299601</c:v>
                </c:pt>
                <c:pt idx="435">
                  <c:v>0.9121144715973093</c:v>
                </c:pt>
                <c:pt idx="436">
                  <c:v>0.91203669889365269</c:v>
                </c:pt>
                <c:pt idx="437">
                  <c:v>0.91195912953926905</c:v>
                </c:pt>
                <c:pt idx="438">
                  <c:v>0.91188176355699024</c:v>
                </c:pt>
                <c:pt idx="439">
                  <c:v>0.91180460096518701</c:v>
                </c:pt>
                <c:pt idx="440">
                  <c:v>0.91172764177785648</c:v>
                </c:pt>
                <c:pt idx="441">
                  <c:v>0.91165088600461897</c:v>
                </c:pt>
                <c:pt idx="442">
                  <c:v>0.9115743336507327</c:v>
                </c:pt>
                <c:pt idx="443">
                  <c:v>0.91149798471712185</c:v>
                </c:pt>
                <c:pt idx="444">
                  <c:v>0.91142183920041309</c:v>
                </c:pt>
                <c:pt idx="445">
                  <c:v>0.91134589709295111</c:v>
                </c:pt>
                <c:pt idx="446">
                  <c:v>0.91127015838281555</c:v>
                </c:pt>
                <c:pt idx="447">
                  <c:v>0.91119462305383192</c:v>
                </c:pt>
                <c:pt idx="448">
                  <c:v>0.91111929108563527</c:v>
                </c:pt>
                <c:pt idx="449">
                  <c:v>0.91104416245365383</c:v>
                </c:pt>
                <c:pt idx="450">
                  <c:v>0.91096923712915712</c:v>
                </c:pt>
                <c:pt idx="451">
                  <c:v>0.910894515079262</c:v>
                </c:pt>
                <c:pt idx="452">
                  <c:v>0.91081999626696963</c:v>
                </c:pt>
                <c:pt idx="453">
                  <c:v>0.91074568065117656</c:v>
                </c:pt>
                <c:pt idx="454">
                  <c:v>0.91067156818671702</c:v>
                </c:pt>
                <c:pt idx="455">
                  <c:v>0.91059765882436228</c:v>
                </c:pt>
                <c:pt idx="456">
                  <c:v>0.91052395251087559</c:v>
                </c:pt>
                <c:pt idx="457">
                  <c:v>0.91045044918899065</c:v>
                </c:pt>
                <c:pt idx="458">
                  <c:v>0.91037714879748499</c:v>
                </c:pt>
                <c:pt idx="459">
                  <c:v>0.91030405127118597</c:v>
                </c:pt>
                <c:pt idx="460">
                  <c:v>0.91023115654097175</c:v>
                </c:pt>
                <c:pt idx="461">
                  <c:v>0.91015846453381877</c:v>
                </c:pt>
                <c:pt idx="462">
                  <c:v>0.91008597517283796</c:v>
                </c:pt>
                <c:pt idx="463">
                  <c:v>0.91001368837726659</c:v>
                </c:pt>
                <c:pt idx="464">
                  <c:v>0.90994160406251334</c:v>
                </c:pt>
                <c:pt idx="465">
                  <c:v>0.90986972214017803</c:v>
                </c:pt>
                <c:pt idx="466">
                  <c:v>0.90979804251807361</c:v>
                </c:pt>
                <c:pt idx="467">
                  <c:v>0.90972656510026295</c:v>
                </c:pt>
                <c:pt idx="468">
                  <c:v>0.90965528978705623</c:v>
                </c:pt>
                <c:pt idx="469">
                  <c:v>0.90958421647507481</c:v>
                </c:pt>
                <c:pt idx="470">
                  <c:v>0.90951334505722636</c:v>
                </c:pt>
                <c:pt idx="471">
                  <c:v>0.90944267542278812</c:v>
                </c:pt>
                <c:pt idx="472">
                  <c:v>0.90937220745736735</c:v>
                </c:pt>
                <c:pt idx="473">
                  <c:v>0.90930194104298234</c:v>
                </c:pt>
                <c:pt idx="474">
                  <c:v>0.90923187605805023</c:v>
                </c:pt>
                <c:pt idx="475">
                  <c:v>0.90916201237743399</c:v>
                </c:pt>
                <c:pt idx="476">
                  <c:v>0.90909234987245235</c:v>
                </c:pt>
                <c:pt idx="477">
                  <c:v>0.90902288841091183</c:v>
                </c:pt>
                <c:pt idx="478">
                  <c:v>0.90895362785711964</c:v>
                </c:pt>
                <c:pt idx="479">
                  <c:v>0.90888456807193407</c:v>
                </c:pt>
                <c:pt idx="480">
                  <c:v>0.90881570891276131</c:v>
                </c:pt>
                <c:pt idx="481">
                  <c:v>0.9087470502336068</c:v>
                </c:pt>
                <c:pt idx="482">
                  <c:v>0.90867859188507327</c:v>
                </c:pt>
                <c:pt idx="483">
                  <c:v>0.90861033371439448</c:v>
                </c:pt>
                <c:pt idx="484">
                  <c:v>0.90854227556548084</c:v>
                </c:pt>
                <c:pt idx="485">
                  <c:v>0.90847441727889588</c:v>
                </c:pt>
                <c:pt idx="486">
                  <c:v>0.90840675869195864</c:v>
                </c:pt>
                <c:pt idx="487">
                  <c:v>0.90833929963867521</c:v>
                </c:pt>
                <c:pt idx="488">
                  <c:v>0.90827203994982852</c:v>
                </c:pt>
                <c:pt idx="489">
                  <c:v>0.90820497945300382</c:v>
                </c:pt>
                <c:pt idx="490">
                  <c:v>0.9081381179725595</c:v>
                </c:pt>
                <c:pt idx="491">
                  <c:v>0.90807145532971068</c:v>
                </c:pt>
                <c:pt idx="492">
                  <c:v>0.9080049913425241</c:v>
                </c:pt>
                <c:pt idx="493">
                  <c:v>0.90793872582594481</c:v>
                </c:pt>
                <c:pt idx="494">
                  <c:v>0.90787265859182409</c:v>
                </c:pt>
                <c:pt idx="495">
                  <c:v>0.90780678944895465</c:v>
                </c:pt>
                <c:pt idx="496">
                  <c:v>0.90774111820307879</c:v>
                </c:pt>
                <c:pt idx="497">
                  <c:v>0.90767564465691708</c:v>
                </c:pt>
                <c:pt idx="498">
                  <c:v>0.90761036861020283</c:v>
                </c:pt>
                <c:pt idx="499">
                  <c:v>0.90754528985969873</c:v>
                </c:pt>
                <c:pt idx="500">
                  <c:v>0.90748040819921572</c:v>
                </c:pt>
                <c:pt idx="501">
                  <c:v>0.90741572341965215</c:v>
                </c:pt>
                <c:pt idx="502">
                  <c:v>0.90735123530900408</c:v>
                </c:pt>
                <c:pt idx="503">
                  <c:v>0.9072869436524077</c:v>
                </c:pt>
                <c:pt idx="504">
                  <c:v>0.90722284823214583</c:v>
                </c:pt>
                <c:pt idx="505">
                  <c:v>0.90715894882767256</c:v>
                </c:pt>
                <c:pt idx="506">
                  <c:v>0.90709524521565821</c:v>
                </c:pt>
                <c:pt idx="507">
                  <c:v>0.90703173716998853</c:v>
                </c:pt>
                <c:pt idx="508">
                  <c:v>0.90696842446180115</c:v>
                </c:pt>
                <c:pt idx="509">
                  <c:v>0.90690530685952409</c:v>
                </c:pt>
                <c:pt idx="510">
                  <c:v>0.90684238412886975</c:v>
                </c:pt>
                <c:pt idx="511">
                  <c:v>0.90677965603287902</c:v>
                </c:pt>
                <c:pt idx="512">
                  <c:v>0.90671712233194668</c:v>
                </c:pt>
                <c:pt idx="513">
                  <c:v>0.90665478278382661</c:v>
                </c:pt>
                <c:pt idx="514">
                  <c:v>0.9065926371436912</c:v>
                </c:pt>
                <c:pt idx="515">
                  <c:v>0.90653068516412616</c:v>
                </c:pt>
                <c:pt idx="516">
                  <c:v>0.90646892659514122</c:v>
                </c:pt>
                <c:pt idx="517">
                  <c:v>0.90640736118424881</c:v>
                </c:pt>
                <c:pt idx="518">
                  <c:v>0.90634598867642413</c:v>
                </c:pt>
                <c:pt idx="519">
                  <c:v>0.90628480881419782</c:v>
                </c:pt>
                <c:pt idx="520">
                  <c:v>0.90622382133759594</c:v>
                </c:pt>
                <c:pt idx="521">
                  <c:v>0.90616302598424747</c:v>
                </c:pt>
                <c:pt idx="522">
                  <c:v>0.90610242248934691</c:v>
                </c:pt>
                <c:pt idx="523">
                  <c:v>0.90604201058571343</c:v>
                </c:pt>
                <c:pt idx="524">
                  <c:v>0.90598179000379864</c:v>
                </c:pt>
                <c:pt idx="525">
                  <c:v>0.90592176047171447</c:v>
                </c:pt>
                <c:pt idx="526">
                  <c:v>0.90586192171525681</c:v>
                </c:pt>
                <c:pt idx="527">
                  <c:v>0.9058022734579293</c:v>
                </c:pt>
                <c:pt idx="528">
                  <c:v>0.90574281542095902</c:v>
                </c:pt>
                <c:pt idx="529">
                  <c:v>0.90568354732334322</c:v>
                </c:pt>
                <c:pt idx="530">
                  <c:v>0.90562446888184012</c:v>
                </c:pt>
                <c:pt idx="531">
                  <c:v>0.90556557981101682</c:v>
                </c:pt>
                <c:pt idx="532">
                  <c:v>0.90550687982325428</c:v>
                </c:pt>
                <c:pt idx="533">
                  <c:v>0.90544836862879474</c:v>
                </c:pt>
                <c:pt idx="534">
                  <c:v>0.90539004593574357</c:v>
                </c:pt>
                <c:pt idx="535">
                  <c:v>0.90533191145009817</c:v>
                </c:pt>
                <c:pt idx="536">
                  <c:v>0.90527396487576883</c:v>
                </c:pt>
                <c:pt idx="537">
                  <c:v>0.90521620591461704</c:v>
                </c:pt>
                <c:pt idx="538">
                  <c:v>0.90515863426645149</c:v>
                </c:pt>
                <c:pt idx="539">
                  <c:v>0.90510124962906757</c:v>
                </c:pt>
                <c:pt idx="540">
                  <c:v>0.90504405169828106</c:v>
                </c:pt>
                <c:pt idx="541">
                  <c:v>0.90498704016792031</c:v>
                </c:pt>
                <c:pt idx="542">
                  <c:v>0.90493021472987389</c:v>
                </c:pt>
                <c:pt idx="543">
                  <c:v>0.90487357507410016</c:v>
                </c:pt>
                <c:pt idx="544">
                  <c:v>0.90481712088865995</c:v>
                </c:pt>
                <c:pt idx="545">
                  <c:v>0.90476085185973298</c:v>
                </c:pt>
                <c:pt idx="546">
                  <c:v>0.90470476767163943</c:v>
                </c:pt>
                <c:pt idx="547">
                  <c:v>0.90464886800685929</c:v>
                </c:pt>
                <c:pt idx="548">
                  <c:v>0.90459315254606232</c:v>
                </c:pt>
                <c:pt idx="549">
                  <c:v>0.90453762096812107</c:v>
                </c:pt>
                <c:pt idx="550">
                  <c:v>0.90448227295013961</c:v>
                </c:pt>
                <c:pt idx="551">
                  <c:v>0.90442710816747462</c:v>
                </c:pt>
                <c:pt idx="552">
                  <c:v>0.90437212629376018</c:v>
                </c:pt>
                <c:pt idx="553">
                  <c:v>0.90431732700091105</c:v>
                </c:pt>
                <c:pt idx="554">
                  <c:v>0.90426270995917313</c:v>
                </c:pt>
                <c:pt idx="555">
                  <c:v>0.90420827483712451</c:v>
                </c:pt>
                <c:pt idx="556">
                  <c:v>0.90415402130169353</c:v>
                </c:pt>
                <c:pt idx="557">
                  <c:v>0.90409994901819746</c:v>
                </c:pt>
                <c:pt idx="558">
                  <c:v>0.90404605765036194</c:v>
                </c:pt>
                <c:pt idx="559">
                  <c:v>0.90399234686031493</c:v>
                </c:pt>
                <c:pt idx="560">
                  <c:v>0.90393881630865414</c:v>
                </c:pt>
                <c:pt idx="561">
                  <c:v>0.90388546565441774</c:v>
                </c:pt>
                <c:pt idx="562">
                  <c:v>0.90383229455513692</c:v>
                </c:pt>
                <c:pt idx="563">
                  <c:v>0.90377930266686612</c:v>
                </c:pt>
                <c:pt idx="564">
                  <c:v>0.90372648964415436</c:v>
                </c:pt>
                <c:pt idx="565">
                  <c:v>0.90367385514012744</c:v>
                </c:pt>
                <c:pt idx="566">
                  <c:v>0.90362139880646342</c:v>
                </c:pt>
                <c:pt idx="567">
                  <c:v>0.90356912029342962</c:v>
                </c:pt>
                <c:pt idx="568">
                  <c:v>0.90351701924991812</c:v>
                </c:pt>
                <c:pt idx="569">
                  <c:v>0.90346509532341734</c:v>
                </c:pt>
                <c:pt idx="570">
                  <c:v>0.90341334816010455</c:v>
                </c:pt>
                <c:pt idx="571">
                  <c:v>0.90336177740478996</c:v>
                </c:pt>
                <c:pt idx="572">
                  <c:v>0.90331038270099961</c:v>
                </c:pt>
                <c:pt idx="573">
                  <c:v>0.90325916369095161</c:v>
                </c:pt>
                <c:pt idx="574">
                  <c:v>0.90320812001560147</c:v>
                </c:pt>
                <c:pt idx="575">
                  <c:v>0.90315725131465385</c:v>
                </c:pt>
                <c:pt idx="576">
                  <c:v>0.9031065572265693</c:v>
                </c:pt>
                <c:pt idx="577">
                  <c:v>0.90305603738861029</c:v>
                </c:pt>
                <c:pt idx="578">
                  <c:v>0.9030056914368414</c:v>
                </c:pt>
                <c:pt idx="579">
                  <c:v>0.90295551900614757</c:v>
                </c:pt>
                <c:pt idx="580">
                  <c:v>0.90290551973026256</c:v>
                </c:pt>
                <c:pt idx="581">
                  <c:v>0.90285569324178905</c:v>
                </c:pt>
                <c:pt idx="582">
                  <c:v>0.90280603917221058</c:v>
                </c:pt>
                <c:pt idx="583">
                  <c:v>0.9027565571519014</c:v>
                </c:pt>
                <c:pt idx="584">
                  <c:v>0.90270724681016989</c:v>
                </c:pt>
                <c:pt idx="585">
                  <c:v>0.90265810777526623</c:v>
                </c:pt>
                <c:pt idx="586">
                  <c:v>0.90260913967438461</c:v>
                </c:pt>
                <c:pt idx="587">
                  <c:v>0.90256034213371694</c:v>
                </c:pt>
                <c:pt idx="588">
                  <c:v>0.90251171477842007</c:v>
                </c:pt>
                <c:pt idx="589">
                  <c:v>0.9024632572326875</c:v>
                </c:pt>
                <c:pt idx="590">
                  <c:v>0.90241496911974606</c:v>
                </c:pt>
                <c:pt idx="591">
                  <c:v>0.90236685006185524</c:v>
                </c:pt>
                <c:pt idx="592">
                  <c:v>0.90231889968034962</c:v>
                </c:pt>
                <c:pt idx="593">
                  <c:v>0.90227111759565926</c:v>
                </c:pt>
                <c:pt idx="594">
                  <c:v>0.90222350342730273</c:v>
                </c:pt>
                <c:pt idx="595">
                  <c:v>0.90217605679392554</c:v>
                </c:pt>
                <c:pt idx="596">
                  <c:v>0.90212877731330809</c:v>
                </c:pt>
                <c:pt idx="597">
                  <c:v>0.90208166460239636</c:v>
                </c:pt>
                <c:pt idx="598">
                  <c:v>0.90203471827729764</c:v>
                </c:pt>
                <c:pt idx="599">
                  <c:v>0.90198793795332233</c:v>
                </c:pt>
                <c:pt idx="600">
                  <c:v>0.90194132324497478</c:v>
                </c:pt>
                <c:pt idx="601">
                  <c:v>0.90189487376599353</c:v>
                </c:pt>
                <c:pt idx="602">
                  <c:v>0.90184858912935395</c:v>
                </c:pt>
                <c:pt idx="603">
                  <c:v>0.90180246894729355</c:v>
                </c:pt>
                <c:pt idx="604">
                  <c:v>0.90175651283132818</c:v>
                </c:pt>
                <c:pt idx="605">
                  <c:v>0.90171072039226219</c:v>
                </c:pt>
                <c:pt idx="606">
                  <c:v>0.90166509124019611</c:v>
                </c:pt>
                <c:pt idx="607">
                  <c:v>0.90161962498457604</c:v>
                </c:pt>
                <c:pt idx="608">
                  <c:v>0.90157432123417725</c:v>
                </c:pt>
                <c:pt idx="609">
                  <c:v>0.90152917959713608</c:v>
                </c:pt>
                <c:pt idx="610">
                  <c:v>0.90148419968097104</c:v>
                </c:pt>
                <c:pt idx="611">
                  <c:v>0.90143938109256416</c:v>
                </c:pt>
                <c:pt idx="612">
                  <c:v>0.90139472343824067</c:v>
                </c:pt>
                <c:pt idx="613">
                  <c:v>0.90135022632370698</c:v>
                </c:pt>
                <c:pt idx="614">
                  <c:v>0.90130588935414446</c:v>
                </c:pt>
                <c:pt idx="615">
                  <c:v>0.90126171213415895</c:v>
                </c:pt>
                <c:pt idx="616">
                  <c:v>0.90121769426784126</c:v>
                </c:pt>
                <c:pt idx="617">
                  <c:v>0.90117383535875972</c:v>
                </c:pt>
                <c:pt idx="618">
                  <c:v>0.90113013500997896</c:v>
                </c:pt>
                <c:pt idx="619">
                  <c:v>0.90108659282407955</c:v>
                </c:pt>
                <c:pt idx="620">
                  <c:v>0.90104320840318486</c:v>
                </c:pt>
                <c:pt idx="621">
                  <c:v>0.90099998134893933</c:v>
                </c:pt>
                <c:pt idx="622">
                  <c:v>0.90095691126255883</c:v>
                </c:pt>
                <c:pt idx="623">
                  <c:v>0.90091399774484271</c:v>
                </c:pt>
                <c:pt idx="624">
                  <c:v>0.90087124039616195</c:v>
                </c:pt>
                <c:pt idx="625">
                  <c:v>0.90082863881649367</c:v>
                </c:pt>
                <c:pt idx="626">
                  <c:v>0.90078619260544401</c:v>
                </c:pt>
                <c:pt idx="627">
                  <c:v>0.90074390136224203</c:v>
                </c:pt>
                <c:pt idx="628">
                  <c:v>0.90070176468577223</c:v>
                </c:pt>
                <c:pt idx="629">
                  <c:v>0.9006597821745681</c:v>
                </c:pt>
                <c:pt idx="630">
                  <c:v>0.90061795342683693</c:v>
                </c:pt>
                <c:pt idx="631">
                  <c:v>0.9005762780404909</c:v>
                </c:pt>
                <c:pt idx="632">
                  <c:v>0.90053475561313823</c:v>
                </c:pt>
                <c:pt idx="633">
                  <c:v>0.90049338574208826</c:v>
                </c:pt>
                <c:pt idx="634">
                  <c:v>0.90045216802439954</c:v>
                </c:pt>
                <c:pt idx="635">
                  <c:v>0.90041110205686625</c:v>
                </c:pt>
                <c:pt idx="636">
                  <c:v>0.90037018743603958</c:v>
                </c:pt>
                <c:pt idx="637">
                  <c:v>0.90032942375823943</c:v>
                </c:pt>
                <c:pt idx="638">
                  <c:v>0.90028881061957688</c:v>
                </c:pt>
                <c:pt idx="639">
                  <c:v>0.90024834761595574</c:v>
                </c:pt>
                <c:pt idx="640">
                  <c:v>0.90020803434308672</c:v>
                </c:pt>
                <c:pt idx="641">
                  <c:v>0.90016787039649926</c:v>
                </c:pt>
                <c:pt idx="642">
                  <c:v>0.90012785537157747</c:v>
                </c:pt>
                <c:pt idx="643">
                  <c:v>0.90008798886353492</c:v>
                </c:pt>
                <c:pt idx="644">
                  <c:v>0.90004827046744773</c:v>
                </c:pt>
                <c:pt idx="645">
                  <c:v>0.90000869977827724</c:v>
                </c:pt>
                <c:pt idx="646">
                  <c:v>0.89996927639086344</c:v>
                </c:pt>
                <c:pt idx="647">
                  <c:v>0.89992999989994926</c:v>
                </c:pt>
                <c:pt idx="648">
                  <c:v>0.8998908699001773</c:v>
                </c:pt>
                <c:pt idx="649">
                  <c:v>0.89985188598612498</c:v>
                </c:pt>
                <c:pt idx="650">
                  <c:v>0.89981304775230042</c:v>
                </c:pt>
                <c:pt idx="651">
                  <c:v>0.89977435479315349</c:v>
                </c:pt>
                <c:pt idx="652">
                  <c:v>0.89973580670311115</c:v>
                </c:pt>
                <c:pt idx="653">
                  <c:v>0.89969740307654411</c:v>
                </c:pt>
                <c:pt idx="654">
                  <c:v>0.89965914350782583</c:v>
                </c:pt>
                <c:pt idx="655">
                  <c:v>0.89962102759132045</c:v>
                </c:pt>
                <c:pt idx="656">
                  <c:v>0.89958305492138146</c:v>
                </c:pt>
                <c:pt idx="657">
                  <c:v>0.89954522509240509</c:v>
                </c:pt>
                <c:pt idx="658">
                  <c:v>0.8995075376987921</c:v>
                </c:pt>
                <c:pt idx="659">
                  <c:v>0.89946999233499758</c:v>
                </c:pt>
                <c:pt idx="660">
                  <c:v>0.89943258859551911</c:v>
                </c:pt>
                <c:pt idx="661">
                  <c:v>0.89939532607491834</c:v>
                </c:pt>
                <c:pt idx="662">
                  <c:v>0.89935820436782676</c:v>
                </c:pt>
                <c:pt idx="663">
                  <c:v>0.89932122306896589</c:v>
                </c:pt>
                <c:pt idx="664">
                  <c:v>0.89928438177313774</c:v>
                </c:pt>
                <c:pt idx="665">
                  <c:v>0.89924768007526312</c:v>
                </c:pt>
                <c:pt idx="666">
                  <c:v>0.89921111757036298</c:v>
                </c:pt>
                <c:pt idx="667">
                  <c:v>0.89917469385359716</c:v>
                </c:pt>
                <c:pt idx="668">
                  <c:v>0.89913840852024995</c:v>
                </c:pt>
                <c:pt idx="669">
                  <c:v>0.89910226116576897</c:v>
                </c:pt>
                <c:pt idx="670">
                  <c:v>0.89906625138572738</c:v>
                </c:pt>
                <c:pt idx="671">
                  <c:v>0.89903037877589942</c:v>
                </c:pt>
                <c:pt idx="672">
                  <c:v>0.89899464293220477</c:v>
                </c:pt>
                <c:pt idx="673">
                  <c:v>0.89895904345076605</c:v>
                </c:pt>
                <c:pt idx="674">
                  <c:v>0.89892357992789296</c:v>
                </c:pt>
                <c:pt idx="675">
                  <c:v>0.89888825196011324</c:v>
                </c:pt>
                <c:pt idx="676">
                  <c:v>0.89885305914415925</c:v>
                </c:pt>
                <c:pt idx="677">
                  <c:v>0.89881800107698251</c:v>
                </c:pt>
                <c:pt idx="678">
                  <c:v>0.898783077355784</c:v>
                </c:pt>
                <c:pt idx="679">
                  <c:v>0.89874828757798608</c:v>
                </c:pt>
                <c:pt idx="680">
                  <c:v>0.89871363134129256</c:v>
                </c:pt>
                <c:pt idx="681">
                  <c:v>0.89867910824364372</c:v>
                </c:pt>
                <c:pt idx="682">
                  <c:v>0.89864471788325706</c:v>
                </c:pt>
                <c:pt idx="683">
                  <c:v>0.89861045985863863</c:v>
                </c:pt>
                <c:pt idx="684">
                  <c:v>0.89857633376856805</c:v>
                </c:pt>
                <c:pt idx="685">
                  <c:v>0.89854233921213356</c:v>
                </c:pt>
                <c:pt idx="686">
                  <c:v>0.89850847578872384</c:v>
                </c:pt>
                <c:pt idx="687">
                  <c:v>0.89847474309803732</c:v>
                </c:pt>
                <c:pt idx="688">
                  <c:v>0.89844114074011405</c:v>
                </c:pt>
                <c:pt idx="689">
                  <c:v>0.89840766831530439</c:v>
                </c:pt>
                <c:pt idx="690">
                  <c:v>0.89837432542431139</c:v>
                </c:pt>
                <c:pt idx="691">
                  <c:v>0.89834111166818031</c:v>
                </c:pt>
                <c:pt idx="692">
                  <c:v>0.89830802664830445</c:v>
                </c:pt>
                <c:pt idx="693">
                  <c:v>0.89827506996646578</c:v>
                </c:pt>
                <c:pt idx="694">
                  <c:v>0.89824224122479523</c:v>
                </c:pt>
                <c:pt idx="695">
                  <c:v>0.89820954002581754</c:v>
                </c:pt>
                <c:pt idx="696">
                  <c:v>0.89817696597243424</c:v>
                </c:pt>
                <c:pt idx="697">
                  <c:v>0.89814451866795519</c:v>
                </c:pt>
                <c:pt idx="698">
                  <c:v>0.89811219771608308</c:v>
                </c:pt>
                <c:pt idx="699">
                  <c:v>0.89808000272094124</c:v>
                </c:pt>
                <c:pt idx="700">
                  <c:v>0.89804793328706578</c:v>
                </c:pt>
                <c:pt idx="701">
                  <c:v>0.8980159890194197</c:v>
                </c:pt>
                <c:pt idx="702">
                  <c:v>0.89798416952339366</c:v>
                </c:pt>
                <c:pt idx="703">
                  <c:v>0.89795247440483195</c:v>
                </c:pt>
                <c:pt idx="704">
                  <c:v>0.89792090327002427</c:v>
                </c:pt>
                <c:pt idx="705">
                  <c:v>0.89788945572570267</c:v>
                </c:pt>
                <c:pt idx="706">
                  <c:v>0.89785813137906978</c:v>
                </c:pt>
                <c:pt idx="707">
                  <c:v>0.89782692983780865</c:v>
                </c:pt>
                <c:pt idx="708">
                  <c:v>0.89779585071005297</c:v>
                </c:pt>
                <c:pt idx="709">
                  <c:v>0.89776489360445277</c:v>
                </c:pt>
                <c:pt idx="710">
                  <c:v>0.89773405813010432</c:v>
                </c:pt>
                <c:pt idx="711">
                  <c:v>0.89770334389664119</c:v>
                </c:pt>
                <c:pt idx="712">
                  <c:v>0.89767275051417394</c:v>
                </c:pt>
                <c:pt idx="713">
                  <c:v>0.89764227759334159</c:v>
                </c:pt>
                <c:pt idx="714">
                  <c:v>0.89761192474527651</c:v>
                </c:pt>
                <c:pt idx="715">
                  <c:v>0.89758169158164347</c:v>
                </c:pt>
                <c:pt idx="716">
                  <c:v>0.89755157771464877</c:v>
                </c:pt>
                <c:pt idx="717">
                  <c:v>0.89752158275701543</c:v>
                </c:pt>
                <c:pt idx="718">
                  <c:v>0.89749170632200825</c:v>
                </c:pt>
                <c:pt idx="719">
                  <c:v>0.89746194802344714</c:v>
                </c:pt>
                <c:pt idx="720">
                  <c:v>0.89743230747570102</c:v>
                </c:pt>
                <c:pt idx="721">
                  <c:v>0.89740278429369247</c:v>
                </c:pt>
                <c:pt idx="722">
                  <c:v>0.89737337809291839</c:v>
                </c:pt>
                <c:pt idx="723">
                  <c:v>0.89734408848942815</c:v>
                </c:pt>
                <c:pt idx="724">
                  <c:v>0.8973149150998736</c:v>
                </c:pt>
                <c:pt idx="725">
                  <c:v>0.89728585754146928</c:v>
                </c:pt>
                <c:pt idx="726">
                  <c:v>0.89725691543201114</c:v>
                </c:pt>
                <c:pt idx="727">
                  <c:v>0.8972280883899002</c:v>
                </c:pt>
                <c:pt idx="728">
                  <c:v>0.89719937603413991</c:v>
                </c:pt>
                <c:pt idx="729">
                  <c:v>0.89717077798431311</c:v>
                </c:pt>
                <c:pt idx="730">
                  <c:v>0.89714229386064193</c:v>
                </c:pt>
                <c:pt idx="731">
                  <c:v>0.89711392328393236</c:v>
                </c:pt>
                <c:pt idx="732">
                  <c:v>0.89708566587563121</c:v>
                </c:pt>
                <c:pt idx="733">
                  <c:v>0.89705752125780047</c:v>
                </c:pt>
                <c:pt idx="734">
                  <c:v>0.89702948905312252</c:v>
                </c:pt>
                <c:pt idx="735">
                  <c:v>0.89700156888492999</c:v>
                </c:pt>
                <c:pt idx="736">
                  <c:v>0.89697376037718302</c:v>
                </c:pt>
                <c:pt idx="737">
                  <c:v>0.896946063154477</c:v>
                </c:pt>
                <c:pt idx="738">
                  <c:v>0.89691847684208503</c:v>
                </c:pt>
                <c:pt idx="739">
                  <c:v>0.89689100106589614</c:v>
                </c:pt>
                <c:pt idx="740">
                  <c:v>0.89686363545248404</c:v>
                </c:pt>
                <c:pt idx="741">
                  <c:v>0.89683637962906759</c:v>
                </c:pt>
                <c:pt idx="742">
                  <c:v>0.89680923322353523</c:v>
                </c:pt>
                <c:pt idx="743">
                  <c:v>0.89678219586446317</c:v>
                </c:pt>
                <c:pt idx="744">
                  <c:v>0.89675526718106102</c:v>
                </c:pt>
                <c:pt idx="745">
                  <c:v>0.89672844680327279</c:v>
                </c:pt>
                <c:pt idx="746">
                  <c:v>0.89670173436168077</c:v>
                </c:pt>
                <c:pt idx="747">
                  <c:v>0.89667512948756722</c:v>
                </c:pt>
                <c:pt idx="748">
                  <c:v>0.89664863181291921</c:v>
                </c:pt>
                <c:pt idx="749">
                  <c:v>0.89662224097040277</c:v>
                </c:pt>
                <c:pt idx="750">
                  <c:v>0.89659595659339997</c:v>
                </c:pt>
                <c:pt idx="751">
                  <c:v>0.89656977831597306</c:v>
                </c:pt>
                <c:pt idx="752">
                  <c:v>0.89654370577290987</c:v>
                </c:pt>
                <c:pt idx="753">
                  <c:v>0.89651773859971406</c:v>
                </c:pt>
                <c:pt idx="754">
                  <c:v>0.8964918764325801</c:v>
                </c:pt>
                <c:pt idx="755">
                  <c:v>0.89646611890843997</c:v>
                </c:pt>
                <c:pt idx="756">
                  <c:v>0.89644046566494606</c:v>
                </c:pt>
                <c:pt idx="757">
                  <c:v>0.89641491634046755</c:v>
                </c:pt>
                <c:pt idx="758">
                  <c:v>0.89638947057411156</c:v>
                </c:pt>
                <c:pt idx="759">
                  <c:v>0.89636412800570198</c:v>
                </c:pt>
                <c:pt idx="760">
                  <c:v>0.89633888827583008</c:v>
                </c:pt>
                <c:pt idx="761">
                  <c:v>0.89631375102579058</c:v>
                </c:pt>
                <c:pt idx="762">
                  <c:v>0.89628871589763937</c:v>
                </c:pt>
                <c:pt idx="763">
                  <c:v>0.8962637825341726</c:v>
                </c:pt>
                <c:pt idx="764">
                  <c:v>0.89623895057894865</c:v>
                </c:pt>
                <c:pt idx="765">
                  <c:v>0.89621421967624881</c:v>
                </c:pt>
                <c:pt idx="766">
                  <c:v>0.89618958947113969</c:v>
                </c:pt>
                <c:pt idx="767">
                  <c:v>0.89616505960943027</c:v>
                </c:pt>
                <c:pt idx="768">
                  <c:v>0.89614062973767938</c:v>
                </c:pt>
                <c:pt idx="769">
                  <c:v>0.89611629950324023</c:v>
                </c:pt>
                <c:pt idx="770">
                  <c:v>0.89609206855420531</c:v>
                </c:pt>
                <c:pt idx="771">
                  <c:v>0.89606793653944605</c:v>
                </c:pt>
                <c:pt idx="772">
                  <c:v>0.89604390310860038</c:v>
                </c:pt>
                <c:pt idx="773">
                  <c:v>0.89601996791209448</c:v>
                </c:pt>
                <c:pt idx="774">
                  <c:v>0.8959961306011156</c:v>
                </c:pt>
                <c:pt idx="775">
                  <c:v>0.89597239082764657</c:v>
                </c:pt>
                <c:pt idx="776">
                  <c:v>0.89594874824443471</c:v>
                </c:pt>
                <c:pt idx="777">
                  <c:v>0.89592520250501873</c:v>
                </c:pt>
                <c:pt idx="778">
                  <c:v>0.89590175326373322</c:v>
                </c:pt>
                <c:pt idx="779">
                  <c:v>0.89587840017569276</c:v>
                </c:pt>
                <c:pt idx="780">
                  <c:v>0.89585514289680934</c:v>
                </c:pt>
                <c:pt idx="781">
                  <c:v>0.89583198108378093</c:v>
                </c:pt>
                <c:pt idx="782">
                  <c:v>0.89580891439411581</c:v>
                </c:pt>
                <c:pt idx="783">
                  <c:v>0.89578594248609467</c:v>
                </c:pt>
                <c:pt idx="784">
                  <c:v>0.89576306501883474</c:v>
                </c:pt>
                <c:pt idx="785">
                  <c:v>0.89574028165222541</c:v>
                </c:pt>
                <c:pt idx="786">
                  <c:v>0.89571759204697787</c:v>
                </c:pt>
                <c:pt idx="787">
                  <c:v>0.89569499586459889</c:v>
                </c:pt>
                <c:pt idx="788">
                  <c:v>0.89567249276741001</c:v>
                </c:pt>
                <c:pt idx="789">
                  <c:v>0.89565008241854782</c:v>
                </c:pt>
                <c:pt idx="790">
                  <c:v>0.89562776448194814</c:v>
                </c:pt>
                <c:pt idx="791">
                  <c:v>0.89560553862237291</c:v>
                </c:pt>
                <c:pt idx="792">
                  <c:v>0.89558340450539742</c:v>
                </c:pt>
                <c:pt idx="793">
                  <c:v>0.89556136179740931</c:v>
                </c:pt>
                <c:pt idx="794">
                  <c:v>0.895539410165615</c:v>
                </c:pt>
                <c:pt idx="795">
                  <c:v>0.8955175492780526</c:v>
                </c:pt>
                <c:pt idx="796">
                  <c:v>0.89549577880356912</c:v>
                </c:pt>
                <c:pt idx="797">
                  <c:v>0.89547409841184478</c:v>
                </c:pt>
                <c:pt idx="798">
                  <c:v>0.8954525077733827</c:v>
                </c:pt>
                <c:pt idx="799">
                  <c:v>0.89543100655951502</c:v>
                </c:pt>
                <c:pt idx="800">
                  <c:v>0.89540959444239099</c:v>
                </c:pt>
                <c:pt idx="801">
                  <c:v>0.89538827109500552</c:v>
                </c:pt>
                <c:pt idx="802">
                  <c:v>0.89536703619117464</c:v>
                </c:pt>
                <c:pt idx="803">
                  <c:v>0.89534588940555049</c:v>
                </c:pt>
                <c:pt idx="804">
                  <c:v>0.89532483041361743</c:v>
                </c:pt>
                <c:pt idx="805">
                  <c:v>0.89530385889169406</c:v>
                </c:pt>
                <c:pt idx="806">
                  <c:v>0.89528297451693339</c:v>
                </c:pt>
                <c:pt idx="807">
                  <c:v>0.89526217696733201</c:v>
                </c:pt>
                <c:pt idx="808">
                  <c:v>0.89524146592172038</c:v>
                </c:pt>
                <c:pt idx="809">
                  <c:v>0.89522084105976441</c:v>
                </c:pt>
                <c:pt idx="810">
                  <c:v>0.89520030206197265</c:v>
                </c:pt>
                <c:pt idx="811">
                  <c:v>0.89517984860970845</c:v>
                </c:pt>
                <c:pt idx="812">
                  <c:v>0.89515948038514503</c:v>
                </c:pt>
                <c:pt idx="813">
                  <c:v>0.89513919707133471</c:v>
                </c:pt>
                <c:pt idx="814">
                  <c:v>0.89511899835215902</c:v>
                </c:pt>
                <c:pt idx="815">
                  <c:v>0.89509888391233461</c:v>
                </c:pt>
                <c:pt idx="816">
                  <c:v>0.89507885343743665</c:v>
                </c:pt>
                <c:pt idx="817">
                  <c:v>0.89505890661387599</c:v>
                </c:pt>
                <c:pt idx="818">
                  <c:v>0.89503904312892324</c:v>
                </c:pt>
                <c:pt idx="819">
                  <c:v>0.89501926267068799</c:v>
                </c:pt>
                <c:pt idx="820">
                  <c:v>0.89499956492813471</c:v>
                </c:pt>
                <c:pt idx="821">
                  <c:v>0.8949799495910673</c:v>
                </c:pt>
                <c:pt idx="822">
                  <c:v>0.89496041635014634</c:v>
                </c:pt>
                <c:pt idx="823">
                  <c:v>0.8949409648968798</c:v>
                </c:pt>
                <c:pt idx="824">
                  <c:v>0.89492159492363244</c:v>
                </c:pt>
                <c:pt idx="825">
                  <c:v>0.89490230612361277</c:v>
                </c:pt>
                <c:pt idx="826">
                  <c:v>0.8948830981908853</c:v>
                </c:pt>
                <c:pt idx="827">
                  <c:v>0.89486397082035329</c:v>
                </c:pt>
                <c:pt idx="828">
                  <c:v>0.89484492370780111</c:v>
                </c:pt>
                <c:pt idx="829">
                  <c:v>0.89482595654983832</c:v>
                </c:pt>
                <c:pt idx="830">
                  <c:v>0.89480706904393781</c:v>
                </c:pt>
                <c:pt idx="831">
                  <c:v>0.89478826088843455</c:v>
                </c:pt>
                <c:pt idx="832">
                  <c:v>0.89476953178250263</c:v>
                </c:pt>
                <c:pt idx="833">
                  <c:v>0.8947508814261711</c:v>
                </c:pt>
                <c:pt idx="834">
                  <c:v>0.89473230952033511</c:v>
                </c:pt>
                <c:pt idx="835">
                  <c:v>0.89471381576674414</c:v>
                </c:pt>
                <c:pt idx="836">
                  <c:v>0.89469539986798208</c:v>
                </c:pt>
                <c:pt idx="837">
                  <c:v>0.89467706152750526</c:v>
                </c:pt>
                <c:pt idx="838">
                  <c:v>0.89465880044962309</c:v>
                </c:pt>
                <c:pt idx="839">
                  <c:v>0.89464061633949565</c:v>
                </c:pt>
                <c:pt idx="840">
                  <c:v>0.89462250890313899</c:v>
                </c:pt>
                <c:pt idx="841">
                  <c:v>0.89460447784741293</c:v>
                </c:pt>
                <c:pt idx="842">
                  <c:v>0.89458652288005891</c:v>
                </c:pt>
                <c:pt idx="843">
                  <c:v>0.89456864370964795</c:v>
                </c:pt>
                <c:pt idx="844">
                  <c:v>0.8945508400456208</c:v>
                </c:pt>
                <c:pt idx="845">
                  <c:v>0.89453311159825832</c:v>
                </c:pt>
                <c:pt idx="846">
                  <c:v>0.89451545807871291</c:v>
                </c:pt>
                <c:pt idx="847">
                  <c:v>0.89449787919897006</c:v>
                </c:pt>
                <c:pt idx="848">
                  <c:v>0.89448037467189245</c:v>
                </c:pt>
                <c:pt idx="849">
                  <c:v>0.89446294421118111</c:v>
                </c:pt>
                <c:pt idx="850">
                  <c:v>0.89444558753139813</c:v>
                </c:pt>
                <c:pt idx="851">
                  <c:v>0.89442830434795029</c:v>
                </c:pt>
                <c:pt idx="852">
                  <c:v>0.89441109437709954</c:v>
                </c:pt>
                <c:pt idx="853">
                  <c:v>0.89439395733597804</c:v>
                </c:pt>
                <c:pt idx="854">
                  <c:v>0.89437689294253753</c:v>
                </c:pt>
                <c:pt idx="855">
                  <c:v>0.89435990091561568</c:v>
                </c:pt>
                <c:pt idx="856">
                  <c:v>0.89434298097487341</c:v>
                </c:pt>
                <c:pt idx="857">
                  <c:v>0.89432613284084383</c:v>
                </c:pt>
                <c:pt idx="858">
                  <c:v>0.89430935623490759</c:v>
                </c:pt>
                <c:pt idx="859">
                  <c:v>0.89429265087927201</c:v>
                </c:pt>
                <c:pt idx="860">
                  <c:v>0.89427601649702826</c:v>
                </c:pt>
                <c:pt idx="861">
                  <c:v>0.89425945281209318</c:v>
                </c:pt>
                <c:pt idx="862">
                  <c:v>0.8942429595492476</c:v>
                </c:pt>
                <c:pt idx="863">
                  <c:v>0.89422653643410266</c:v>
                </c:pt>
                <c:pt idx="864">
                  <c:v>0.89421018319313306</c:v>
                </c:pt>
                <c:pt idx="865">
                  <c:v>0.89419389955366535</c:v>
                </c:pt>
                <c:pt idx="866">
                  <c:v>0.894177685243843</c:v>
                </c:pt>
                <c:pt idx="867">
                  <c:v>0.89416153999268699</c:v>
                </c:pt>
                <c:pt idx="868">
                  <c:v>0.89414546353004987</c:v>
                </c:pt>
                <c:pt idx="869">
                  <c:v>0.89412945558662626</c:v>
                </c:pt>
                <c:pt idx="870">
                  <c:v>0.89411351589395827</c:v>
                </c:pt>
                <c:pt idx="871">
                  <c:v>0.89409764418443416</c:v>
                </c:pt>
                <c:pt idx="872">
                  <c:v>0.89408184019127002</c:v>
                </c:pt>
                <c:pt idx="873">
                  <c:v>0.89406610364855221</c:v>
                </c:pt>
                <c:pt idx="874">
                  <c:v>0.89405043429118092</c:v>
                </c:pt>
                <c:pt idx="875">
                  <c:v>0.89403483185490085</c:v>
                </c:pt>
                <c:pt idx="876">
                  <c:v>0.89401929607630537</c:v>
                </c:pt>
                <c:pt idx="877">
                  <c:v>0.89400382669282785</c:v>
                </c:pt>
                <c:pt idx="878">
                  <c:v>0.89398842344271945</c:v>
                </c:pt>
                <c:pt idx="879">
                  <c:v>0.89397308606508674</c:v>
                </c:pt>
                <c:pt idx="880">
                  <c:v>0.89395781429987387</c:v>
                </c:pt>
                <c:pt idx="881">
                  <c:v>0.89394260788783986</c:v>
                </c:pt>
                <c:pt idx="882">
                  <c:v>0.89392746657059752</c:v>
                </c:pt>
                <c:pt idx="883">
                  <c:v>0.89391239009058243</c:v>
                </c:pt>
                <c:pt idx="884">
                  <c:v>0.89389737819106518</c:v>
                </c:pt>
                <c:pt idx="885">
                  <c:v>0.89388243061614325</c:v>
                </c:pt>
                <c:pt idx="886">
                  <c:v>0.89386754711075023</c:v>
                </c:pt>
                <c:pt idx="887">
                  <c:v>0.89385272742065114</c:v>
                </c:pt>
                <c:pt idx="888">
                  <c:v>0.8938379712924247</c:v>
                </c:pt>
                <c:pt idx="889">
                  <c:v>0.89382327847349907</c:v>
                </c:pt>
                <c:pt idx="890">
                  <c:v>0.89380864871209942</c:v>
                </c:pt>
                <c:pt idx="891">
                  <c:v>0.8937940817572948</c:v>
                </c:pt>
                <c:pt idx="892">
                  <c:v>0.89377957735898772</c:v>
                </c:pt>
                <c:pt idx="893">
                  <c:v>0.89376513526787316</c:v>
                </c:pt>
                <c:pt idx="894">
                  <c:v>0.89375075523548964</c:v>
                </c:pt>
                <c:pt idx="895">
                  <c:v>0.89373643701419847</c:v>
                </c:pt>
                <c:pt idx="896">
                  <c:v>0.89372218035715323</c:v>
                </c:pt>
                <c:pt idx="897">
                  <c:v>0.89370798501836635</c:v>
                </c:pt>
                <c:pt idx="898">
                  <c:v>0.89369385075263141</c:v>
                </c:pt>
                <c:pt idx="899">
                  <c:v>0.89367977731557713</c:v>
                </c:pt>
                <c:pt idx="900">
                  <c:v>0.89366576446363744</c:v>
                </c:pt>
                <c:pt idx="901">
                  <c:v>0.89365181195406984</c:v>
                </c:pt>
                <c:pt idx="902">
                  <c:v>0.89363791954492378</c:v>
                </c:pt>
                <c:pt idx="903">
                  <c:v>0.89362408699508689</c:v>
                </c:pt>
                <c:pt idx="904">
                  <c:v>0.89361031406423741</c:v>
                </c:pt>
                <c:pt idx="905">
                  <c:v>0.89359660051285283</c:v>
                </c:pt>
                <c:pt idx="906">
                  <c:v>0.89358294610225109</c:v>
                </c:pt>
                <c:pt idx="907">
                  <c:v>0.89356935059452791</c:v>
                </c:pt>
                <c:pt idx="908">
                  <c:v>0.89355581375258541</c:v>
                </c:pt>
                <c:pt idx="909">
                  <c:v>0.89354233534013805</c:v>
                </c:pt>
                <c:pt idx="910">
                  <c:v>0.89352891512170185</c:v>
                </c:pt>
                <c:pt idx="911">
                  <c:v>0.89351555286258444</c:v>
                </c:pt>
                <c:pt idx="912">
                  <c:v>0.89350224832890013</c:v>
                </c:pt>
                <c:pt idx="913">
                  <c:v>0.89348900128755382</c:v>
                </c:pt>
                <c:pt idx="914">
                  <c:v>0.89347581150625355</c:v>
                </c:pt>
                <c:pt idx="915">
                  <c:v>0.89346267875350216</c:v>
                </c:pt>
                <c:pt idx="916">
                  <c:v>0.89344960279858443</c:v>
                </c:pt>
                <c:pt idx="917">
                  <c:v>0.89343658341158572</c:v>
                </c:pt>
                <c:pt idx="918">
                  <c:v>0.89342362036339262</c:v>
                </c:pt>
                <c:pt idx="919">
                  <c:v>0.89341071342565326</c:v>
                </c:pt>
                <c:pt idx="920">
                  <c:v>0.89339786237083574</c:v>
                </c:pt>
                <c:pt idx="921">
                  <c:v>0.89338506697216413</c:v>
                </c:pt>
                <c:pt idx="922">
                  <c:v>0.89337232700367353</c:v>
                </c:pt>
                <c:pt idx="923">
                  <c:v>0.89335964224016418</c:v>
                </c:pt>
                <c:pt idx="924">
                  <c:v>0.89334701245722681</c:v>
                </c:pt>
                <c:pt idx="925">
                  <c:v>0.89333443743122798</c:v>
                </c:pt>
                <c:pt idx="926">
                  <c:v>0.89332191693930862</c:v>
                </c:pt>
                <c:pt idx="927">
                  <c:v>0.89330945075939538</c:v>
                </c:pt>
                <c:pt idx="928">
                  <c:v>0.8932970386701955</c:v>
                </c:pt>
                <c:pt idx="929">
                  <c:v>0.89328468045117526</c:v>
                </c:pt>
                <c:pt idx="930">
                  <c:v>0.89327237588258079</c:v>
                </c:pt>
                <c:pt idx="931">
                  <c:v>0.89326012474542871</c:v>
                </c:pt>
                <c:pt idx="932">
                  <c:v>0.89324792682151011</c:v>
                </c:pt>
                <c:pt idx="933">
                  <c:v>0.89323578189338015</c:v>
                </c:pt>
                <c:pt idx="934">
                  <c:v>0.89322368974435407</c:v>
                </c:pt>
                <c:pt idx="935">
                  <c:v>0.893211650158521</c:v>
                </c:pt>
                <c:pt idx="936">
                  <c:v>0.89319966292072928</c:v>
                </c:pt>
                <c:pt idx="937">
                  <c:v>0.89318772781658717</c:v>
                </c:pt>
                <c:pt idx="938">
                  <c:v>0.8931758446324759</c:v>
                </c:pt>
                <c:pt idx="939">
                  <c:v>0.89316401315550631</c:v>
                </c:pt>
                <c:pt idx="940">
                  <c:v>0.89315223317356807</c:v>
                </c:pt>
                <c:pt idx="941">
                  <c:v>0.89314050447531423</c:v>
                </c:pt>
                <c:pt idx="942">
                  <c:v>0.89312882685012718</c:v>
                </c:pt>
                <c:pt idx="943">
                  <c:v>0.89311720008815676</c:v>
                </c:pt>
                <c:pt idx="944">
                  <c:v>0.89310562398029181</c:v>
                </c:pt>
                <c:pt idx="945">
                  <c:v>0.89309409831818487</c:v>
                </c:pt>
                <c:pt idx="946">
                  <c:v>0.89308262289422125</c:v>
                </c:pt>
                <c:pt idx="947">
                  <c:v>0.89307119750154429</c:v>
                </c:pt>
                <c:pt idx="948">
                  <c:v>0.89305982193402011</c:v>
                </c:pt>
                <c:pt idx="949">
                  <c:v>0.89304849598628278</c:v>
                </c:pt>
                <c:pt idx="950">
                  <c:v>0.89303721945368564</c:v>
                </c:pt>
                <c:pt idx="951">
                  <c:v>0.89302599213233735</c:v>
                </c:pt>
                <c:pt idx="952">
                  <c:v>0.89301481381906567</c:v>
                </c:pt>
                <c:pt idx="953">
                  <c:v>0.8930036843114445</c:v>
                </c:pt>
                <c:pt idx="954">
                  <c:v>0.89299260340777187</c:v>
                </c:pt>
                <c:pt idx="955">
                  <c:v>0.89298157090709629</c:v>
                </c:pt>
                <c:pt idx="956">
                  <c:v>0.89297058660917428</c:v>
                </c:pt>
                <c:pt idx="957">
                  <c:v>0.89295965031450475</c:v>
                </c:pt>
                <c:pt idx="958">
                  <c:v>0.89294876182430682</c:v>
                </c:pt>
                <c:pt idx="959">
                  <c:v>0.89293792094052382</c:v>
                </c:pt>
                <c:pt idx="960">
                  <c:v>0.89292712746582814</c:v>
                </c:pt>
                <c:pt idx="961">
                  <c:v>0.89291638120360073</c:v>
                </c:pt>
                <c:pt idx="962">
                  <c:v>0.89290568195795295</c:v>
                </c:pt>
                <c:pt idx="963">
                  <c:v>0.89289502953371758</c:v>
                </c:pt>
                <c:pt idx="964">
                  <c:v>0.89288442373642929</c:v>
                </c:pt>
                <c:pt idx="965">
                  <c:v>0.89287386437234784</c:v>
                </c:pt>
                <c:pt idx="966">
                  <c:v>0.89286335124842953</c:v>
                </c:pt>
                <c:pt idx="967">
                  <c:v>0.89285288417237141</c:v>
                </c:pt>
                <c:pt idx="968">
                  <c:v>0.89284246295255165</c:v>
                </c:pt>
                <c:pt idx="969">
                  <c:v>0.89283208739806297</c:v>
                </c:pt>
                <c:pt idx="970">
                  <c:v>0.89282175731871005</c:v>
                </c:pt>
                <c:pt idx="971">
                  <c:v>0.89281147252499149</c:v>
                </c:pt>
                <c:pt idx="972">
                  <c:v>0.89280123282811297</c:v>
                </c:pt>
                <c:pt idx="973">
                  <c:v>0.89279103803998316</c:v>
                </c:pt>
                <c:pt idx="974">
                  <c:v>0.89278088797320276</c:v>
                </c:pt>
                <c:pt idx="975">
                  <c:v>0.89277078244106611</c:v>
                </c:pt>
                <c:pt idx="976">
                  <c:v>0.89276072125757322</c:v>
                </c:pt>
                <c:pt idx="977">
                  <c:v>0.89275070423740277</c:v>
                </c:pt>
                <c:pt idx="978">
                  <c:v>0.89274073119593966</c:v>
                </c:pt>
                <c:pt idx="979">
                  <c:v>0.89273080194923615</c:v>
                </c:pt>
                <c:pt idx="980">
                  <c:v>0.8927209163140607</c:v>
                </c:pt>
                <c:pt idx="981">
                  <c:v>0.89271107410784512</c:v>
                </c:pt>
                <c:pt idx="982">
                  <c:v>0.89270127514871511</c:v>
                </c:pt>
                <c:pt idx="983">
                  <c:v>0.89269151925546153</c:v>
                </c:pt>
                <c:pt idx="984">
                  <c:v>0.89268180624757765</c:v>
                </c:pt>
                <c:pt idx="985">
                  <c:v>0.89267213594522654</c:v>
                </c:pt>
                <c:pt idx="986">
                  <c:v>0.8926625081692442</c:v>
                </c:pt>
                <c:pt idx="987">
                  <c:v>0.89265292274113628</c:v>
                </c:pt>
                <c:pt idx="988">
                  <c:v>0.89264337948309502</c:v>
                </c:pt>
                <c:pt idx="989">
                  <c:v>0.89263387821797302</c:v>
                </c:pt>
                <c:pt idx="990">
                  <c:v>0.89262441876928955</c:v>
                </c:pt>
                <c:pt idx="991">
                  <c:v>0.89261500096124735</c:v>
                </c:pt>
                <c:pt idx="992">
                  <c:v>0.89260562461869275</c:v>
                </c:pt>
                <c:pt idx="993">
                  <c:v>0.89259628956714332</c:v>
                </c:pt>
                <c:pt idx="994">
                  <c:v>0.89258699563279631</c:v>
                </c:pt>
                <c:pt idx="995">
                  <c:v>0.8925777426424748</c:v>
                </c:pt>
                <c:pt idx="996">
                  <c:v>0.89256853042369078</c:v>
                </c:pt>
                <c:pt idx="997">
                  <c:v>0.8925593588045877</c:v>
                </c:pt>
                <c:pt idx="998">
                  <c:v>0.89255022761398095</c:v>
                </c:pt>
                <c:pt idx="999">
                  <c:v>0.89254113668133883</c:v>
                </c:pt>
                <c:pt idx="1000">
                  <c:v>0.89253208583675647</c:v>
                </c:pt>
                <c:pt idx="1001">
                  <c:v>0.89252307491100547</c:v>
                </c:pt>
                <c:pt idx="1002">
                  <c:v>0.89251410373549422</c:v>
                </c:pt>
                <c:pt idx="1003">
                  <c:v>0.89250517214226832</c:v>
                </c:pt>
                <c:pt idx="1004">
                  <c:v>0.89249627996401881</c:v>
                </c:pt>
                <c:pt idx="1005">
                  <c:v>0.89248742703409445</c:v>
                </c:pt>
                <c:pt idx="1006">
                  <c:v>0.89247861318645882</c:v>
                </c:pt>
                <c:pt idx="1007">
                  <c:v>0.89246983825573312</c:v>
                </c:pt>
                <c:pt idx="1008">
                  <c:v>0.892461102077163</c:v>
                </c:pt>
                <c:pt idx="1009">
                  <c:v>0.89245240448662666</c:v>
                </c:pt>
                <c:pt idx="1010">
                  <c:v>0.89244374532064674</c:v>
                </c:pt>
                <c:pt idx="1011">
                  <c:v>0.89243512441635708</c:v>
                </c:pt>
                <c:pt idx="1012">
                  <c:v>0.89242654161153245</c:v>
                </c:pt>
                <c:pt idx="1013">
                  <c:v>0.892417996744577</c:v>
                </c:pt>
                <c:pt idx="1014">
                  <c:v>0.89240948965451128</c:v>
                </c:pt>
                <c:pt idx="1015">
                  <c:v>0.89240102018097567</c:v>
                </c:pt>
                <c:pt idx="1016">
                  <c:v>0.89239258816424538</c:v>
                </c:pt>
                <c:pt idx="1017">
                  <c:v>0.89238419344519571</c:v>
                </c:pt>
                <c:pt idx="1018">
                  <c:v>0.89237583586533675</c:v>
                </c:pt>
                <c:pt idx="1019">
                  <c:v>0.89236751526678282</c:v>
                </c:pt>
                <c:pt idx="1020">
                  <c:v>0.89235923149226404</c:v>
                </c:pt>
                <c:pt idx="1021">
                  <c:v>0.89235098438512395</c:v>
                </c:pt>
                <c:pt idx="1022">
                  <c:v>0.89234277378931626</c:v>
                </c:pt>
                <c:pt idx="1023">
                  <c:v>0.89233459954939254</c:v>
                </c:pt>
                <c:pt idx="1024">
                  <c:v>0.89232646151052497</c:v>
                </c:pt>
                <c:pt idx="1025">
                  <c:v>0.89231835951847849</c:v>
                </c:pt>
                <c:pt idx="1026">
                  <c:v>0.89231029341963375</c:v>
                </c:pt>
                <c:pt idx="1027">
                  <c:v>0.89230226306095228</c:v>
                </c:pt>
                <c:pt idx="1028">
                  <c:v>0.89229426829001179</c:v>
                </c:pt>
                <c:pt idx="1029">
                  <c:v>0.8922863089549723</c:v>
                </c:pt>
                <c:pt idx="1030">
                  <c:v>0.89227838490460787</c:v>
                </c:pt>
                <c:pt idx="1031">
                  <c:v>0.89227049598826036</c:v>
                </c:pt>
                <c:pt idx="1032">
                  <c:v>0.89226264205587913</c:v>
                </c:pt>
                <c:pt idx="1033">
                  <c:v>0.89225482295800307</c:v>
                </c:pt>
                <c:pt idx="1034">
                  <c:v>0.89224703854575305</c:v>
                </c:pt>
                <c:pt idx="1035">
                  <c:v>0.89223928867083768</c:v>
                </c:pt>
                <c:pt idx="1036">
                  <c:v>0.89223157318555391</c:v>
                </c:pt>
                <c:pt idx="1037">
                  <c:v>0.89222389194276552</c:v>
                </c:pt>
                <c:pt idx="1038">
                  <c:v>0.89221624479593387</c:v>
                </c:pt>
                <c:pt idx="1039">
                  <c:v>0.89220863159908814</c:v>
                </c:pt>
                <c:pt idx="1040">
                  <c:v>0.89220105220683921</c:v>
                </c:pt>
                <c:pt idx="1041">
                  <c:v>0.89219350647436491</c:v>
                </c:pt>
                <c:pt idx="1042">
                  <c:v>0.89218599425742573</c:v>
                </c:pt>
                <c:pt idx="1043">
                  <c:v>0.89217851541234849</c:v>
                </c:pt>
                <c:pt idx="1044">
                  <c:v>0.89217106979602134</c:v>
                </c:pt>
                <c:pt idx="1045">
                  <c:v>0.89216365726592084</c:v>
                </c:pt>
                <c:pt idx="1046">
                  <c:v>0.89215627768006711</c:v>
                </c:pt>
                <c:pt idx="1047">
                  <c:v>0.89214893089705449</c:v>
                </c:pt>
                <c:pt idx="1048">
                  <c:v>0.89214161677603698</c:v>
                </c:pt>
                <c:pt idx="1049">
                  <c:v>0.89213433517671969</c:v>
                </c:pt>
                <c:pt idx="1050">
                  <c:v>0.89212708595938994</c:v>
                </c:pt>
                <c:pt idx="1051">
                  <c:v>0.89211986898486451</c:v>
                </c:pt>
                <c:pt idx="1052">
                  <c:v>0.89211268411453226</c:v>
                </c:pt>
                <c:pt idx="1053">
                  <c:v>0.89210553121032676</c:v>
                </c:pt>
                <c:pt idx="1054">
                  <c:v>0.89209841013472768</c:v>
                </c:pt>
                <c:pt idx="1055">
                  <c:v>0.89209132075077424</c:v>
                </c:pt>
                <c:pt idx="1056">
                  <c:v>0.89208426292205734</c:v>
                </c:pt>
                <c:pt idx="1057">
                  <c:v>0.89207723651270276</c:v>
                </c:pt>
                <c:pt idx="1058">
                  <c:v>0.89207024138736513</c:v>
                </c:pt>
                <c:pt idx="1059">
                  <c:v>0.89206327741128066</c:v>
                </c:pt>
                <c:pt idx="1060">
                  <c:v>0.89205634445018889</c:v>
                </c:pt>
                <c:pt idx="1061">
                  <c:v>0.89204944237038597</c:v>
                </c:pt>
                <c:pt idx="1062">
                  <c:v>0.89204257103870599</c:v>
                </c:pt>
                <c:pt idx="1063">
                  <c:v>0.89203573032250827</c:v>
                </c:pt>
                <c:pt idx="1064">
                  <c:v>0.89202892008967638</c:v>
                </c:pt>
                <c:pt idx="1065">
                  <c:v>0.89202214020865855</c:v>
                </c:pt>
                <c:pt idx="1066">
                  <c:v>0.89201539054839685</c:v>
                </c:pt>
                <c:pt idx="1067">
                  <c:v>0.89200867097838166</c:v>
                </c:pt>
                <c:pt idx="1068">
                  <c:v>0.89200198136861897</c:v>
                </c:pt>
                <c:pt idx="1069">
                  <c:v>0.89199532158964234</c:v>
                </c:pt>
                <c:pt idx="1070">
                  <c:v>0.89198869151251903</c:v>
                </c:pt>
                <c:pt idx="1071">
                  <c:v>0.89198209100881087</c:v>
                </c:pt>
                <c:pt idx="1072">
                  <c:v>0.89197551995062707</c:v>
                </c:pt>
                <c:pt idx="1073">
                  <c:v>0.89196897821056076</c:v>
                </c:pt>
                <c:pt idx="1074">
                  <c:v>0.8919624656617634</c:v>
                </c:pt>
                <c:pt idx="1075">
                  <c:v>0.8919559821778541</c:v>
                </c:pt>
                <c:pt idx="1076">
                  <c:v>0.89194952763300039</c:v>
                </c:pt>
                <c:pt idx="1077">
                  <c:v>0.8919431019018581</c:v>
                </c:pt>
                <c:pt idx="1078">
                  <c:v>0.89193670485959964</c:v>
                </c:pt>
                <c:pt idx="1079">
                  <c:v>0.89193033638190133</c:v>
                </c:pt>
                <c:pt idx="1080">
                  <c:v>0.89192399634495134</c:v>
                </c:pt>
                <c:pt idx="1081">
                  <c:v>0.8919176846254262</c:v>
                </c:pt>
                <c:pt idx="1082">
                  <c:v>0.8919114011005187</c:v>
                </c:pt>
                <c:pt idx="1083">
                  <c:v>0.8919051456479089</c:v>
                </c:pt>
                <c:pt idx="1084">
                  <c:v>0.89189891814578504</c:v>
                </c:pt>
                <c:pt idx="1085">
                  <c:v>0.89189271847282625</c:v>
                </c:pt>
                <c:pt idx="1086">
                  <c:v>0.89188654650819987</c:v>
                </c:pt>
                <c:pt idx="1087">
                  <c:v>0.89188040213158315</c:v>
                </c:pt>
                <c:pt idx="1088">
                  <c:v>0.89187428522312195</c:v>
                </c:pt>
                <c:pt idx="1089">
                  <c:v>0.8918681956634722</c:v>
                </c:pt>
                <c:pt idx="1090">
                  <c:v>0.89186213333376274</c:v>
                </c:pt>
                <c:pt idx="1091">
                  <c:v>0.89185609811561717</c:v>
                </c:pt>
                <c:pt idx="1092">
                  <c:v>0.89185008989113146</c:v>
                </c:pt>
                <c:pt idx="1093">
                  <c:v>0.89184410854290719</c:v>
                </c:pt>
                <c:pt idx="1094">
                  <c:v>0.89183815395399268</c:v>
                </c:pt>
                <c:pt idx="1095">
                  <c:v>0.89183222600794587</c:v>
                </c:pt>
                <c:pt idx="1096">
                  <c:v>0.89182632458878186</c:v>
                </c:pt>
                <c:pt idx="1097">
                  <c:v>0.89182044958101081</c:v>
                </c:pt>
                <c:pt idx="1098">
                  <c:v>0.89181460086959341</c:v>
                </c:pt>
                <c:pt idx="1099">
                  <c:v>0.8918087783399854</c:v>
                </c:pt>
                <c:pt idx="1100">
                  <c:v>0.89180298187808926</c:v>
                </c:pt>
                <c:pt idx="1101">
                  <c:v>0.89179721137029644</c:v>
                </c:pt>
                <c:pt idx="1102">
                  <c:v>0.89179146670346898</c:v>
                </c:pt>
                <c:pt idx="1103">
                  <c:v>0.89178574776490416</c:v>
                </c:pt>
                <c:pt idx="1104">
                  <c:v>0.89178005444238917</c:v>
                </c:pt>
                <c:pt idx="1105">
                  <c:v>0.89177438662417552</c:v>
                </c:pt>
                <c:pt idx="1106">
                  <c:v>0.89176874419895991</c:v>
                </c:pt>
                <c:pt idx="1107">
                  <c:v>0.89176312705590344</c:v>
                </c:pt>
                <c:pt idx="1108">
                  <c:v>0.89175753508463729</c:v>
                </c:pt>
                <c:pt idx="1109">
                  <c:v>0.89175196817521607</c:v>
                </c:pt>
                <c:pt idx="1110">
                  <c:v>0.89174642621818967</c:v>
                </c:pt>
                <c:pt idx="1111">
                  <c:v>0.89174090910452619</c:v>
                </c:pt>
                <c:pt idx="1112">
                  <c:v>0.89173541672566903</c:v>
                </c:pt>
                <c:pt idx="1113">
                  <c:v>0.89172994897348912</c:v>
                </c:pt>
                <c:pt idx="1114">
                  <c:v>0.89172450574032791</c:v>
                </c:pt>
                <c:pt idx="1115">
                  <c:v>0.89171908691894419</c:v>
                </c:pt>
                <c:pt idx="1116">
                  <c:v>0.89171369240257137</c:v>
                </c:pt>
                <c:pt idx="1117">
                  <c:v>0.8917083220848655</c:v>
                </c:pt>
                <c:pt idx="1118">
                  <c:v>0.89170297585993197</c:v>
                </c:pt>
                <c:pt idx="1119">
                  <c:v>0.89169765362230424</c:v>
                </c:pt>
                <c:pt idx="1120">
                  <c:v>0.8916923552669741</c:v>
                </c:pt>
                <c:pt idx="1121">
                  <c:v>0.89168708068934599</c:v>
                </c:pt>
                <c:pt idx="1122">
                  <c:v>0.89168182978528321</c:v>
                </c:pt>
                <c:pt idx="1123">
                  <c:v>0.89167660245105651</c:v>
                </c:pt>
                <c:pt idx="1124">
                  <c:v>0.89167139858338407</c:v>
                </c:pt>
                <c:pt idx="1125">
                  <c:v>0.89166621807942292</c:v>
                </c:pt>
                <c:pt idx="1126">
                  <c:v>0.89166106083672669</c:v>
                </c:pt>
                <c:pt idx="1127">
                  <c:v>0.89165592675331207</c:v>
                </c:pt>
                <c:pt idx="1128">
                  <c:v>0.89165081572759353</c:v>
                </c:pt>
                <c:pt idx="1129">
                  <c:v>0.89164572765842187</c:v>
                </c:pt>
                <c:pt idx="1130">
                  <c:v>0.89164066244507578</c:v>
                </c:pt>
                <c:pt idx="1131">
                  <c:v>0.89163561998723129</c:v>
                </c:pt>
                <c:pt idx="1132">
                  <c:v>0.8916306001850054</c:v>
                </c:pt>
                <c:pt idx="1133">
                  <c:v>0.89162560293892379</c:v>
                </c:pt>
                <c:pt idx="1134">
                  <c:v>0.89162062814993226</c:v>
                </c:pt>
                <c:pt idx="1135">
                  <c:v>0.89161567571937916</c:v>
                </c:pt>
                <c:pt idx="1136">
                  <c:v>0.89161074554904485</c:v>
                </c:pt>
                <c:pt idx="1137">
                  <c:v>0.8916058375411049</c:v>
                </c:pt>
                <c:pt idx="1138">
                  <c:v>0.89160095159814334</c:v>
                </c:pt>
                <c:pt idx="1139">
                  <c:v>0.89159608762316789</c:v>
                </c:pt>
                <c:pt idx="1140">
                  <c:v>0.89159124551957525</c:v>
                </c:pt>
                <c:pt idx="1141">
                  <c:v>0.8915864251911868</c:v>
                </c:pt>
                <c:pt idx="1142">
                  <c:v>0.8915816265421993</c:v>
                </c:pt>
                <c:pt idx="1143">
                  <c:v>0.89157684947723714</c:v>
                </c:pt>
                <c:pt idx="1144">
                  <c:v>0.89157209390131442</c:v>
                </c:pt>
                <c:pt idx="1145">
                  <c:v>0.89156735971984602</c:v>
                </c:pt>
                <c:pt idx="1146">
                  <c:v>0.89156264683864828</c:v>
                </c:pt>
                <c:pt idx="1147">
                  <c:v>0.89155795516391201</c:v>
                </c:pt>
                <c:pt idx="1148">
                  <c:v>0.89155328460225924</c:v>
                </c:pt>
                <c:pt idx="1149">
                  <c:v>0.8915486350606826</c:v>
                </c:pt>
                <c:pt idx="1150">
                  <c:v>0.89154400644655396</c:v>
                </c:pt>
                <c:pt idx="1151">
                  <c:v>0.89153939866766607</c:v>
                </c:pt>
                <c:pt idx="1152">
                  <c:v>0.89153481163217629</c:v>
                </c:pt>
                <c:pt idx="1153">
                  <c:v>0.89153024524863278</c:v>
                </c:pt>
                <c:pt idx="1154">
                  <c:v>0.89152569942598303</c:v>
                </c:pt>
                <c:pt idx="1155">
                  <c:v>0.89152117407354914</c:v>
                </c:pt>
                <c:pt idx="1156">
                  <c:v>0.89151666910102834</c:v>
                </c:pt>
                <c:pt idx="1157">
                  <c:v>0.89151218441850766</c:v>
                </c:pt>
                <c:pt idx="1158">
                  <c:v>0.89150771993646249</c:v>
                </c:pt>
                <c:pt idx="1159">
                  <c:v>0.89150327556571851</c:v>
                </c:pt>
                <c:pt idx="1160">
                  <c:v>0.89149885121751116</c:v>
                </c:pt>
                <c:pt idx="1161">
                  <c:v>0.89149444680343404</c:v>
                </c:pt>
                <c:pt idx="1162">
                  <c:v>0.89149006223546079</c:v>
                </c:pt>
                <c:pt idx="1163">
                  <c:v>0.89148569742591832</c:v>
                </c:pt>
                <c:pt idx="1164">
                  <c:v>0.89148135228753289</c:v>
                </c:pt>
                <c:pt idx="1165">
                  <c:v>0.89147702673339002</c:v>
                </c:pt>
                <c:pt idx="1166">
                  <c:v>0.89147272067693362</c:v>
                </c:pt>
                <c:pt idx="1167">
                  <c:v>0.89146843403199105</c:v>
                </c:pt>
                <c:pt idx="1168">
                  <c:v>0.89146416671273332</c:v>
                </c:pt>
                <c:pt idx="1169">
                  <c:v>0.89145991863371965</c:v>
                </c:pt>
                <c:pt idx="1170">
                  <c:v>0.89145568970985889</c:v>
                </c:pt>
                <c:pt idx="1171">
                  <c:v>0.89145147985641759</c:v>
                </c:pt>
                <c:pt idx="1172">
                  <c:v>0.89144728898902925</c:v>
                </c:pt>
                <c:pt idx="1173">
                  <c:v>0.89144311702369261</c:v>
                </c:pt>
                <c:pt idx="1174">
                  <c:v>0.8914389638767477</c:v>
                </c:pt>
                <c:pt idx="1175">
                  <c:v>0.89143482946489372</c:v>
                </c:pt>
                <c:pt idx="1176">
                  <c:v>0.89143071370519189</c:v>
                </c:pt>
                <c:pt idx="1177">
                  <c:v>0.89142661651505217</c:v>
                </c:pt>
                <c:pt idx="1178">
                  <c:v>0.89142253781223058</c:v>
                </c:pt>
                <c:pt idx="1179">
                  <c:v>0.89141847751485281</c:v>
                </c:pt>
                <c:pt idx="1180">
                  <c:v>0.89141443554137023</c:v>
                </c:pt>
                <c:pt idx="1181">
                  <c:v>0.89141041181058811</c:v>
                </c:pt>
                <c:pt idx="1182">
                  <c:v>0.89140640624166823</c:v>
                </c:pt>
                <c:pt idx="1183">
                  <c:v>0.89140241875409409</c:v>
                </c:pt>
                <c:pt idx="1184">
                  <c:v>0.89139844926772793</c:v>
                </c:pt>
                <c:pt idx="1185">
                  <c:v>0.89139449770274748</c:v>
                </c:pt>
                <c:pt idx="1186">
                  <c:v>0.89139056397966876</c:v>
                </c:pt>
                <c:pt idx="1187">
                  <c:v>0.8913866480193634</c:v>
                </c:pt>
                <c:pt idx="1188">
                  <c:v>0.89138274974303633</c:v>
                </c:pt>
                <c:pt idx="1189">
                  <c:v>0.89137886907222275</c:v>
                </c:pt>
                <c:pt idx="1190">
                  <c:v>0.89137500592879981</c:v>
                </c:pt>
                <c:pt idx="1191">
                  <c:v>0.89137116023496787</c:v>
                </c:pt>
                <c:pt idx="1192">
                  <c:v>0.89136733191328155</c:v>
                </c:pt>
                <c:pt idx="1193">
                  <c:v>0.89136352088660786</c:v>
                </c:pt>
                <c:pt idx="1194">
                  <c:v>0.89135972707815037</c:v>
                </c:pt>
                <c:pt idx="1195">
                  <c:v>0.89135595041143878</c:v>
                </c:pt>
                <c:pt idx="1196">
                  <c:v>0.8913521908103329</c:v>
                </c:pt>
                <c:pt idx="1197">
                  <c:v>0.89134844819901971</c:v>
                </c:pt>
                <c:pt idx="1198">
                  <c:v>0.89134472250200736</c:v>
                </c:pt>
                <c:pt idx="1199">
                  <c:v>0.89134101364413898</c:v>
                </c:pt>
                <c:pt idx="1200">
                  <c:v>0.89133732155056378</c:v>
                </c:pt>
                <c:pt idx="1201">
                  <c:v>0.89133364614675692</c:v>
                </c:pt>
                <c:pt idx="1202">
                  <c:v>0.89132998735852931</c:v>
                </c:pt>
                <c:pt idx="1203">
                  <c:v>0.89132634511197717</c:v>
                </c:pt>
                <c:pt idx="1204">
                  <c:v>0.89132271933355756</c:v>
                </c:pt>
                <c:pt idx="1205">
                  <c:v>0.89131910995000196</c:v>
                </c:pt>
                <c:pt idx="1206">
                  <c:v>0.89131551688838828</c:v>
                </c:pt>
                <c:pt idx="1207">
                  <c:v>0.8913119400760845</c:v>
                </c:pt>
                <c:pt idx="1208">
                  <c:v>0.89130837944078289</c:v>
                </c:pt>
                <c:pt idx="1209">
                  <c:v>0.89130483491049184</c:v>
                </c:pt>
                <c:pt idx="1210">
                  <c:v>0.89130130641351912</c:v>
                </c:pt>
                <c:pt idx="1211">
                  <c:v>0.89129779387848285</c:v>
                </c:pt>
                <c:pt idx="1212">
                  <c:v>0.89129429723431008</c:v>
                </c:pt>
                <c:pt idx="1213">
                  <c:v>0.89129081641023955</c:v>
                </c:pt>
                <c:pt idx="1214">
                  <c:v>0.89128735133580694</c:v>
                </c:pt>
                <c:pt idx="1215">
                  <c:v>0.89128390194085505</c:v>
                </c:pt>
                <c:pt idx="1216">
                  <c:v>0.89128046815552442</c:v>
                </c:pt>
                <c:pt idx="1217">
                  <c:v>0.89127704991026646</c:v>
                </c:pt>
                <c:pt idx="1218">
                  <c:v>0.89127364713582058</c:v>
                </c:pt>
                <c:pt idx="1219">
                  <c:v>0.8912702597632417</c:v>
                </c:pt>
                <c:pt idx="1220">
                  <c:v>0.8912668877238632</c:v>
                </c:pt>
                <c:pt idx="1221">
                  <c:v>0.89126353094932231</c:v>
                </c:pt>
                <c:pt idx="1222">
                  <c:v>0.89126018937156193</c:v>
                </c:pt>
                <c:pt idx="1223">
                  <c:v>0.89125686292281192</c:v>
                </c:pt>
                <c:pt idx="1224">
                  <c:v>0.89125355153558206</c:v>
                </c:pt>
                <c:pt idx="1225">
                  <c:v>0.89125025514269574</c:v>
                </c:pt>
                <c:pt idx="1226">
                  <c:v>0.89124697367724515</c:v>
                </c:pt>
                <c:pt idx="1227">
                  <c:v>0.89124370707263678</c:v>
                </c:pt>
                <c:pt idx="1228">
                  <c:v>0.89124045526253959</c:v>
                </c:pt>
                <c:pt idx="1229">
                  <c:v>0.89123721818092683</c:v>
                </c:pt>
                <c:pt idx="1230">
                  <c:v>0.89123399576205475</c:v>
                </c:pt>
                <c:pt idx="1231">
                  <c:v>0.89123078794045851</c:v>
                </c:pt>
                <c:pt idx="1232">
                  <c:v>0.89122759465096091</c:v>
                </c:pt>
                <c:pt idx="1233">
                  <c:v>0.89122441582866352</c:v>
                </c:pt>
                <c:pt idx="1234">
                  <c:v>0.89122125140895581</c:v>
                </c:pt>
                <c:pt idx="1235">
                  <c:v>0.89121810132750068</c:v>
                </c:pt>
                <c:pt idx="1236">
                  <c:v>0.89121496552024881</c:v>
                </c:pt>
                <c:pt idx="1237">
                  <c:v>0.89121184392341801</c:v>
                </c:pt>
                <c:pt idx="1238">
                  <c:v>0.89120873647351007</c:v>
                </c:pt>
                <c:pt idx="1239">
                  <c:v>0.89120564310729478</c:v>
                </c:pt>
                <c:pt idx="1240">
                  <c:v>0.89120256376182805</c:v>
                </c:pt>
                <c:pt idx="1241">
                  <c:v>0.8911994983744248</c:v>
                </c:pt>
                <c:pt idx="1242">
                  <c:v>0.89119644688269284</c:v>
                </c:pt>
                <c:pt idx="1243">
                  <c:v>0.89119340922448576</c:v>
                </c:pt>
                <c:pt idx="1244">
                  <c:v>0.89119038533795158</c:v>
                </c:pt>
                <c:pt idx="1245">
                  <c:v>0.89118737516148383</c:v>
                </c:pt>
                <c:pt idx="1246">
                  <c:v>0.89118437863376454</c:v>
                </c:pt>
                <c:pt idx="1247">
                  <c:v>0.8911813956937229</c:v>
                </c:pt>
                <c:pt idx="1248">
                  <c:v>0.89117842628057453</c:v>
                </c:pt>
                <c:pt idx="1249">
                  <c:v>0.89117547033378774</c:v>
                </c:pt>
                <c:pt idx="1250">
                  <c:v>0.89117252779308764</c:v>
                </c:pt>
                <c:pt idx="1251">
                  <c:v>0.89116959859848144</c:v>
                </c:pt>
                <c:pt idx="1252">
                  <c:v>0.89116668269021804</c:v>
                </c:pt>
                <c:pt idx="1253">
                  <c:v>0.89116378000882313</c:v>
                </c:pt>
                <c:pt idx="1254">
                  <c:v>0.89116089049506442</c:v>
                </c:pt>
                <c:pt idx="1255">
                  <c:v>0.89115801408998019</c:v>
                </c:pt>
                <c:pt idx="1256">
                  <c:v>0.89115515073486196</c:v>
                </c:pt>
                <c:pt idx="1257">
                  <c:v>0.89115230037125659</c:v>
                </c:pt>
                <c:pt idx="1258">
                  <c:v>0.89114946294096786</c:v>
                </c:pt>
                <c:pt idx="1259">
                  <c:v>0.89114663838605579</c:v>
                </c:pt>
                <c:pt idx="1260">
                  <c:v>0.89114382664882208</c:v>
                </c:pt>
                <c:pt idx="1261">
                  <c:v>0.89114102767183401</c:v>
                </c:pt>
                <c:pt idx="1262">
                  <c:v>0.89113824139790054</c:v>
                </c:pt>
                <c:pt idx="1263">
                  <c:v>0.89113546777008146</c:v>
                </c:pt>
                <c:pt idx="1264">
                  <c:v>0.89113270673169309</c:v>
                </c:pt>
                <c:pt idx="1265">
                  <c:v>0.89112995822629193</c:v>
                </c:pt>
                <c:pt idx="1266">
                  <c:v>0.8911272221976817</c:v>
                </c:pt>
                <c:pt idx="1267">
                  <c:v>0.89112449858990994</c:v>
                </c:pt>
                <c:pt idx="1268">
                  <c:v>0.89112178734727221</c:v>
                </c:pt>
                <c:pt idx="1269">
                  <c:v>0.89111908841430854</c:v>
                </c:pt>
                <c:pt idx="1270">
                  <c:v>0.8911164017358042</c:v>
                </c:pt>
                <c:pt idx="1271">
                  <c:v>0.89111372725677673</c:v>
                </c:pt>
                <c:pt idx="1272">
                  <c:v>0.89111106492248782</c:v>
                </c:pt>
                <c:pt idx="1273">
                  <c:v>0.89110841467844426</c:v>
                </c:pt>
                <c:pt idx="1274">
                  <c:v>0.89110577647038969</c:v>
                </c:pt>
                <c:pt idx="1275">
                  <c:v>0.89110315024429698</c:v>
                </c:pt>
                <c:pt idx="1276">
                  <c:v>0.89110053594639038</c:v>
                </c:pt>
                <c:pt idx="1277">
                  <c:v>0.89109793352311262</c:v>
                </c:pt>
                <c:pt idx="1278">
                  <c:v>0.89109534292115289</c:v>
                </c:pt>
                <c:pt idx="1279">
                  <c:v>0.89109276408743576</c:v>
                </c:pt>
                <c:pt idx="1280">
                  <c:v>0.89109019696910463</c:v>
                </c:pt>
                <c:pt idx="1281">
                  <c:v>0.8910876415135528</c:v>
                </c:pt>
                <c:pt idx="1282">
                  <c:v>0.89108509766838551</c:v>
                </c:pt>
                <c:pt idx="1283">
                  <c:v>0.89108256538146025</c:v>
                </c:pt>
                <c:pt idx="1284">
                  <c:v>0.89108004460084056</c:v>
                </c:pt>
                <c:pt idx="1285">
                  <c:v>0.89107753527483058</c:v>
                </c:pt>
                <c:pt idx="1286">
                  <c:v>0.89107503735195659</c:v>
                </c:pt>
                <c:pt idx="1287">
                  <c:v>0.89107255078098202</c:v>
                </c:pt>
                <c:pt idx="1288">
                  <c:v>0.89107007551087858</c:v>
                </c:pt>
                <c:pt idx="1289">
                  <c:v>0.89106761149085223</c:v>
                </c:pt>
                <c:pt idx="1290">
                  <c:v>0.89106515867032443</c:v>
                </c:pt>
                <c:pt idx="1291">
                  <c:v>0.89106271699895434</c:v>
                </c:pt>
                <c:pt idx="1292">
                  <c:v>0.89106028642660706</c:v>
                </c:pt>
                <c:pt idx="1293">
                  <c:v>0.89105786690337563</c:v>
                </c:pt>
                <c:pt idx="1294">
                  <c:v>0.89105545837956868</c:v>
                </c:pt>
                <c:pt idx="1295">
                  <c:v>0.89105306080571733</c:v>
                </c:pt>
                <c:pt idx="1296">
                  <c:v>0.89105067413256267</c:v>
                </c:pt>
                <c:pt idx="1297">
                  <c:v>0.8910482983110749</c:v>
                </c:pt>
                <c:pt idx="1298">
                  <c:v>0.89104593329242232</c:v>
                </c:pt>
                <c:pt idx="1299">
                  <c:v>0.89104357902801312</c:v>
                </c:pt>
                <c:pt idx="1300">
                  <c:v>0.8910412354694488</c:v>
                </c:pt>
                <c:pt idx="1301">
                  <c:v>0.8910389025685489</c:v>
                </c:pt>
                <c:pt idx="1302">
                  <c:v>0.89103658027734844</c:v>
                </c:pt>
                <c:pt idx="1303">
                  <c:v>0.89103426854808987</c:v>
                </c:pt>
                <c:pt idx="1304">
                  <c:v>0.8910319673332282</c:v>
                </c:pt>
                <c:pt idx="1305">
                  <c:v>0.89102967658543497</c:v>
                </c:pt>
                <c:pt idx="1306">
                  <c:v>0.89102739625757699</c:v>
                </c:pt>
                <c:pt idx="1307">
                  <c:v>0.8910251263027309</c:v>
                </c:pt>
                <c:pt idx="1308">
                  <c:v>0.8910228666741975</c:v>
                </c:pt>
                <c:pt idx="1309">
                  <c:v>0.89102061732546434</c:v>
                </c:pt>
                <c:pt idx="1310">
                  <c:v>0.891018378210228</c:v>
                </c:pt>
                <c:pt idx="1311">
                  <c:v>0.89101614928239325</c:v>
                </c:pt>
                <c:pt idx="1312">
                  <c:v>0.89101393049606292</c:v>
                </c:pt>
                <c:pt idx="1313">
                  <c:v>0.89101172180555788</c:v>
                </c:pt>
                <c:pt idx="1314">
                  <c:v>0.89100952316537674</c:v>
                </c:pt>
                <c:pt idx="1315">
                  <c:v>0.89100733453024217</c:v>
                </c:pt>
                <c:pt idx="1316">
                  <c:v>0.89100515585505802</c:v>
                </c:pt>
                <c:pt idx="1317">
                  <c:v>0.89100298709493686</c:v>
                </c:pt>
                <c:pt idx="1318">
                  <c:v>0.89100082820518967</c:v>
                </c:pt>
                <c:pt idx="1319">
                  <c:v>0.89099867914132924</c:v>
                </c:pt>
                <c:pt idx="1320">
                  <c:v>0.89099653985905203</c:v>
                </c:pt>
                <c:pt idx="1321">
                  <c:v>0.89099441031426085</c:v>
                </c:pt>
                <c:pt idx="1322">
                  <c:v>0.89099229046304684</c:v>
                </c:pt>
                <c:pt idx="1323">
                  <c:v>0.8909901802616994</c:v>
                </c:pt>
                <c:pt idx="1324">
                  <c:v>0.89098807966670313</c:v>
                </c:pt>
                <c:pt idx="1325">
                  <c:v>0.89098598863473277</c:v>
                </c:pt>
                <c:pt idx="1326">
                  <c:v>0.89098390712264397</c:v>
                </c:pt>
                <c:pt idx="1327">
                  <c:v>0.8909818350875095</c:v>
                </c:pt>
                <c:pt idx="1328">
                  <c:v>0.89097977248657023</c:v>
                </c:pt>
                <c:pt idx="1329">
                  <c:v>0.89097771927725833</c:v>
                </c:pt>
                <c:pt idx="1330">
                  <c:v>0.89097567541720446</c:v>
                </c:pt>
                <c:pt idx="1331">
                  <c:v>0.89097364086421971</c:v>
                </c:pt>
                <c:pt idx="1332">
                  <c:v>0.89097161557629889</c:v>
                </c:pt>
                <c:pt idx="1333">
                  <c:v>0.89096959951163768</c:v>
                </c:pt>
                <c:pt idx="1334">
                  <c:v>0.89096759262858871</c:v>
                </c:pt>
                <c:pt idx="1335">
                  <c:v>0.89096559488573235</c:v>
                </c:pt>
                <c:pt idx="1336">
                  <c:v>0.89096360624178528</c:v>
                </c:pt>
                <c:pt idx="1337">
                  <c:v>0.89096162665567524</c:v>
                </c:pt>
                <c:pt idx="1338">
                  <c:v>0.89095965608651873</c:v>
                </c:pt>
                <c:pt idx="1339">
                  <c:v>0.89095769449358231</c:v>
                </c:pt>
                <c:pt idx="1340">
                  <c:v>0.89095574183634418</c:v>
                </c:pt>
                <c:pt idx="1341">
                  <c:v>0.89095379807445019</c:v>
                </c:pt>
                <c:pt idx="1342">
                  <c:v>0.89095186316771213</c:v>
                </c:pt>
                <c:pt idx="1343">
                  <c:v>0.89094993707614789</c:v>
                </c:pt>
                <c:pt idx="1344">
                  <c:v>0.89094801975993765</c:v>
                </c:pt>
                <c:pt idx="1345">
                  <c:v>0.89094611117942724</c:v>
                </c:pt>
                <c:pt idx="1346">
                  <c:v>0.89094421129515444</c:v>
                </c:pt>
                <c:pt idx="1347">
                  <c:v>0.89094232006782803</c:v>
                </c:pt>
                <c:pt idx="1348">
                  <c:v>0.89094043745833329</c:v>
                </c:pt>
                <c:pt idx="1349">
                  <c:v>0.89093856342773137</c:v>
                </c:pt>
                <c:pt idx="1350">
                  <c:v>0.89093669793723995</c:v>
                </c:pt>
                <c:pt idx="1351">
                  <c:v>0.89093484094827713</c:v>
                </c:pt>
                <c:pt idx="1352">
                  <c:v>0.89093299242239832</c:v>
                </c:pt>
                <c:pt idx="1353">
                  <c:v>0.89093115232135867</c:v>
                </c:pt>
                <c:pt idx="1354">
                  <c:v>0.89092932060707042</c:v>
                </c:pt>
                <c:pt idx="1355">
                  <c:v>0.89092749724161513</c:v>
                </c:pt>
                <c:pt idx="1356">
                  <c:v>0.89092568218725232</c:v>
                </c:pt>
                <c:pt idx="1357">
                  <c:v>0.89092387540639639</c:v>
                </c:pt>
                <c:pt idx="1358">
                  <c:v>0.8909220768616315</c:v>
                </c:pt>
                <c:pt idx="1359">
                  <c:v>0.89092028651571409</c:v>
                </c:pt>
                <c:pt idx="1360">
                  <c:v>0.89091850433157593</c:v>
                </c:pt>
                <c:pt idx="1361">
                  <c:v>0.89091673027227858</c:v>
                </c:pt>
                <c:pt idx="1362">
                  <c:v>0.89091496430109074</c:v>
                </c:pt>
                <c:pt idx="1363">
                  <c:v>0.89091320638141447</c:v>
                </c:pt>
                <c:pt idx="1364">
                  <c:v>0.8909114564768249</c:v>
                </c:pt>
                <c:pt idx="1365">
                  <c:v>0.89090971455106571</c:v>
                </c:pt>
                <c:pt idx="1366">
                  <c:v>0.89090798056803155</c:v>
                </c:pt>
                <c:pt idx="1367">
                  <c:v>0.89090625449178329</c:v>
                </c:pt>
                <c:pt idx="1368">
                  <c:v>0.89090453628654065</c:v>
                </c:pt>
                <c:pt idx="1369">
                  <c:v>0.89090282591667935</c:v>
                </c:pt>
                <c:pt idx="1370">
                  <c:v>0.89090112334674632</c:v>
                </c:pt>
                <c:pt idx="1371">
                  <c:v>0.89089942854142701</c:v>
                </c:pt>
                <c:pt idx="1372">
                  <c:v>0.89089774146558243</c:v>
                </c:pt>
                <c:pt idx="1373">
                  <c:v>0.890896062084225</c:v>
                </c:pt>
                <c:pt idx="1374">
                  <c:v>0.8908943903625054</c:v>
                </c:pt>
                <c:pt idx="1375">
                  <c:v>0.89089272626576055</c:v>
                </c:pt>
                <c:pt idx="1376">
                  <c:v>0.89089106975946231</c:v>
                </c:pt>
                <c:pt idx="1377">
                  <c:v>0.89088942080924161</c:v>
                </c:pt>
                <c:pt idx="1378">
                  <c:v>0.89088777938088048</c:v>
                </c:pt>
                <c:pt idx="1379">
                  <c:v>0.89088614544030931</c:v>
                </c:pt>
                <c:pt idx="1380">
                  <c:v>0.89088451895362442</c:v>
                </c:pt>
                <c:pt idx="1381">
                  <c:v>0.89088289988706681</c:v>
                </c:pt>
                <c:pt idx="1382">
                  <c:v>0.89088128820701729</c:v>
                </c:pt>
                <c:pt idx="1383">
                  <c:v>0.89087968388002015</c:v>
                </c:pt>
                <c:pt idx="1384">
                  <c:v>0.89087808687276571</c:v>
                </c:pt>
                <c:pt idx="1385">
                  <c:v>0.89087649715209416</c:v>
                </c:pt>
                <c:pt idx="1386">
                  <c:v>0.89087491468498858</c:v>
                </c:pt>
                <c:pt idx="1387">
                  <c:v>0.89087333943858227</c:v>
                </c:pt>
                <c:pt idx="1388">
                  <c:v>0.89087177138016427</c:v>
                </c:pt>
                <c:pt idx="1389">
                  <c:v>0.8908702104771461</c:v>
                </c:pt>
                <c:pt idx="1390">
                  <c:v>0.89086865669711035</c:v>
                </c:pt>
                <c:pt idx="1391">
                  <c:v>0.8908671100077723</c:v>
                </c:pt>
                <c:pt idx="1392">
                  <c:v>0.8908655703769931</c:v>
                </c:pt>
                <c:pt idx="1393">
                  <c:v>0.89086403777277712</c:v>
                </c:pt>
                <c:pt idx="1394">
                  <c:v>0.89086251216327883</c:v>
                </c:pt>
                <c:pt idx="1395">
                  <c:v>0.89086099351677583</c:v>
                </c:pt>
                <c:pt idx="1396">
                  <c:v>0.89085948180171626</c:v>
                </c:pt>
                <c:pt idx="1397">
                  <c:v>0.89085797698666536</c:v>
                </c:pt>
                <c:pt idx="1398">
                  <c:v>0.89085647904033449</c:v>
                </c:pt>
                <c:pt idx="1399">
                  <c:v>0.89085498793157825</c:v>
                </c:pt>
                <c:pt idx="1400">
                  <c:v>0.89085350362939475</c:v>
                </c:pt>
                <c:pt idx="1401">
                  <c:v>0.89085202610291692</c:v>
                </c:pt>
                <c:pt idx="1402">
                  <c:v>0.89085055532141033</c:v>
                </c:pt>
                <c:pt idx="1403">
                  <c:v>0.89084909125428136</c:v>
                </c:pt>
                <c:pt idx="1404">
                  <c:v>0.89084763387108845</c:v>
                </c:pt>
                <c:pt idx="1405">
                  <c:v>0.89084618314148944</c:v>
                </c:pt>
                <c:pt idx="1406">
                  <c:v>0.89084473903532135</c:v>
                </c:pt>
                <c:pt idx="1407">
                  <c:v>0.89084330152253466</c:v>
                </c:pt>
                <c:pt idx="1408">
                  <c:v>0.8908418705731983</c:v>
                </c:pt>
                <c:pt idx="1409">
                  <c:v>0.89084044615755453</c:v>
                </c:pt>
                <c:pt idx="1410">
                  <c:v>0.89083902824594019</c:v>
                </c:pt>
                <c:pt idx="1411">
                  <c:v>0.89083761680885509</c:v>
                </c:pt>
                <c:pt idx="1412">
                  <c:v>0.89083621181690786</c:v>
                </c:pt>
                <c:pt idx="1413">
                  <c:v>0.89083481324086</c:v>
                </c:pt>
                <c:pt idx="1414">
                  <c:v>0.89083342105158225</c:v>
                </c:pt>
                <c:pt idx="1415">
                  <c:v>0.89083203522008836</c:v>
                </c:pt>
                <c:pt idx="1416">
                  <c:v>0.89083065571753017</c:v>
                </c:pt>
                <c:pt idx="1417">
                  <c:v>0.89082928251516924</c:v>
                </c:pt>
                <c:pt idx="1418">
                  <c:v>0.89082791558440799</c:v>
                </c:pt>
                <c:pt idx="1419">
                  <c:v>0.89082655489678464</c:v>
                </c:pt>
                <c:pt idx="1420">
                  <c:v>0.89082520042393909</c:v>
                </c:pt>
                <c:pt idx="1421">
                  <c:v>0.89082385213767035</c:v>
                </c:pt>
                <c:pt idx="1422">
                  <c:v>0.89082251000987489</c:v>
                </c:pt>
                <c:pt idx="1423">
                  <c:v>0.89082117401259697</c:v>
                </c:pt>
                <c:pt idx="1424">
                  <c:v>0.89081984411799564</c:v>
                </c:pt>
                <c:pt idx="1425">
                  <c:v>0.8908185202983564</c:v>
                </c:pt>
                <c:pt idx="1426">
                  <c:v>0.89081720252608854</c:v>
                </c:pt>
                <c:pt idx="1427">
                  <c:v>0.89081589077373358</c:v>
                </c:pt>
                <c:pt idx="1428">
                  <c:v>0.89081458501394228</c:v>
                </c:pt>
                <c:pt idx="1429">
                  <c:v>0.89081328521949721</c:v>
                </c:pt>
                <c:pt idx="1430">
                  <c:v>0.89081199136330902</c:v>
                </c:pt>
                <c:pt idx="1431">
                  <c:v>0.89081070341838142</c:v>
                </c:pt>
                <c:pt idx="1432">
                  <c:v>0.8908094213578811</c:v>
                </c:pt>
                <c:pt idx="1433">
                  <c:v>0.89080814515506768</c:v>
                </c:pt>
                <c:pt idx="1434">
                  <c:v>0.89080687478332221</c:v>
                </c:pt>
                <c:pt idx="1435">
                  <c:v>0.89080561021615534</c:v>
                </c:pt>
                <c:pt idx="1436">
                  <c:v>0.89080435142718861</c:v>
                </c:pt>
                <c:pt idx="1437">
                  <c:v>0.89080309839017335</c:v>
                </c:pt>
                <c:pt idx="1438">
                  <c:v>0.89080185107896059</c:v>
                </c:pt>
                <c:pt idx="1439">
                  <c:v>0.89080060946753692</c:v>
                </c:pt>
                <c:pt idx="1440">
                  <c:v>0.89079937352998961</c:v>
                </c:pt>
                <c:pt idx="1441">
                  <c:v>0.89079814324054407</c:v>
                </c:pt>
                <c:pt idx="1442">
                  <c:v>0.89079691857350796</c:v>
                </c:pt>
                <c:pt idx="1443">
                  <c:v>0.89079569950334669</c:v>
                </c:pt>
                <c:pt idx="1444">
                  <c:v>0.89079448600460265</c:v>
                </c:pt>
                <c:pt idx="1445">
                  <c:v>0.8907932780519614</c:v>
                </c:pt>
                <c:pt idx="1446">
                  <c:v>0.89079207562019469</c:v>
                </c:pt>
                <c:pt idx="1447">
                  <c:v>0.89079087868421769</c:v>
                </c:pt>
                <c:pt idx="1448">
                  <c:v>0.8907896872190324</c:v>
                </c:pt>
                <c:pt idx="1449">
                  <c:v>0.8907885011997676</c:v>
                </c:pt>
                <c:pt idx="1450">
                  <c:v>0.89078732060166543</c:v>
                </c:pt>
                <c:pt idx="1451">
                  <c:v>0.89078614540006895</c:v>
                </c:pt>
                <c:pt idx="1452">
                  <c:v>0.89078497557043923</c:v>
                </c:pt>
                <c:pt idx="1453">
                  <c:v>0.89078381108834392</c:v>
                </c:pt>
                <c:pt idx="1454">
                  <c:v>0.89078265192946382</c:v>
                </c:pt>
                <c:pt idx="1455">
                  <c:v>0.89078149806959517</c:v>
                </c:pt>
                <c:pt idx="1456">
                  <c:v>0.89078034948462781</c:v>
                </c:pt>
                <c:pt idx="1457">
                  <c:v>0.89077920615056727</c:v>
                </c:pt>
                <c:pt idx="1458">
                  <c:v>0.89077806804354176</c:v>
                </c:pt>
                <c:pt idx="1459">
                  <c:v>0.89077693513976175</c:v>
                </c:pt>
                <c:pt idx="1460">
                  <c:v>0.89077580741555884</c:v>
                </c:pt>
                <c:pt idx="1461">
                  <c:v>0.89077468484737177</c:v>
                </c:pt>
                <c:pt idx="1462">
                  <c:v>0.89077356741173697</c:v>
                </c:pt>
                <c:pt idx="1463">
                  <c:v>0.89077245508531588</c:v>
                </c:pt>
                <c:pt idx="1464">
                  <c:v>0.89077134784484824</c:v>
                </c:pt>
                <c:pt idx="1465">
                  <c:v>0.89077024566719565</c:v>
                </c:pt>
                <c:pt idx="1466">
                  <c:v>0.89076914852931965</c:v>
                </c:pt>
                <c:pt idx="1467">
                  <c:v>0.89076805640829049</c:v>
                </c:pt>
                <c:pt idx="1468">
                  <c:v>0.89076696928127452</c:v>
                </c:pt>
                <c:pt idx="1469">
                  <c:v>0.89076588712554461</c:v>
                </c:pt>
                <c:pt idx="1470">
                  <c:v>0.89076480991847451</c:v>
                </c:pt>
                <c:pt idx="1471">
                  <c:v>0.89076373763754024</c:v>
                </c:pt>
                <c:pt idx="1472">
                  <c:v>0.89076267026032452</c:v>
                </c:pt>
                <c:pt idx="1473">
                  <c:v>0.89076160776449653</c:v>
                </c:pt>
                <c:pt idx="1474">
                  <c:v>0.89076055012784694</c:v>
                </c:pt>
                <c:pt idx="1475">
                  <c:v>0.89075949732825244</c:v>
                </c:pt>
                <c:pt idx="1476">
                  <c:v>0.89075844934368653</c:v>
                </c:pt>
                <c:pt idx="1477">
                  <c:v>0.89075740615223908</c:v>
                </c:pt>
                <c:pt idx="1478">
                  <c:v>0.89075636773207634</c:v>
                </c:pt>
                <c:pt idx="1479">
                  <c:v>0.89075533406149088</c:v>
                </c:pt>
                <c:pt idx="1480">
                  <c:v>0.89075430511884668</c:v>
                </c:pt>
                <c:pt idx="1481">
                  <c:v>0.89075328088261407</c:v>
                </c:pt>
                <c:pt idx="1482">
                  <c:v>0.8907522613313642</c:v>
                </c:pt>
                <c:pt idx="1483">
                  <c:v>0.89075124644375969</c:v>
                </c:pt>
                <c:pt idx="1484">
                  <c:v>0.89075023619857507</c:v>
                </c:pt>
                <c:pt idx="1485">
                  <c:v>0.8907492305746546</c:v>
                </c:pt>
                <c:pt idx="1486">
                  <c:v>0.89074822955095545</c:v>
                </c:pt>
                <c:pt idx="1487">
                  <c:v>0.89074723310653459</c:v>
                </c:pt>
                <c:pt idx="1488">
                  <c:v>0.89074624122052548</c:v>
                </c:pt>
                <c:pt idx="1489">
                  <c:v>0.89074525387216241</c:v>
                </c:pt>
                <c:pt idx="1490">
                  <c:v>0.89074427104079179</c:v>
                </c:pt>
                <c:pt idx="1491">
                  <c:v>0.89074329270581953</c:v>
                </c:pt>
                <c:pt idx="1492">
                  <c:v>0.89074231884677346</c:v>
                </c:pt>
                <c:pt idx="1493">
                  <c:v>0.89074134944326255</c:v>
                </c:pt>
                <c:pt idx="1494">
                  <c:v>0.89074038447498094</c:v>
                </c:pt>
                <c:pt idx="1495">
                  <c:v>0.89073942392173422</c:v>
                </c:pt>
                <c:pt idx="1496">
                  <c:v>0.89073846776340371</c:v>
                </c:pt>
                <c:pt idx="1497">
                  <c:v>0.89073751597995665</c:v>
                </c:pt>
                <c:pt idx="1498">
                  <c:v>0.89073656855146122</c:v>
                </c:pt>
                <c:pt idx="1499">
                  <c:v>0.89073562545808116</c:v>
                </c:pt>
                <c:pt idx="1500">
                  <c:v>0.89073468668006084</c:v>
                </c:pt>
                <c:pt idx="1501">
                  <c:v>0.89073375219772666</c:v>
                </c:pt>
                <c:pt idx="1502">
                  <c:v>0.89073282199151382</c:v>
                </c:pt>
                <c:pt idx="1503">
                  <c:v>0.89073189604192937</c:v>
                </c:pt>
                <c:pt idx="1504">
                  <c:v>0.89073097432957082</c:v>
                </c:pt>
                <c:pt idx="1505">
                  <c:v>0.89073005683512141</c:v>
                </c:pt>
                <c:pt idx="1506">
                  <c:v>0.89072914353937027</c:v>
                </c:pt>
                <c:pt idx="1507">
                  <c:v>0.89072823442318172</c:v>
                </c:pt>
                <c:pt idx="1508">
                  <c:v>0.89072732946748534</c:v>
                </c:pt>
                <c:pt idx="1509">
                  <c:v>0.89072642865333762</c:v>
                </c:pt>
                <c:pt idx="1510">
                  <c:v>0.89072553196184368</c:v>
                </c:pt>
                <c:pt idx="1511">
                  <c:v>0.89072463937421065</c:v>
                </c:pt>
                <c:pt idx="1512">
                  <c:v>0.89072375087174027</c:v>
                </c:pt>
                <c:pt idx="1513">
                  <c:v>0.89072286643580056</c:v>
                </c:pt>
                <c:pt idx="1514">
                  <c:v>0.89072198604785469</c:v>
                </c:pt>
                <c:pt idx="1515">
                  <c:v>0.8907211096894454</c:v>
                </c:pt>
                <c:pt idx="1516">
                  <c:v>0.89072023734220185</c:v>
                </c:pt>
                <c:pt idx="1517">
                  <c:v>0.89071936898782322</c:v>
                </c:pt>
                <c:pt idx="1518">
                  <c:v>0.89071850460812385</c:v>
                </c:pt>
                <c:pt idx="1519">
                  <c:v>0.8907176441849588</c:v>
                </c:pt>
                <c:pt idx="1520">
                  <c:v>0.89071678770029816</c:v>
                </c:pt>
                <c:pt idx="1521">
                  <c:v>0.8907159351361823</c:v>
                </c:pt>
                <c:pt idx="1522">
                  <c:v>0.89071508647472164</c:v>
                </c:pt>
                <c:pt idx="1523">
                  <c:v>0.89071424169812663</c:v>
                </c:pt>
                <c:pt idx="1524">
                  <c:v>0.89071340078867423</c:v>
                </c:pt>
                <c:pt idx="1525">
                  <c:v>0.89071256372873053</c:v>
                </c:pt>
                <c:pt idx="1526">
                  <c:v>0.89071173050073138</c:v>
                </c:pt>
                <c:pt idx="1527">
                  <c:v>0.89071090108721351</c:v>
                </c:pt>
                <c:pt idx="1528">
                  <c:v>0.89071007547075365</c:v>
                </c:pt>
                <c:pt idx="1529">
                  <c:v>0.89070925363405806</c:v>
                </c:pt>
                <c:pt idx="1530">
                  <c:v>0.8907084355598639</c:v>
                </c:pt>
                <c:pt idx="1531">
                  <c:v>0.890707621231008</c:v>
                </c:pt>
                <c:pt idx="1532">
                  <c:v>0.890706810630427</c:v>
                </c:pt>
                <c:pt idx="1533">
                  <c:v>0.89070600374108255</c:v>
                </c:pt>
                <c:pt idx="1534">
                  <c:v>0.89070520054606661</c:v>
                </c:pt>
                <c:pt idx="1535">
                  <c:v>0.89070440102851101</c:v>
                </c:pt>
                <c:pt idx="1536">
                  <c:v>0.89070360517163183</c:v>
                </c:pt>
                <c:pt idx="1537">
                  <c:v>0.89070281295874643</c:v>
                </c:pt>
                <c:pt idx="1538">
                  <c:v>0.89070202437321033</c:v>
                </c:pt>
                <c:pt idx="1539">
                  <c:v>0.89070123939848089</c:v>
                </c:pt>
                <c:pt idx="1540">
                  <c:v>0.89070045801807851</c:v>
                </c:pt>
                <c:pt idx="1541">
                  <c:v>0.89069968021559909</c:v>
                </c:pt>
                <c:pt idx="1542">
                  <c:v>0.89069890597471346</c:v>
                </c:pt>
                <c:pt idx="1543">
                  <c:v>0.89069813527917729</c:v>
                </c:pt>
                <c:pt idx="1544">
                  <c:v>0.89069736811280098</c:v>
                </c:pt>
                <c:pt idx="1545">
                  <c:v>0.89069660445948395</c:v>
                </c:pt>
                <c:pt idx="1546">
                  <c:v>0.8906958443031916</c:v>
                </c:pt>
                <c:pt idx="1547">
                  <c:v>0.89069508762795269</c:v>
                </c:pt>
                <c:pt idx="1548">
                  <c:v>0.89069433441789669</c:v>
                </c:pt>
                <c:pt idx="1549">
                  <c:v>0.89069358465719739</c:v>
                </c:pt>
                <c:pt idx="1550">
                  <c:v>0.89069283833010793</c:v>
                </c:pt>
                <c:pt idx="1551">
                  <c:v>0.89069209542095618</c:v>
                </c:pt>
                <c:pt idx="1552">
                  <c:v>0.89069135591414439</c:v>
                </c:pt>
                <c:pt idx="1553">
                  <c:v>0.89069061979413577</c:v>
                </c:pt>
                <c:pt idx="1554">
                  <c:v>0.89068988704547059</c:v>
                </c:pt>
                <c:pt idx="1555">
                  <c:v>0.89068915765276091</c:v>
                </c:pt>
                <c:pt idx="1556">
                  <c:v>0.89068843160068201</c:v>
                </c:pt>
                <c:pt idx="1557">
                  <c:v>0.89068770887398441</c:v>
                </c:pt>
                <c:pt idx="1558">
                  <c:v>0.89068698945748226</c:v>
                </c:pt>
                <c:pt idx="1559">
                  <c:v>0.89068627333605999</c:v>
                </c:pt>
                <c:pt idx="1560">
                  <c:v>0.89068556049468073</c:v>
                </c:pt>
                <c:pt idx="1561">
                  <c:v>0.89068485091836225</c:v>
                </c:pt>
                <c:pt idx="1562">
                  <c:v>0.89068414459219258</c:v>
                </c:pt>
                <c:pt idx="1563">
                  <c:v>0.89068344150134271</c:v>
                </c:pt>
                <c:pt idx="1564">
                  <c:v>0.89068274163102856</c:v>
                </c:pt>
                <c:pt idx="1565">
                  <c:v>0.89068204496654113</c:v>
                </c:pt>
                <c:pt idx="1566">
                  <c:v>0.89068135149325423</c:v>
                </c:pt>
                <c:pt idx="1567">
                  <c:v>0.89068066119657219</c:v>
                </c:pt>
                <c:pt idx="1568">
                  <c:v>0.89067997406200816</c:v>
                </c:pt>
                <c:pt idx="1569">
                  <c:v>0.89067929007510871</c:v>
                </c:pt>
                <c:pt idx="1570">
                  <c:v>0.8906786092215021</c:v>
                </c:pt>
                <c:pt idx="1571">
                  <c:v>0.89067793148688323</c:v>
                </c:pt>
                <c:pt idx="1572">
                  <c:v>0.89067725685699195</c:v>
                </c:pt>
                <c:pt idx="1573">
                  <c:v>0.89067658531765737</c:v>
                </c:pt>
                <c:pt idx="1574">
                  <c:v>0.89067591685476377</c:v>
                </c:pt>
                <c:pt idx="1575">
                  <c:v>0.89067525145425286</c:v>
                </c:pt>
                <c:pt idx="1576">
                  <c:v>0.89067458910213648</c:v>
                </c:pt>
                <c:pt idx="1577">
                  <c:v>0.89067392978449011</c:v>
                </c:pt>
                <c:pt idx="1578">
                  <c:v>0.89067327348745395</c:v>
                </c:pt>
                <c:pt idx="1579">
                  <c:v>0.89067262019723181</c:v>
                </c:pt>
                <c:pt idx="1580">
                  <c:v>0.89067196990008146</c:v>
                </c:pt>
                <c:pt idx="1581">
                  <c:v>0.89067132258232973</c:v>
                </c:pt>
                <c:pt idx="1582">
                  <c:v>0.89067067823036239</c:v>
                </c:pt>
                <c:pt idx="1583">
                  <c:v>0.89067003683063517</c:v>
                </c:pt>
                <c:pt idx="1584">
                  <c:v>0.89066939836965076</c:v>
                </c:pt>
                <c:pt idx="1585">
                  <c:v>0.89066876283399299</c:v>
                </c:pt>
                <c:pt idx="1586">
                  <c:v>0.89066813021029345</c:v>
                </c:pt>
                <c:pt idx="1587">
                  <c:v>0.89066750048523702</c:v>
                </c:pt>
                <c:pt idx="1588">
                  <c:v>0.8906668736455946</c:v>
                </c:pt>
                <c:pt idx="1589">
                  <c:v>0.89066624967816388</c:v>
                </c:pt>
                <c:pt idx="1590">
                  <c:v>0.89066562856983178</c:v>
                </c:pt>
                <c:pt idx="1591">
                  <c:v>0.89066501030752054</c:v>
                </c:pt>
                <c:pt idx="1592">
                  <c:v>0.89066439487824478</c:v>
                </c:pt>
                <c:pt idx="1593">
                  <c:v>0.89066378226904253</c:v>
                </c:pt>
                <c:pt idx="1594">
                  <c:v>0.89066317246702753</c:v>
                </c:pt>
                <c:pt idx="1595">
                  <c:v>0.89066256545937061</c:v>
                </c:pt>
                <c:pt idx="1596">
                  <c:v>0.89066196123330243</c:v>
                </c:pt>
                <c:pt idx="1597">
                  <c:v>0.89066135977611627</c:v>
                </c:pt>
                <c:pt idx="1598">
                  <c:v>0.89066076107514491</c:v>
                </c:pt>
                <c:pt idx="1599">
                  <c:v>0.89066016511779</c:v>
                </c:pt>
                <c:pt idx="1600">
                  <c:v>0.89065957189152622</c:v>
                </c:pt>
                <c:pt idx="1601">
                  <c:v>0.89065898138385791</c:v>
                </c:pt>
                <c:pt idx="1602">
                  <c:v>0.89065839358236154</c:v>
                </c:pt>
                <c:pt idx="1603">
                  <c:v>0.89065780847466891</c:v>
                </c:pt>
                <c:pt idx="1604">
                  <c:v>0.8906572260484642</c:v>
                </c:pt>
                <c:pt idx="1605">
                  <c:v>0.89065664629149099</c:v>
                </c:pt>
                <c:pt idx="1606">
                  <c:v>0.8906560691915405</c:v>
                </c:pt>
                <c:pt idx="1607">
                  <c:v>0.89065549473647931</c:v>
                </c:pt>
                <c:pt idx="1608">
                  <c:v>0.89065492291420545</c:v>
                </c:pt>
                <c:pt idx="1609">
                  <c:v>0.89065435371268187</c:v>
                </c:pt>
                <c:pt idx="1610">
                  <c:v>0.8906537871199296</c:v>
                </c:pt>
                <c:pt idx="1611">
                  <c:v>0.89065322312402828</c:v>
                </c:pt>
                <c:pt idx="1612">
                  <c:v>0.89065266171309576</c:v>
                </c:pt>
                <c:pt idx="1613">
                  <c:v>0.89065210287532404</c:v>
                </c:pt>
                <c:pt idx="1614">
                  <c:v>0.89065154659893275</c:v>
                </c:pt>
                <c:pt idx="1615">
                  <c:v>0.8906509928722206</c:v>
                </c:pt>
                <c:pt idx="1616">
                  <c:v>0.89065044168352947</c:v>
                </c:pt>
                <c:pt idx="1617">
                  <c:v>0.89064989302125486</c:v>
                </c:pt>
                <c:pt idx="1618">
                  <c:v>0.89064934687383024</c:v>
                </c:pt>
                <c:pt idx="1619">
                  <c:v>0.89064880322977813</c:v>
                </c:pt>
                <c:pt idx="1620">
                  <c:v>0.89064826207763359</c:v>
                </c:pt>
                <c:pt idx="1621">
                  <c:v>0.89064772340600595</c:v>
                </c:pt>
                <c:pt idx="1622">
                  <c:v>0.89064718720355718</c:v>
                </c:pt>
                <c:pt idx="1623">
                  <c:v>0.89064665345899285</c:v>
                </c:pt>
                <c:pt idx="1624">
                  <c:v>0.89064612216106709</c:v>
                </c:pt>
                <c:pt idx="1625">
                  <c:v>0.89064559329859694</c:v>
                </c:pt>
                <c:pt idx="1626">
                  <c:v>0.89064506686044242</c:v>
                </c:pt>
                <c:pt idx="1627">
                  <c:v>0.89064454283551797</c:v>
                </c:pt>
                <c:pt idx="1628">
                  <c:v>0.8906440212127803</c:v>
                </c:pt>
                <c:pt idx="1629">
                  <c:v>0.89064350198123954</c:v>
                </c:pt>
                <c:pt idx="1630">
                  <c:v>0.89064298512997397</c:v>
                </c:pt>
                <c:pt idx="1631">
                  <c:v>0.89064247064808066</c:v>
                </c:pt>
                <c:pt idx="1632">
                  <c:v>0.89064195852473416</c:v>
                </c:pt>
                <c:pt idx="1633">
                  <c:v>0.89064144874913742</c:v>
                </c:pt>
                <c:pt idx="1634">
                  <c:v>0.89064094131055682</c:v>
                </c:pt>
                <c:pt idx="1635">
                  <c:v>0.89064043619829714</c:v>
                </c:pt>
                <c:pt idx="1636">
                  <c:v>0.89063993340172032</c:v>
                </c:pt>
                <c:pt idx="1637">
                  <c:v>0.89063943291023695</c:v>
                </c:pt>
                <c:pt idx="1638">
                  <c:v>0.89063893471329614</c:v>
                </c:pt>
                <c:pt idx="1639">
                  <c:v>0.89063843880039972</c:v>
                </c:pt>
                <c:pt idx="1640">
                  <c:v>0.8906379451611075</c:v>
                </c:pt>
                <c:pt idx="1641">
                  <c:v>0.89063745378500658</c:v>
                </c:pt>
                <c:pt idx="1642">
                  <c:v>0.89063696466175435</c:v>
                </c:pt>
                <c:pt idx="1643">
                  <c:v>0.89063647778103905</c:v>
                </c:pt>
                <c:pt idx="1644">
                  <c:v>0.89063599313259856</c:v>
                </c:pt>
                <c:pt idx="1645">
                  <c:v>0.89063551070622193</c:v>
                </c:pt>
                <c:pt idx="1646">
                  <c:v>0.89063503049174331</c:v>
                </c:pt>
                <c:pt idx="1647">
                  <c:v>0.89063455247903767</c:v>
                </c:pt>
                <c:pt idx="1648">
                  <c:v>0.89063407665803573</c:v>
                </c:pt>
                <c:pt idx="1649">
                  <c:v>0.89063360301870786</c:v>
                </c:pt>
                <c:pt idx="1650">
                  <c:v>0.89063313155107471</c:v>
                </c:pt>
                <c:pt idx="1651">
                  <c:v>0.89063266224518944</c:v>
                </c:pt>
                <c:pt idx="1652">
                  <c:v>0.89063219509117242</c:v>
                </c:pt>
                <c:pt idx="1653">
                  <c:v>0.89063173007917296</c:v>
                </c:pt>
                <c:pt idx="1654">
                  <c:v>0.89063126719938202</c:v>
                </c:pt>
                <c:pt idx="1655">
                  <c:v>0.89063080644205483</c:v>
                </c:pt>
                <c:pt idx="1656">
                  <c:v>0.89063034779746797</c:v>
                </c:pt>
                <c:pt idx="1657">
                  <c:v>0.89062989125595216</c:v>
                </c:pt>
                <c:pt idx="1658">
                  <c:v>0.89062943680789075</c:v>
                </c:pt>
                <c:pt idx="1659">
                  <c:v>0.89062898444370908</c:v>
                </c:pt>
                <c:pt idx="1660">
                  <c:v>0.89062853415385135</c:v>
                </c:pt>
                <c:pt idx="1661">
                  <c:v>0.89062808592883813</c:v>
                </c:pt>
                <c:pt idx="1662">
                  <c:v>0.89062763975921</c:v>
                </c:pt>
                <c:pt idx="1663">
                  <c:v>0.89062719563557335</c:v>
                </c:pt>
                <c:pt idx="1664">
                  <c:v>0.89062675354855325</c:v>
                </c:pt>
                <c:pt idx="1665">
                  <c:v>0.89062631348882659</c:v>
                </c:pt>
                <c:pt idx="1666">
                  <c:v>0.8906258754471249</c:v>
                </c:pt>
                <c:pt idx="1667">
                  <c:v>0.89062543941420536</c:v>
                </c:pt>
                <c:pt idx="1668">
                  <c:v>0.89062500538086919</c:v>
                </c:pt>
                <c:pt idx="1669">
                  <c:v>0.89062457333796963</c:v>
                </c:pt>
                <c:pt idx="1670">
                  <c:v>0.89062414327639805</c:v>
                </c:pt>
                <c:pt idx="1671">
                  <c:v>0.89062371518707828</c:v>
                </c:pt>
                <c:pt idx="1672">
                  <c:v>0.89062328906098642</c:v>
                </c:pt>
                <c:pt idx="1673">
                  <c:v>0.89062286488913245</c:v>
                </c:pt>
                <c:pt idx="1674">
                  <c:v>0.8906224426625774</c:v>
                </c:pt>
                <c:pt idx="1675">
                  <c:v>0.89062202237240629</c:v>
                </c:pt>
                <c:pt idx="1676">
                  <c:v>0.89062160400976575</c:v>
                </c:pt>
                <c:pt idx="1677">
                  <c:v>0.89062118756582043</c:v>
                </c:pt>
                <c:pt idx="1678">
                  <c:v>0.89062077303180298</c:v>
                </c:pt>
                <c:pt idx="1679">
                  <c:v>0.8906203603989481</c:v>
                </c:pt>
                <c:pt idx="1680">
                  <c:v>0.89061994965856783</c:v>
                </c:pt>
                <c:pt idx="1681">
                  <c:v>0.89061954080199313</c:v>
                </c:pt>
                <c:pt idx="1682">
                  <c:v>0.89061913382060054</c:v>
                </c:pt>
                <c:pt idx="1683">
                  <c:v>0.89061872870580028</c:v>
                </c:pt>
                <c:pt idx="1684">
                  <c:v>0.89061832544905484</c:v>
                </c:pt>
                <c:pt idx="1685">
                  <c:v>0.89061792404185014</c:v>
                </c:pt>
                <c:pt idx="1686">
                  <c:v>0.89061752447572295</c:v>
                </c:pt>
                <c:pt idx="1687">
                  <c:v>0.89061712674223859</c:v>
                </c:pt>
                <c:pt idx="1688">
                  <c:v>0.8906167308330093</c:v>
                </c:pt>
                <c:pt idx="1689">
                  <c:v>0.89061633673968055</c:v>
                </c:pt>
                <c:pt idx="1690">
                  <c:v>0.89061594445393966</c:v>
                </c:pt>
                <c:pt idx="1691">
                  <c:v>0.89061555396750181</c:v>
                </c:pt>
                <c:pt idx="1692">
                  <c:v>0.89061516527214413</c:v>
                </c:pt>
                <c:pt idx="1693">
                  <c:v>0.89061477835965619</c:v>
                </c:pt>
                <c:pt idx="1694">
                  <c:v>0.89061439322186553</c:v>
                </c:pt>
                <c:pt idx="1695">
                  <c:v>0.89061400985065653</c:v>
                </c:pt>
                <c:pt idx="1696">
                  <c:v>0.89061362823793644</c:v>
                </c:pt>
                <c:pt idx="1697">
                  <c:v>0.89061324837565414</c:v>
                </c:pt>
                <c:pt idx="1698">
                  <c:v>0.89061287025578695</c:v>
                </c:pt>
                <c:pt idx="1699">
                  <c:v>0.89061249387036878</c:v>
                </c:pt>
                <c:pt idx="1700">
                  <c:v>0.8906121192114459</c:v>
                </c:pt>
                <c:pt idx="1701">
                  <c:v>0.89061174627111206</c:v>
                </c:pt>
                <c:pt idx="1702">
                  <c:v>0.89061137504149801</c:v>
                </c:pt>
                <c:pt idx="1703">
                  <c:v>0.89061100551477301</c:v>
                </c:pt>
                <c:pt idx="1704">
                  <c:v>0.89061063768313287</c:v>
                </c:pt>
                <c:pt idx="1705">
                  <c:v>0.89061027153881434</c:v>
                </c:pt>
                <c:pt idx="1706">
                  <c:v>0.89060990707409382</c:v>
                </c:pt>
                <c:pt idx="1707">
                  <c:v>0.89060954428127326</c:v>
                </c:pt>
                <c:pt idx="1708">
                  <c:v>0.8906091831527031</c:v>
                </c:pt>
                <c:pt idx="1709">
                  <c:v>0.89060882368075511</c:v>
                </c:pt>
                <c:pt idx="1710">
                  <c:v>0.89060846585783859</c:v>
                </c:pt>
                <c:pt idx="1711">
                  <c:v>0.89060810967640458</c:v>
                </c:pt>
                <c:pt idx="1712">
                  <c:v>0.89060775512893253</c:v>
                </c:pt>
                <c:pt idx="1713">
                  <c:v>0.89060740220794876</c:v>
                </c:pt>
                <c:pt idx="1714">
                  <c:v>0.89060705090599035</c:v>
                </c:pt>
                <c:pt idx="1715">
                  <c:v>0.89060670121563867</c:v>
                </c:pt>
                <c:pt idx="1716">
                  <c:v>0.89060635312952596</c:v>
                </c:pt>
                <c:pt idx="1717">
                  <c:v>0.89060600664029133</c:v>
                </c:pt>
                <c:pt idx="1718">
                  <c:v>0.89060566174062261</c:v>
                </c:pt>
                <c:pt idx="1719">
                  <c:v>0.89060531842324353</c:v>
                </c:pt>
                <c:pt idx="1720">
                  <c:v>0.89060497668090022</c:v>
                </c:pt>
                <c:pt idx="1721">
                  <c:v>0.89060463650638078</c:v>
                </c:pt>
                <c:pt idx="1722">
                  <c:v>0.89060429789250095</c:v>
                </c:pt>
                <c:pt idx="1723">
                  <c:v>0.89060396083211313</c:v>
                </c:pt>
                <c:pt idx="1724">
                  <c:v>0.89060362531809734</c:v>
                </c:pt>
                <c:pt idx="1725">
                  <c:v>0.8906032913433698</c:v>
                </c:pt>
                <c:pt idx="1726">
                  <c:v>0.8906029589008847</c:v>
                </c:pt>
                <c:pt idx="1727">
                  <c:v>0.89060262798361778</c:v>
                </c:pt>
                <c:pt idx="1728">
                  <c:v>0.89060229858458195</c:v>
                </c:pt>
                <c:pt idx="1729">
                  <c:v>0.89060197069681235</c:v>
                </c:pt>
                <c:pt idx="1730">
                  <c:v>0.89060164431340616</c:v>
                </c:pt>
                <c:pt idx="1731">
                  <c:v>0.89060131942745224</c:v>
                </c:pt>
                <c:pt idx="1732">
                  <c:v>0.89060099603209197</c:v>
                </c:pt>
                <c:pt idx="1733">
                  <c:v>0.89060067412050847</c:v>
                </c:pt>
                <c:pt idx="1734">
                  <c:v>0.89060035368589208</c:v>
                </c:pt>
                <c:pt idx="1735">
                  <c:v>0.89060003472147897</c:v>
                </c:pt>
                <c:pt idx="1736">
                  <c:v>0.89059971722053466</c:v>
                </c:pt>
                <c:pt idx="1737">
                  <c:v>0.89059940117634473</c:v>
                </c:pt>
                <c:pt idx="1738">
                  <c:v>0.89059908658224662</c:v>
                </c:pt>
                <c:pt idx="1739">
                  <c:v>0.89059877343159177</c:v>
                </c:pt>
                <c:pt idx="1740">
                  <c:v>0.89059846171776114</c:v>
                </c:pt>
                <c:pt idx="1741">
                  <c:v>0.89059815143417398</c:v>
                </c:pt>
                <c:pt idx="1742">
                  <c:v>0.89059784257428165</c:v>
                </c:pt>
                <c:pt idx="1743">
                  <c:v>0.89059753513155593</c:v>
                </c:pt>
                <c:pt idx="1744">
                  <c:v>0.89059722909949768</c:v>
                </c:pt>
                <c:pt idx="1745">
                  <c:v>0.89059692447165817</c:v>
                </c:pt>
                <c:pt idx="1746">
                  <c:v>0.89059662124158068</c:v>
                </c:pt>
                <c:pt idx="1747">
                  <c:v>0.8905963194028812</c:v>
                </c:pt>
                <c:pt idx="1748">
                  <c:v>0.89059601894916629</c:v>
                </c:pt>
                <c:pt idx="1749">
                  <c:v>0.89059571987410124</c:v>
                </c:pt>
                <c:pt idx="1750">
                  <c:v>0.89059542217136622</c:v>
                </c:pt>
                <c:pt idx="1751">
                  <c:v>0.89059512583466982</c:v>
                </c:pt>
                <c:pt idx="1752">
                  <c:v>0.89059483085774671</c:v>
                </c:pt>
                <c:pt idx="1753">
                  <c:v>0.89059453723437287</c:v>
                </c:pt>
                <c:pt idx="1754">
                  <c:v>0.89059424495834782</c:v>
                </c:pt>
                <c:pt idx="1755">
                  <c:v>0.89059395402348562</c:v>
                </c:pt>
                <c:pt idx="1756">
                  <c:v>0.89059366442364474</c:v>
                </c:pt>
                <c:pt idx="1757">
                  <c:v>0.89059337615271317</c:v>
                </c:pt>
                <c:pt idx="1758">
                  <c:v>0.89059308920459179</c:v>
                </c:pt>
                <c:pt idx="1759">
                  <c:v>0.89059280357322856</c:v>
                </c:pt>
                <c:pt idx="1760">
                  <c:v>0.8905925192525721</c:v>
                </c:pt>
                <c:pt idx="1761">
                  <c:v>0.8905922362366242</c:v>
                </c:pt>
                <c:pt idx="1762">
                  <c:v>0.89059195451940687</c:v>
                </c:pt>
                <c:pt idx="1763">
                  <c:v>0.89059167409497075</c:v>
                </c:pt>
                <c:pt idx="1764">
                  <c:v>0.89059139495737605</c:v>
                </c:pt>
                <c:pt idx="1765">
                  <c:v>0.89059111710074179</c:v>
                </c:pt>
                <c:pt idx="1766">
                  <c:v>0.89059084051918236</c:v>
                </c:pt>
                <c:pt idx="1767">
                  <c:v>0.89059056520686442</c:v>
                </c:pt>
                <c:pt idx="1768">
                  <c:v>0.89059029115796096</c:v>
                </c:pt>
                <c:pt idx="1769">
                  <c:v>0.89059001836668739</c:v>
                </c:pt>
                <c:pt idx="1770">
                  <c:v>0.89058974682727998</c:v>
                </c:pt>
                <c:pt idx="1771">
                  <c:v>0.89058947653399279</c:v>
                </c:pt>
                <c:pt idx="1772">
                  <c:v>0.89058920748112003</c:v>
                </c:pt>
                <c:pt idx="1773">
                  <c:v>0.89058893966297437</c:v>
                </c:pt>
                <c:pt idx="1774">
                  <c:v>0.89058867307389844</c:v>
                </c:pt>
                <c:pt idx="1775">
                  <c:v>0.89058840770825243</c:v>
                </c:pt>
                <c:pt idx="1776">
                  <c:v>0.89058814356043892</c:v>
                </c:pt>
                <c:pt idx="1777">
                  <c:v>0.89058788062485517</c:v>
                </c:pt>
                <c:pt idx="1778">
                  <c:v>0.89058761889596172</c:v>
                </c:pt>
                <c:pt idx="1779">
                  <c:v>0.89058735836822545</c:v>
                </c:pt>
                <c:pt idx="1780">
                  <c:v>0.89058709903613442</c:v>
                </c:pt>
                <c:pt idx="1781">
                  <c:v>0.89058684089420326</c:v>
                </c:pt>
                <c:pt idx="1782">
                  <c:v>0.89058658393698886</c:v>
                </c:pt>
                <c:pt idx="1783">
                  <c:v>0.8905863281590497</c:v>
                </c:pt>
                <c:pt idx="1784">
                  <c:v>0.89058607355498465</c:v>
                </c:pt>
                <c:pt idx="1785">
                  <c:v>0.89058582011941601</c:v>
                </c:pt>
                <c:pt idx="1786">
                  <c:v>0.89058556784697085</c:v>
                </c:pt>
                <c:pt idx="1787">
                  <c:v>0.8905853167323291</c:v>
                </c:pt>
                <c:pt idx="1788">
                  <c:v>0.89058506677019156</c:v>
                </c:pt>
                <c:pt idx="1789">
                  <c:v>0.8905848179552508</c:v>
                </c:pt>
                <c:pt idx="1790">
                  <c:v>0.89058457028226168</c:v>
                </c:pt>
                <c:pt idx="1791">
                  <c:v>0.89058432374599417</c:v>
                </c:pt>
                <c:pt idx="1792">
                  <c:v>0.89058407834122066</c:v>
                </c:pt>
                <c:pt idx="1793">
                  <c:v>0.89058383406276975</c:v>
                </c:pt>
                <c:pt idx="1794">
                  <c:v>0.89058359090546735</c:v>
                </c:pt>
                <c:pt idx="1795">
                  <c:v>0.89058334886416946</c:v>
                </c:pt>
                <c:pt idx="1796">
                  <c:v>0.89058310793377038</c:v>
                </c:pt>
                <c:pt idx="1797">
                  <c:v>0.89058286810917942</c:v>
                </c:pt>
                <c:pt idx="1798">
                  <c:v>0.89058262938530774</c:v>
                </c:pt>
                <c:pt idx="1799">
                  <c:v>0.89058239175712339</c:v>
                </c:pt>
                <c:pt idx="1800">
                  <c:v>0.89058215521959083</c:v>
                </c:pt>
                <c:pt idx="1801">
                  <c:v>0.89058191976772572</c:v>
                </c:pt>
                <c:pt idx="1802">
                  <c:v>0.89058168539653493</c:v>
                </c:pt>
                <c:pt idx="1803">
                  <c:v>0.89058145210107287</c:v>
                </c:pt>
                <c:pt idx="1804">
                  <c:v>0.89058121987640437</c:v>
                </c:pt>
                <c:pt idx="1805">
                  <c:v>0.89058098871761604</c:v>
                </c:pt>
                <c:pt idx="1806">
                  <c:v>0.89058075861982577</c:v>
                </c:pt>
                <c:pt idx="1807">
                  <c:v>0.89058052957816358</c:v>
                </c:pt>
                <c:pt idx="1808">
                  <c:v>0.89058030158778512</c:v>
                </c:pt>
                <c:pt idx="1809">
                  <c:v>0.89058007464387756</c:v>
                </c:pt>
                <c:pt idx="1810">
                  <c:v>0.89057984874163021</c:v>
                </c:pt>
                <c:pt idx="1811">
                  <c:v>0.89057962387627776</c:v>
                </c:pt>
                <c:pt idx="1812">
                  <c:v>0.8905794000430618</c:v>
                </c:pt>
                <c:pt idx="1813">
                  <c:v>0.89057917723725066</c:v>
                </c:pt>
                <c:pt idx="1814">
                  <c:v>0.89057895545413379</c:v>
                </c:pt>
                <c:pt idx="1815">
                  <c:v>0.89057873468901172</c:v>
                </c:pt>
                <c:pt idx="1816">
                  <c:v>0.89057851493722606</c:v>
                </c:pt>
                <c:pt idx="1817">
                  <c:v>0.89057829619412665</c:v>
                </c:pt>
                <c:pt idx="1818">
                  <c:v>0.89057807845508719</c:v>
                </c:pt>
                <c:pt idx="1819">
                  <c:v>0.89057786171549913</c:v>
                </c:pt>
                <c:pt idx="1820">
                  <c:v>0.89057764597079059</c:v>
                </c:pt>
                <c:pt idx="1821">
                  <c:v>0.8905774312163901</c:v>
                </c:pt>
                <c:pt idx="1822">
                  <c:v>0.89057721744775797</c:v>
                </c:pt>
                <c:pt idx="1823">
                  <c:v>0.89057700466037115</c:v>
                </c:pt>
                <c:pt idx="1824">
                  <c:v>0.89057679284973223</c:v>
                </c:pt>
                <c:pt idx="1825">
                  <c:v>0.8905765820113607</c:v>
                </c:pt>
                <c:pt idx="1826">
                  <c:v>0.89057637214079666</c:v>
                </c:pt>
                <c:pt idx="1827">
                  <c:v>0.89057616323360245</c:v>
                </c:pt>
                <c:pt idx="1828">
                  <c:v>0.89057595528536659</c:v>
                </c:pt>
                <c:pt idx="1829">
                  <c:v>0.89057574829167785</c:v>
                </c:pt>
                <c:pt idx="1830">
                  <c:v>0.89057554224816249</c:v>
                </c:pt>
                <c:pt idx="1831">
                  <c:v>0.89057533715047243</c:v>
                </c:pt>
                <c:pt idx="1832">
                  <c:v>0.89057513299425595</c:v>
                </c:pt>
                <c:pt idx="1833">
                  <c:v>0.89057492977520247</c:v>
                </c:pt>
                <c:pt idx="1834">
                  <c:v>0.89057472748901378</c:v>
                </c:pt>
                <c:pt idx="1835">
                  <c:v>0.89057452613140109</c:v>
                </c:pt>
                <c:pt idx="1836">
                  <c:v>0.89057432569812844</c:v>
                </c:pt>
                <c:pt idx="1837">
                  <c:v>0.89057412618492993</c:v>
                </c:pt>
                <c:pt idx="1838">
                  <c:v>0.8905739275876019</c:v>
                </c:pt>
                <c:pt idx="1839">
                  <c:v>0.8905737299019364</c:v>
                </c:pt>
                <c:pt idx="1840">
                  <c:v>0.89057353312375676</c:v>
                </c:pt>
                <c:pt idx="1841">
                  <c:v>0.89057333724889254</c:v>
                </c:pt>
                <c:pt idx="1842">
                  <c:v>0.89057314227320972</c:v>
                </c:pt>
                <c:pt idx="1843">
                  <c:v>0.89057294819258015</c:v>
                </c:pt>
                <c:pt idx="1844">
                  <c:v>0.89057275500289235</c:v>
                </c:pt>
                <c:pt idx="1845">
                  <c:v>0.89057256270007579</c:v>
                </c:pt>
                <c:pt idx="1846">
                  <c:v>0.89057237128004574</c:v>
                </c:pt>
                <c:pt idx="1847">
                  <c:v>0.89057218073875455</c:v>
                </c:pt>
                <c:pt idx="1848">
                  <c:v>0.89057199107218477</c:v>
                </c:pt>
                <c:pt idx="1849">
                  <c:v>0.89057180227630617</c:v>
                </c:pt>
                <c:pt idx="1850">
                  <c:v>0.89057161434713872</c:v>
                </c:pt>
                <c:pt idx="1851">
                  <c:v>0.89057142728069949</c:v>
                </c:pt>
                <c:pt idx="1852">
                  <c:v>0.89057124107303554</c:v>
                </c:pt>
                <c:pt idx="1853">
                  <c:v>0.89057105572019646</c:v>
                </c:pt>
                <c:pt idx="1854">
                  <c:v>0.89057087121827672</c:v>
                </c:pt>
                <c:pt idx="1855">
                  <c:v>0.89057068756336344</c:v>
                </c:pt>
                <c:pt idx="1856">
                  <c:v>0.89057050475157773</c:v>
                </c:pt>
                <c:pt idx="1857">
                  <c:v>0.89057032277903858</c:v>
                </c:pt>
                <c:pt idx="1858">
                  <c:v>0.89057014164191162</c:v>
                </c:pt>
                <c:pt idx="1859">
                  <c:v>0.89056996133635113</c:v>
                </c:pt>
                <c:pt idx="1860">
                  <c:v>0.89056978185854996</c:v>
                </c:pt>
                <c:pt idx="1861">
                  <c:v>0.89056960320471101</c:v>
                </c:pt>
                <c:pt idx="1862">
                  <c:v>0.89056942537104766</c:v>
                </c:pt>
                <c:pt idx="1863">
                  <c:v>0.8905692483538109</c:v>
                </c:pt>
                <c:pt idx="1864">
                  <c:v>0.89056907214924219</c:v>
                </c:pt>
                <c:pt idx="1865">
                  <c:v>0.89056889675361306</c:v>
                </c:pt>
                <c:pt idx="1866">
                  <c:v>0.89056872216322314</c:v>
                </c:pt>
                <c:pt idx="1867">
                  <c:v>0.89056854837436616</c:v>
                </c:pt>
                <c:pt idx="1868">
                  <c:v>0.89056837538337796</c:v>
                </c:pt>
                <c:pt idx="1869">
                  <c:v>0.89056820318658614</c:v>
                </c:pt>
                <c:pt idx="1870">
                  <c:v>0.89056803178035238</c:v>
                </c:pt>
                <c:pt idx="1871">
                  <c:v>0.89056786116105158</c:v>
                </c:pt>
                <c:pt idx="1872">
                  <c:v>0.89056769132506319</c:v>
                </c:pt>
                <c:pt idx="1873">
                  <c:v>0.89056752226881331</c:v>
                </c:pt>
                <c:pt idx="1874">
                  <c:v>0.8905673539886988</c:v>
                </c:pt>
                <c:pt idx="1875">
                  <c:v>0.89056718648117839</c:v>
                </c:pt>
                <c:pt idx="1876">
                  <c:v>0.89056701974270613</c:v>
                </c:pt>
                <c:pt idx="1877">
                  <c:v>0.89056685376973688</c:v>
                </c:pt>
                <c:pt idx="1878">
                  <c:v>0.89056668855877696</c:v>
                </c:pt>
                <c:pt idx="1879">
                  <c:v>0.89056652410632364</c:v>
                </c:pt>
                <c:pt idx="1880">
                  <c:v>0.89056636040889581</c:v>
                </c:pt>
                <c:pt idx="1881">
                  <c:v>0.89056619746303201</c:v>
                </c:pt>
                <c:pt idx="1882">
                  <c:v>0.89056603526527767</c:v>
                </c:pt>
                <c:pt idx="1883">
                  <c:v>0.8905658738122052</c:v>
                </c:pt>
                <c:pt idx="1884">
                  <c:v>0.89056571310040067</c:v>
                </c:pt>
                <c:pt idx="1885">
                  <c:v>0.89056555312645291</c:v>
                </c:pt>
                <c:pt idx="1886">
                  <c:v>0.8905653938869863</c:v>
                </c:pt>
                <c:pt idx="1887">
                  <c:v>0.8905652353786313</c:v>
                </c:pt>
                <c:pt idx="1888">
                  <c:v>0.89056507759802384</c:v>
                </c:pt>
                <c:pt idx="1889">
                  <c:v>0.89056492054183201</c:v>
                </c:pt>
                <c:pt idx="1890">
                  <c:v>0.89056476420672337</c:v>
                </c:pt>
                <c:pt idx="1891">
                  <c:v>0.89056460858940256</c:v>
                </c:pt>
                <c:pt idx="1892">
                  <c:v>0.89056445368657466</c:v>
                </c:pt>
                <c:pt idx="1893">
                  <c:v>0.89056429949494575</c:v>
                </c:pt>
                <c:pt idx="1894">
                  <c:v>0.8905641460112631</c:v>
                </c:pt>
                <c:pt idx="1895">
                  <c:v>0.89056399323228019</c:v>
                </c:pt>
                <c:pt idx="1896">
                  <c:v>0.89056384115476039</c:v>
                </c:pt>
                <c:pt idx="1897">
                  <c:v>0.89056368977548384</c:v>
                </c:pt>
                <c:pt idx="1898">
                  <c:v>0.89056353909125252</c:v>
                </c:pt>
                <c:pt idx="1899">
                  <c:v>0.89056338909886701</c:v>
                </c:pt>
                <c:pt idx="1900">
                  <c:v>0.89056323979515595</c:v>
                </c:pt>
                <c:pt idx="1901">
                  <c:v>0.89056309117696253</c:v>
                </c:pt>
                <c:pt idx="1902">
                  <c:v>0.8905629432411466</c:v>
                </c:pt>
                <c:pt idx="1903">
                  <c:v>0.89056279598456389</c:v>
                </c:pt>
                <c:pt idx="1904">
                  <c:v>0.8905626494041009</c:v>
                </c:pt>
                <c:pt idx="1905">
                  <c:v>0.8905625034966651</c:v>
                </c:pt>
                <c:pt idx="1906">
                  <c:v>0.89056235825914976</c:v>
                </c:pt>
                <c:pt idx="1907">
                  <c:v>0.89056221368850397</c:v>
                </c:pt>
                <c:pt idx="1908">
                  <c:v>0.89056206978164798</c:v>
                </c:pt>
                <c:pt idx="1909">
                  <c:v>0.890561926535543</c:v>
                </c:pt>
                <c:pt idx="1910">
                  <c:v>0.89056178394715546</c:v>
                </c:pt>
                <c:pt idx="1911">
                  <c:v>0.89056164201346355</c:v>
                </c:pt>
                <c:pt idx="1912">
                  <c:v>0.89056150073147078</c:v>
                </c:pt>
                <c:pt idx="1913">
                  <c:v>0.89056136009818654</c:v>
                </c:pt>
                <c:pt idx="1914">
                  <c:v>0.89056122011063199</c:v>
                </c:pt>
                <c:pt idx="1915">
                  <c:v>0.89056108076583229</c:v>
                </c:pt>
                <c:pt idx="1916">
                  <c:v>0.89056094206085068</c:v>
                </c:pt>
                <c:pt idx="1917">
                  <c:v>0.89056080399274495</c:v>
                </c:pt>
                <c:pt idx="1918">
                  <c:v>0.89056066655859834</c:v>
                </c:pt>
                <c:pt idx="1919">
                  <c:v>0.8905605297555016</c:v>
                </c:pt>
                <c:pt idx="1920">
                  <c:v>0.89056039358054939</c:v>
                </c:pt>
                <c:pt idx="1921">
                  <c:v>0.89056025803086314</c:v>
                </c:pt>
                <c:pt idx="1922">
                  <c:v>0.89056012310357591</c:v>
                </c:pt>
                <c:pt idx="1923">
                  <c:v>0.89055998879582554</c:v>
                </c:pt>
                <c:pt idx="1924">
                  <c:v>0.89055985510478097</c:v>
                </c:pt>
                <c:pt idx="1925">
                  <c:v>0.89055972202760125</c:v>
                </c:pt>
                <c:pt idx="1926">
                  <c:v>0.89055958956146763</c:v>
                </c:pt>
                <c:pt idx="1927">
                  <c:v>0.89055945770358191</c:v>
                </c:pt>
                <c:pt idx="1928">
                  <c:v>0.89055932645115055</c:v>
                </c:pt>
                <c:pt idx="1929">
                  <c:v>0.8905591958013972</c:v>
                </c:pt>
                <c:pt idx="1930">
                  <c:v>0.89055906575155042</c:v>
                </c:pt>
                <c:pt idx="1931">
                  <c:v>0.89055893629885974</c:v>
                </c:pt>
                <c:pt idx="1932">
                  <c:v>0.89055880744058069</c:v>
                </c:pt>
                <c:pt idx="1933">
                  <c:v>0.89055867917399001</c:v>
                </c:pt>
                <c:pt idx="1934">
                  <c:v>0.89055855149637453</c:v>
                </c:pt>
                <c:pt idx="1935">
                  <c:v>0.89055842440502642</c:v>
                </c:pt>
                <c:pt idx="1936">
                  <c:v>0.89055829789725049</c:v>
                </c:pt>
                <c:pt idx="1937">
                  <c:v>0.89055817197038034</c:v>
                </c:pt>
                <c:pt idx="1938">
                  <c:v>0.89055804662173621</c:v>
                </c:pt>
                <c:pt idx="1939">
                  <c:v>0.89055792184867433</c:v>
                </c:pt>
                <c:pt idx="1940">
                  <c:v>0.89055779764854681</c:v>
                </c:pt>
                <c:pt idx="1941">
                  <c:v>0.89055767401873065</c:v>
                </c:pt>
                <c:pt idx="1942">
                  <c:v>0.89055755095659939</c:v>
                </c:pt>
                <c:pt idx="1943">
                  <c:v>0.89055742845955177</c:v>
                </c:pt>
                <c:pt idx="1944">
                  <c:v>0.89055730652499776</c:v>
                </c:pt>
                <c:pt idx="1945">
                  <c:v>0.8905571851503431</c:v>
                </c:pt>
                <c:pt idx="1946">
                  <c:v>0.89055706433303372</c:v>
                </c:pt>
                <c:pt idx="1947">
                  <c:v>0.89055694407050723</c:v>
                </c:pt>
                <c:pt idx="1948">
                  <c:v>0.89055682436021122</c:v>
                </c:pt>
                <c:pt idx="1949">
                  <c:v>0.89055670519960917</c:v>
                </c:pt>
                <c:pt idx="1950">
                  <c:v>0.89055658658618542</c:v>
                </c:pt>
                <c:pt idx="1951">
                  <c:v>0.89055646851742942</c:v>
                </c:pt>
                <c:pt idx="1952">
                  <c:v>0.89055635099083297</c:v>
                </c:pt>
                <c:pt idx="1953">
                  <c:v>0.89055623400391193</c:v>
                </c:pt>
                <c:pt idx="1954">
                  <c:v>0.89055611755419362</c:v>
                </c:pt>
                <c:pt idx="1955">
                  <c:v>0.89055600163920079</c:v>
                </c:pt>
                <c:pt idx="1956">
                  <c:v>0.89055588625648774</c:v>
                </c:pt>
                <c:pt idx="1957">
                  <c:v>0.89055577140361275</c:v>
                </c:pt>
                <c:pt idx="1958">
                  <c:v>0.89055565707813655</c:v>
                </c:pt>
                <c:pt idx="1959">
                  <c:v>0.89055554327763475</c:v>
                </c:pt>
                <c:pt idx="1960">
                  <c:v>0.89055542999971349</c:v>
                </c:pt>
                <c:pt idx="1961">
                  <c:v>0.89055531724196102</c:v>
                </c:pt>
                <c:pt idx="1962">
                  <c:v>0.89055520500199903</c:v>
                </c:pt>
                <c:pt idx="1963">
                  <c:v>0.89055509327743165</c:v>
                </c:pt>
                <c:pt idx="1964">
                  <c:v>0.89055498206591788</c:v>
                </c:pt>
                <c:pt idx="1965">
                  <c:v>0.89055487136508804</c:v>
                </c:pt>
                <c:pt idx="1966">
                  <c:v>0.89055476117260202</c:v>
                </c:pt>
                <c:pt idx="1967">
                  <c:v>0.89055465148612201</c:v>
                </c:pt>
                <c:pt idx="1968">
                  <c:v>0.89055454230332942</c:v>
                </c:pt>
                <c:pt idx="1969">
                  <c:v>0.89055443362190678</c:v>
                </c:pt>
                <c:pt idx="1970">
                  <c:v>0.89055432543956281</c:v>
                </c:pt>
                <c:pt idx="1971">
                  <c:v>0.89055421775400112</c:v>
                </c:pt>
                <c:pt idx="1972">
                  <c:v>0.89055411056293177</c:v>
                </c:pt>
                <c:pt idx="1973">
                  <c:v>0.89055400386409456</c:v>
                </c:pt>
                <c:pt idx="1974">
                  <c:v>0.89055389765523085</c:v>
                </c:pt>
                <c:pt idx="1975">
                  <c:v>0.89055379193409201</c:v>
                </c:pt>
                <c:pt idx="1976">
                  <c:v>0.89055368669843082</c:v>
                </c:pt>
                <c:pt idx="1977">
                  <c:v>0.8905535819460243</c:v>
                </c:pt>
                <c:pt idx="1978">
                  <c:v>0.89055347767465676</c:v>
                </c:pt>
                <c:pt idx="1979">
                  <c:v>0.89055337388211697</c:v>
                </c:pt>
                <c:pt idx="1980">
                  <c:v>0.89055327056620004</c:v>
                </c:pt>
                <c:pt idx="1981">
                  <c:v>0.89055316772472604</c:v>
                </c:pt>
                <c:pt idx="1982">
                  <c:v>0.8905530653555167</c:v>
                </c:pt>
                <c:pt idx="1983">
                  <c:v>0.89055296345639834</c:v>
                </c:pt>
                <c:pt idx="1984">
                  <c:v>0.89055286202521866</c:v>
                </c:pt>
                <c:pt idx="1985">
                  <c:v>0.89055276105983006</c:v>
                </c:pt>
                <c:pt idx="1986">
                  <c:v>0.89055266055808635</c:v>
                </c:pt>
                <c:pt idx="1987">
                  <c:v>0.89055256051786236</c:v>
                </c:pt>
                <c:pt idx="1988">
                  <c:v>0.89055246093704199</c:v>
                </c:pt>
                <c:pt idx="1989">
                  <c:v>0.89055236181351582</c:v>
                </c:pt>
                <c:pt idx="1990">
                  <c:v>0.8905522631451861</c:v>
                </c:pt>
                <c:pt idx="1991">
                  <c:v>0.89055216492995293</c:v>
                </c:pt>
                <c:pt idx="1992">
                  <c:v>0.89055206716575452</c:v>
                </c:pt>
                <c:pt idx="1993">
                  <c:v>0.89055196985049823</c:v>
                </c:pt>
                <c:pt idx="1994">
                  <c:v>0.89055187298213834</c:v>
                </c:pt>
                <c:pt idx="1995">
                  <c:v>0.89055177655861784</c:v>
                </c:pt>
                <c:pt idx="1996">
                  <c:v>0.89055168057789691</c:v>
                </c:pt>
                <c:pt idx="1997">
                  <c:v>0.89055158503793586</c:v>
                </c:pt>
                <c:pt idx="1998">
                  <c:v>0.89055148993671518</c:v>
                </c:pt>
                <c:pt idx="1999">
                  <c:v>0.89055139527222682</c:v>
                </c:pt>
                <c:pt idx="2000">
                  <c:v>0.89055130104245728</c:v>
                </c:pt>
                <c:pt idx="2001">
                  <c:v>0.89055120724540915</c:v>
                </c:pt>
                <c:pt idx="2002">
                  <c:v>0.8905511138791059</c:v>
                </c:pt>
                <c:pt idx="2003">
                  <c:v>0.89055102094156091</c:v>
                </c:pt>
                <c:pt idx="2004">
                  <c:v>0.89055092843081363</c:v>
                </c:pt>
                <c:pt idx="2005">
                  <c:v>0.89055083634489374</c:v>
                </c:pt>
                <c:pt idx="2006">
                  <c:v>0.89055074468185635</c:v>
                </c:pt>
                <c:pt idx="2007">
                  <c:v>0.89055065343975837</c:v>
                </c:pt>
                <c:pt idx="2008">
                  <c:v>0.89055056261667531</c:v>
                </c:pt>
                <c:pt idx="2009">
                  <c:v>0.89055047221066985</c:v>
                </c:pt>
                <c:pt idx="2010">
                  <c:v>0.89055038221983951</c:v>
                </c:pt>
                <c:pt idx="2011">
                  <c:v>0.89055029264226759</c:v>
                </c:pt>
                <c:pt idx="2012">
                  <c:v>0.89055020347605729</c:v>
                </c:pt>
                <c:pt idx="2013">
                  <c:v>0.89055011471932854</c:v>
                </c:pt>
                <c:pt idx="2014">
                  <c:v>0.89055002637020075</c:v>
                </c:pt>
                <c:pt idx="2015">
                  <c:v>0.8905499384267942</c:v>
                </c:pt>
                <c:pt idx="2016">
                  <c:v>0.89054985088725003</c:v>
                </c:pt>
                <c:pt idx="2017">
                  <c:v>0.89054976374970929</c:v>
                </c:pt>
                <c:pt idx="2018">
                  <c:v>0.89054967701232945</c:v>
                </c:pt>
                <c:pt idx="2019">
                  <c:v>0.89054959067327766</c:v>
                </c:pt>
                <c:pt idx="2020">
                  <c:v>0.89054950473072192</c:v>
                </c:pt>
                <c:pt idx="2021">
                  <c:v>0.89054941918284092</c:v>
                </c:pt>
                <c:pt idx="2022">
                  <c:v>0.89054933402781877</c:v>
                </c:pt>
                <c:pt idx="2023">
                  <c:v>0.8905492492638597</c:v>
                </c:pt>
                <c:pt idx="2024">
                  <c:v>0.89054916488915892</c:v>
                </c:pt>
                <c:pt idx="2025">
                  <c:v>0.8905490809019373</c:v>
                </c:pt>
                <c:pt idx="2026">
                  <c:v>0.89054899730041526</c:v>
                </c:pt>
                <c:pt idx="2027">
                  <c:v>0.89054891408281533</c:v>
                </c:pt>
                <c:pt idx="2028">
                  <c:v>0.89054883124737927</c:v>
                </c:pt>
                <c:pt idx="2029">
                  <c:v>0.89054874879234913</c:v>
                </c:pt>
                <c:pt idx="2030">
                  <c:v>0.89054866671597865</c:v>
                </c:pt>
                <c:pt idx="2031">
                  <c:v>0.89054858501652667</c:v>
                </c:pt>
                <c:pt idx="2032">
                  <c:v>0.89054850369227145</c:v>
                </c:pt>
                <c:pt idx="2033">
                  <c:v>0.8905484227414836</c:v>
                </c:pt>
                <c:pt idx="2034">
                  <c:v>0.89054834216244727</c:v>
                </c:pt>
                <c:pt idx="2035">
                  <c:v>0.8905482619534586</c:v>
                </c:pt>
                <c:pt idx="2036">
                  <c:v>0.89054818211281883</c:v>
                </c:pt>
                <c:pt idx="2037">
                  <c:v>0.89054810263882866</c:v>
                </c:pt>
                <c:pt idx="2038">
                  <c:v>0.89054802352981621</c:v>
                </c:pt>
                <c:pt idx="2039">
                  <c:v>0.89054794478409838</c:v>
                </c:pt>
                <c:pt idx="2040">
                  <c:v>0.89054786640000327</c:v>
                </c:pt>
                <c:pt idx="2041">
                  <c:v>0.89054778837588422</c:v>
                </c:pt>
                <c:pt idx="2042">
                  <c:v>0.89054771071006533</c:v>
                </c:pt>
                <c:pt idx="2043">
                  <c:v>0.89054763340092591</c:v>
                </c:pt>
                <c:pt idx="2044">
                  <c:v>0.89054755644681638</c:v>
                </c:pt>
                <c:pt idx="2045">
                  <c:v>0.89054747984610638</c:v>
                </c:pt>
                <c:pt idx="2046">
                  <c:v>0.89054740359717177</c:v>
                </c:pt>
                <c:pt idx="2047">
                  <c:v>0.89054732769839917</c:v>
                </c:pt>
                <c:pt idx="2048">
                  <c:v>0.8905472521481802</c:v>
                </c:pt>
                <c:pt idx="2049">
                  <c:v>0.89054717694491148</c:v>
                </c:pt>
                <c:pt idx="2050">
                  <c:v>0.89054710208700638</c:v>
                </c:pt>
                <c:pt idx="2051">
                  <c:v>0.89054702757287785</c:v>
                </c:pt>
                <c:pt idx="2052">
                  <c:v>0.89054695340093926</c:v>
                </c:pt>
                <c:pt idx="2053">
                  <c:v>0.8905468795696293</c:v>
                </c:pt>
                <c:pt idx="2054">
                  <c:v>0.89054680607737324</c:v>
                </c:pt>
                <c:pt idx="2055">
                  <c:v>0.89054673292262509</c:v>
                </c:pt>
                <c:pt idx="2056">
                  <c:v>0.89054666010382533</c:v>
                </c:pt>
                <c:pt idx="2057">
                  <c:v>0.89054658761942995</c:v>
                </c:pt>
                <c:pt idx="2058">
                  <c:v>0.89054651546791985</c:v>
                </c:pt>
                <c:pt idx="2059">
                  <c:v>0.89054644364774704</c:v>
                </c:pt>
                <c:pt idx="2060">
                  <c:v>0.89054637215739829</c:v>
                </c:pt>
                <c:pt idx="2061">
                  <c:v>0.89054630099536081</c:v>
                </c:pt>
                <c:pt idx="2062">
                  <c:v>0.89054623016012291</c:v>
                </c:pt>
                <c:pt idx="2063">
                  <c:v>0.8905461596501828</c:v>
                </c:pt>
                <c:pt idx="2064">
                  <c:v>0.8905460894640489</c:v>
                </c:pt>
                <c:pt idx="2065">
                  <c:v>0.89054601960023094</c:v>
                </c:pt>
                <c:pt idx="2066">
                  <c:v>0.89054595005725801</c:v>
                </c:pt>
                <c:pt idx="2067">
                  <c:v>0.89054588083364583</c:v>
                </c:pt>
                <c:pt idx="2068">
                  <c:v>0.89054581192793358</c:v>
                </c:pt>
                <c:pt idx="2069">
                  <c:v>0.8905457433386581</c:v>
                </c:pt>
                <c:pt idx="2070">
                  <c:v>0.89054567506437043</c:v>
                </c:pt>
                <c:pt idx="2071">
                  <c:v>0.89054560710361652</c:v>
                </c:pt>
                <c:pt idx="2072">
                  <c:v>0.89054553945496417</c:v>
                </c:pt>
                <c:pt idx="2073">
                  <c:v>0.89054547211697577</c:v>
                </c:pt>
                <c:pt idx="2074">
                  <c:v>0.89054540508822899</c:v>
                </c:pt>
                <c:pt idx="2075">
                  <c:v>0.89054533836729677</c:v>
                </c:pt>
                <c:pt idx="2076">
                  <c:v>0.89054527195276867</c:v>
                </c:pt>
                <c:pt idx="2077">
                  <c:v>0.89054520584324248</c:v>
                </c:pt>
                <c:pt idx="2078">
                  <c:v>0.89054514003730334</c:v>
                </c:pt>
                <c:pt idx="2079">
                  <c:v>0.89054507453357168</c:v>
                </c:pt>
                <c:pt idx="2080">
                  <c:v>0.89054500933065106</c:v>
                </c:pt>
                <c:pt idx="2081">
                  <c:v>0.89054494442716348</c:v>
                </c:pt>
                <c:pt idx="2082">
                  <c:v>0.89054487982173469</c:v>
                </c:pt>
                <c:pt idx="2083">
                  <c:v>0.8905448155129857</c:v>
                </c:pt>
                <c:pt idx="2084">
                  <c:v>0.89054475149956858</c:v>
                </c:pt>
                <c:pt idx="2085">
                  <c:v>0.89054468778011975</c:v>
                </c:pt>
                <c:pt idx="2086">
                  <c:v>0.89054462435328752</c:v>
                </c:pt>
                <c:pt idx="2087">
                  <c:v>0.8905445612177294</c:v>
                </c:pt>
                <c:pt idx="2088">
                  <c:v>0.89054449837210914</c:v>
                </c:pt>
                <c:pt idx="2089">
                  <c:v>0.89054443581508946</c:v>
                </c:pt>
                <c:pt idx="2090">
                  <c:v>0.89054437354535476</c:v>
                </c:pt>
                <c:pt idx="2091">
                  <c:v>0.8905443115615751</c:v>
                </c:pt>
                <c:pt idx="2092">
                  <c:v>0.89054424986244396</c:v>
                </c:pt>
                <c:pt idx="2093">
                  <c:v>0.8905441884466524</c:v>
                </c:pt>
                <c:pt idx="2094">
                  <c:v>0.89054412731290034</c:v>
                </c:pt>
                <c:pt idx="2095">
                  <c:v>0.89054406645988349</c:v>
                </c:pt>
                <c:pt idx="2096">
                  <c:v>0.89054400588632365</c:v>
                </c:pt>
                <c:pt idx="2097">
                  <c:v>0.8905439455909322</c:v>
                </c:pt>
                <c:pt idx="2098">
                  <c:v>0.89054388557242536</c:v>
                </c:pt>
                <c:pt idx="2099">
                  <c:v>0.89054382582954594</c:v>
                </c:pt>
                <c:pt idx="2100">
                  <c:v>0.8905437663610164</c:v>
                </c:pt>
                <c:pt idx="2101">
                  <c:v>0.89054370716557973</c:v>
                </c:pt>
                <c:pt idx="2102">
                  <c:v>0.89054364824198395</c:v>
                </c:pt>
                <c:pt idx="2103">
                  <c:v>0.89054358958897806</c:v>
                </c:pt>
                <c:pt idx="2104">
                  <c:v>0.89054353120531538</c:v>
                </c:pt>
                <c:pt idx="2105">
                  <c:v>0.89054347308976611</c:v>
                </c:pt>
                <c:pt idx="2106">
                  <c:v>0.89054341524108926</c:v>
                </c:pt>
                <c:pt idx="2107">
                  <c:v>0.89054335765806991</c:v>
                </c:pt>
                <c:pt idx="2108">
                  <c:v>0.89054330033947848</c:v>
                </c:pt>
                <c:pt idx="2109">
                  <c:v>0.89054324328411083</c:v>
                </c:pt>
                <c:pt idx="2110">
                  <c:v>0.89054318649074715</c:v>
                </c:pt>
                <c:pt idx="2111">
                  <c:v>0.89054312995818974</c:v>
                </c:pt>
                <c:pt idx="2112">
                  <c:v>0.89054307368522956</c:v>
                </c:pt>
                <c:pt idx="2113">
                  <c:v>0.89054301767069377</c:v>
                </c:pt>
                <c:pt idx="2114">
                  <c:v>0.89054296191338511</c:v>
                </c:pt>
                <c:pt idx="2115">
                  <c:v>0.89054290641211531</c:v>
                </c:pt>
                <c:pt idx="2116">
                  <c:v>0.8905428511657183</c:v>
                </c:pt>
                <c:pt idx="2117">
                  <c:v>0.89054279617301679</c:v>
                </c:pt>
                <c:pt idx="2118">
                  <c:v>0.89054274143285417</c:v>
                </c:pt>
                <c:pt idx="2119">
                  <c:v>0.89054268694405991</c:v>
                </c:pt>
                <c:pt idx="2120">
                  <c:v>0.89054263270548728</c:v>
                </c:pt>
                <c:pt idx="2121">
                  <c:v>0.89054257871598197</c:v>
                </c:pt>
                <c:pt idx="2122">
                  <c:v>0.89054252497439801</c:v>
                </c:pt>
                <c:pt idx="2123">
                  <c:v>0.89054247147960075</c:v>
                </c:pt>
                <c:pt idx="2124">
                  <c:v>0.89054241823045577</c:v>
                </c:pt>
                <c:pt idx="2125">
                  <c:v>0.89054236522583408</c:v>
                </c:pt>
                <c:pt idx="2126">
                  <c:v>0.89054231246461091</c:v>
                </c:pt>
                <c:pt idx="2127">
                  <c:v>0.89054225994567326</c:v>
                </c:pt>
                <c:pt idx="2128">
                  <c:v>0.89054220766789749</c:v>
                </c:pt>
                <c:pt idx="2129">
                  <c:v>0.89054215563019101</c:v>
                </c:pt>
                <c:pt idx="2130">
                  <c:v>0.89054210383144083</c:v>
                </c:pt>
                <c:pt idx="2131">
                  <c:v>0.8905420522705445</c:v>
                </c:pt>
                <c:pt idx="2132">
                  <c:v>0.89054200094641944</c:v>
                </c:pt>
                <c:pt idx="2133">
                  <c:v>0.89054194985797441</c:v>
                </c:pt>
                <c:pt idx="2134">
                  <c:v>0.89054189900412795</c:v>
                </c:pt>
                <c:pt idx="2135">
                  <c:v>0.89054184838379824</c:v>
                </c:pt>
                <c:pt idx="2136">
                  <c:v>0.89054179799591493</c:v>
                </c:pt>
                <c:pt idx="2137">
                  <c:v>0.89054174783941176</c:v>
                </c:pt>
                <c:pt idx="2138">
                  <c:v>0.89054169791322313</c:v>
                </c:pt>
                <c:pt idx="2139">
                  <c:v>0.89054164821629467</c:v>
                </c:pt>
                <c:pt idx="2140">
                  <c:v>0.89054159874756622</c:v>
                </c:pt>
                <c:pt idx="2141">
                  <c:v>0.89054154950599274</c:v>
                </c:pt>
                <c:pt idx="2142">
                  <c:v>0.89054150049053582</c:v>
                </c:pt>
                <c:pt idx="2143">
                  <c:v>0.89054145170014576</c:v>
                </c:pt>
                <c:pt idx="2144">
                  <c:v>0.89054140313379926</c:v>
                </c:pt>
                <c:pt idx="2145">
                  <c:v>0.89054135479046259</c:v>
                </c:pt>
                <c:pt idx="2146">
                  <c:v>0.89054130666910769</c:v>
                </c:pt>
                <c:pt idx="2147">
                  <c:v>0.89054125876872137</c:v>
                </c:pt>
                <c:pt idx="2148">
                  <c:v>0.89054121108828677</c:v>
                </c:pt>
                <c:pt idx="2149">
                  <c:v>0.89054116362679048</c:v>
                </c:pt>
                <c:pt idx="2150">
                  <c:v>0.89054111638322586</c:v>
                </c:pt>
                <c:pt idx="2151">
                  <c:v>0.89054106935659116</c:v>
                </c:pt>
                <c:pt idx="2152">
                  <c:v>0.89054102254588952</c:v>
                </c:pt>
                <c:pt idx="2153">
                  <c:v>0.89054097595014003</c:v>
                </c:pt>
                <c:pt idx="2154">
                  <c:v>0.89054092956834641</c:v>
                </c:pt>
                <c:pt idx="2155">
                  <c:v>0.89054088339951787</c:v>
                </c:pt>
                <c:pt idx="2156">
                  <c:v>0.89054083744268875</c:v>
                </c:pt>
                <c:pt idx="2157">
                  <c:v>0.89054079169687883</c:v>
                </c:pt>
                <c:pt idx="2158">
                  <c:v>0.89054074616112311</c:v>
                </c:pt>
                <c:pt idx="2159">
                  <c:v>0.89054070083444703</c:v>
                </c:pt>
                <c:pt idx="2160">
                  <c:v>0.89054065571589525</c:v>
                </c:pt>
                <c:pt idx="2161">
                  <c:v>0.89054061080451963</c:v>
                </c:pt>
                <c:pt idx="2162">
                  <c:v>0.89054056609935539</c:v>
                </c:pt>
                <c:pt idx="2163">
                  <c:v>0.89054052159945851</c:v>
                </c:pt>
                <c:pt idx="2164">
                  <c:v>0.89054047730389163</c:v>
                </c:pt>
                <c:pt idx="2165">
                  <c:v>0.89054043321170495</c:v>
                </c:pt>
                <c:pt idx="2166">
                  <c:v>0.89054038932197654</c:v>
                </c:pt>
                <c:pt idx="2167">
                  <c:v>0.89054034563376805</c:v>
                </c:pt>
                <c:pt idx="2168">
                  <c:v>0.89054030214616198</c:v>
                </c:pt>
                <c:pt idx="2169">
                  <c:v>0.89054025885822141</c:v>
                </c:pt>
                <c:pt idx="2170">
                  <c:v>0.89054021576904363</c:v>
                </c:pt>
                <c:pt idx="2171">
                  <c:v>0.8905401728777067</c:v>
                </c:pt>
                <c:pt idx="2172">
                  <c:v>0.89054013018330502</c:v>
                </c:pt>
                <c:pt idx="2173">
                  <c:v>0.89054008768493631</c:v>
                </c:pt>
                <c:pt idx="2174">
                  <c:v>0.89054004538168918</c:v>
                </c:pt>
                <c:pt idx="2175">
                  <c:v>0.89054000327268323</c:v>
                </c:pt>
                <c:pt idx="2176">
                  <c:v>0.89053996135700753</c:v>
                </c:pt>
                <c:pt idx="2177">
                  <c:v>0.89053991963378731</c:v>
                </c:pt>
                <c:pt idx="2178">
                  <c:v>0.89053987810213131</c:v>
                </c:pt>
                <c:pt idx="2179">
                  <c:v>0.89053983676116488</c:v>
                </c:pt>
                <c:pt idx="2180">
                  <c:v>0.89053979561000807</c:v>
                </c:pt>
                <c:pt idx="2181">
                  <c:v>0.89053975464778656</c:v>
                </c:pt>
                <c:pt idx="2182">
                  <c:v>0.89053971387364095</c:v>
                </c:pt>
                <c:pt idx="2183">
                  <c:v>0.8905396732866967</c:v>
                </c:pt>
                <c:pt idx="2184">
                  <c:v>0.8905396328860955</c:v>
                </c:pt>
                <c:pt idx="2185">
                  <c:v>0.89053959267098348</c:v>
                </c:pt>
                <c:pt idx="2186">
                  <c:v>0.89053955264051665</c:v>
                </c:pt>
                <c:pt idx="2187">
                  <c:v>0.89053951279382715</c:v>
                </c:pt>
                <c:pt idx="2188">
                  <c:v>0.89053947313008186</c:v>
                </c:pt>
                <c:pt idx="2189">
                  <c:v>0.8905394336484479</c:v>
                </c:pt>
                <c:pt idx="2190">
                  <c:v>0.89053939434807239</c:v>
                </c:pt>
                <c:pt idx="2191">
                  <c:v>0.89053935522812822</c:v>
                </c:pt>
                <c:pt idx="2192">
                  <c:v>0.89053931628778793</c:v>
                </c:pt>
                <c:pt idx="2193">
                  <c:v>0.89053927752622464</c:v>
                </c:pt>
                <c:pt idx="2194">
                  <c:v>0.89053923894262654</c:v>
                </c:pt>
                <c:pt idx="2195">
                  <c:v>0.89053920053616176</c:v>
                </c:pt>
                <c:pt idx="2196">
                  <c:v>0.89053916230601371</c:v>
                </c:pt>
                <c:pt idx="2197">
                  <c:v>0.89053912425138704</c:v>
                </c:pt>
                <c:pt idx="2198">
                  <c:v>0.89053908637146972</c:v>
                </c:pt>
                <c:pt idx="2199">
                  <c:v>0.89053904866545153</c:v>
                </c:pt>
                <c:pt idx="2200">
                  <c:v>0.89053901113254652</c:v>
                </c:pt>
                <c:pt idx="2201">
                  <c:v>0.89053897377193936</c:v>
                </c:pt>
                <c:pt idx="2202">
                  <c:v>0.89053893658285999</c:v>
                </c:pt>
                <c:pt idx="2203">
                  <c:v>0.89053889956450305</c:v>
                </c:pt>
                <c:pt idx="2204">
                  <c:v>0.89053886271609406</c:v>
                </c:pt>
                <c:pt idx="2205">
                  <c:v>0.89053882603684797</c:v>
                </c:pt>
                <c:pt idx="2206">
                  <c:v>0.89053878952598542</c:v>
                </c:pt>
                <c:pt idx="2207">
                  <c:v>0.89053875318274212</c:v>
                </c:pt>
                <c:pt idx="2208">
                  <c:v>0.89053871700633402</c:v>
                </c:pt>
                <c:pt idx="2209">
                  <c:v>0.89053868099600209</c:v>
                </c:pt>
                <c:pt idx="2210">
                  <c:v>0.89053864515098247</c:v>
                </c:pt>
                <c:pt idx="2211">
                  <c:v>0.89053860947051189</c:v>
                </c:pt>
                <c:pt idx="2212">
                  <c:v>0.89053857395384184</c:v>
                </c:pt>
                <c:pt idx="2213">
                  <c:v>0.89053853860021415</c:v>
                </c:pt>
                <c:pt idx="2214">
                  <c:v>0.89053850340887097</c:v>
                </c:pt>
                <c:pt idx="2215">
                  <c:v>0.89053846837907913</c:v>
                </c:pt>
                <c:pt idx="2216">
                  <c:v>0.89053843351009576</c:v>
                </c:pt>
                <c:pt idx="2217">
                  <c:v>0.89053839880117436</c:v>
                </c:pt>
                <c:pt idx="2218">
                  <c:v>0.8905383642515815</c:v>
                </c:pt>
                <c:pt idx="2219">
                  <c:v>0.89053832986059078</c:v>
                </c:pt>
                <c:pt idx="2220">
                  <c:v>0.89053829562746445</c:v>
                </c:pt>
                <c:pt idx="2221">
                  <c:v>0.89053826155147664</c:v>
                </c:pt>
                <c:pt idx="2222">
                  <c:v>0.89053822763191504</c:v>
                </c:pt>
                <c:pt idx="2223">
                  <c:v>0.89053819386805355</c:v>
                </c:pt>
                <c:pt idx="2224">
                  <c:v>0.89053816025918076</c:v>
                </c:pt>
                <c:pt idx="2225">
                  <c:v>0.89053812680457589</c:v>
                </c:pt>
                <c:pt idx="2226">
                  <c:v>0.89053809350353708</c:v>
                </c:pt>
                <c:pt idx="2227">
                  <c:v>0.8905380603553541</c:v>
                </c:pt>
                <c:pt idx="2228">
                  <c:v>0.89053802735932597</c:v>
                </c:pt>
                <c:pt idx="2229">
                  <c:v>0.89053799451475302</c:v>
                </c:pt>
                <c:pt idx="2230">
                  <c:v>0.89053796182093914</c:v>
                </c:pt>
                <c:pt idx="2231">
                  <c:v>0.89053792927719944</c:v>
                </c:pt>
                <c:pt idx="2232">
                  <c:v>0.89053789688282847</c:v>
                </c:pt>
                <c:pt idx="2233">
                  <c:v>0.89053786463714735</c:v>
                </c:pt>
                <c:pt idx="2234">
                  <c:v>0.89053783253947527</c:v>
                </c:pt>
                <c:pt idx="2235">
                  <c:v>0.89053780058912368</c:v>
                </c:pt>
                <c:pt idx="2236">
                  <c:v>0.89053776878542767</c:v>
                </c:pt>
                <c:pt idx="2237">
                  <c:v>0.89053773712770268</c:v>
                </c:pt>
                <c:pt idx="2238">
                  <c:v>0.89053770561528522</c:v>
                </c:pt>
                <c:pt idx="2239">
                  <c:v>0.89053767424749097</c:v>
                </c:pt>
                <c:pt idx="2240">
                  <c:v>0.89053764302367644</c:v>
                </c:pt>
                <c:pt idx="2241">
                  <c:v>0.89053761194316794</c:v>
                </c:pt>
                <c:pt idx="2242">
                  <c:v>0.89053758100531144</c:v>
                </c:pt>
                <c:pt idx="2243">
                  <c:v>0.89053755020944436</c:v>
                </c:pt>
                <c:pt idx="2244">
                  <c:v>0.89053751955491767</c:v>
                </c:pt>
                <c:pt idx="2245">
                  <c:v>0.89053748904108376</c:v>
                </c:pt>
                <c:pt idx="2246">
                  <c:v>0.89053745866728984</c:v>
                </c:pt>
                <c:pt idx="2247">
                  <c:v>0.89053742843290817</c:v>
                </c:pt>
                <c:pt idx="2248">
                  <c:v>0.8905373983372703</c:v>
                </c:pt>
                <c:pt idx="2249">
                  <c:v>0.89053736837975983</c:v>
                </c:pt>
                <c:pt idx="2250">
                  <c:v>0.89053733855973827</c:v>
                </c:pt>
                <c:pt idx="2251">
                  <c:v>0.89053730887656446</c:v>
                </c:pt>
                <c:pt idx="2252">
                  <c:v>0.89053727932962023</c:v>
                </c:pt>
                <c:pt idx="2253">
                  <c:v>0.89053724991827476</c:v>
                </c:pt>
                <c:pt idx="2254">
                  <c:v>0.89053722064190033</c:v>
                </c:pt>
                <c:pt idx="2255">
                  <c:v>0.89053719149988009</c:v>
                </c:pt>
                <c:pt idx="2256">
                  <c:v>0.8905371624915982</c:v>
                </c:pt>
                <c:pt idx="2257">
                  <c:v>0.89053713361643794</c:v>
                </c:pt>
                <c:pt idx="2258">
                  <c:v>0.89053710487378257</c:v>
                </c:pt>
                <c:pt idx="2259">
                  <c:v>0.89053707626303646</c:v>
                </c:pt>
                <c:pt idx="2260">
                  <c:v>0.89053704778357312</c:v>
                </c:pt>
                <c:pt idx="2261">
                  <c:v>0.89053701943480157</c:v>
                </c:pt>
                <c:pt idx="2262">
                  <c:v>0.8905369912161214</c:v>
                </c:pt>
                <c:pt idx="2263">
                  <c:v>0.89053696312693187</c:v>
                </c:pt>
                <c:pt idx="2264">
                  <c:v>0.89053693516663202</c:v>
                </c:pt>
                <c:pt idx="2265">
                  <c:v>0.89053690733463631</c:v>
                </c:pt>
                <c:pt idx="2266">
                  <c:v>0.89053687963035988</c:v>
                </c:pt>
                <c:pt idx="2267">
                  <c:v>0.89053685205319733</c:v>
                </c:pt>
                <c:pt idx="2268">
                  <c:v>0.89053682460257855</c:v>
                </c:pt>
                <c:pt idx="2269">
                  <c:v>0.89053679727792356</c:v>
                </c:pt>
                <c:pt idx="2270">
                  <c:v>0.89053677007864207</c:v>
                </c:pt>
                <c:pt idx="2271">
                  <c:v>0.89053674300415953</c:v>
                </c:pt>
                <c:pt idx="2272">
                  <c:v>0.89053671605391194</c:v>
                </c:pt>
                <c:pt idx="2273">
                  <c:v>0.89053668922731899</c:v>
                </c:pt>
                <c:pt idx="2274">
                  <c:v>0.89053666252381125</c:v>
                </c:pt>
                <c:pt idx="2275">
                  <c:v>0.89053663594283028</c:v>
                </c:pt>
                <c:pt idx="2276">
                  <c:v>0.89053660948380076</c:v>
                </c:pt>
                <c:pt idx="2277">
                  <c:v>0.89053658314617923</c:v>
                </c:pt>
                <c:pt idx="2278">
                  <c:v>0.89053655692938671</c:v>
                </c:pt>
                <c:pt idx="2279">
                  <c:v>0.89053653083288387</c:v>
                </c:pt>
                <c:pt idx="2280">
                  <c:v>0.89053650485610714</c:v>
                </c:pt>
                <c:pt idx="2281">
                  <c:v>0.89053647899851274</c:v>
                </c:pt>
                <c:pt idx="2282">
                  <c:v>0.89053645325954744</c:v>
                </c:pt>
                <c:pt idx="2283">
                  <c:v>0.89053642763866769</c:v>
                </c:pt>
                <c:pt idx="2284">
                  <c:v>0.89053640213532992</c:v>
                </c:pt>
                <c:pt idx="2285">
                  <c:v>0.89053637674899577</c:v>
                </c:pt>
                <c:pt idx="2286">
                  <c:v>0.89053635147912213</c:v>
                </c:pt>
                <c:pt idx="2287">
                  <c:v>0.8905363263251761</c:v>
                </c:pt>
                <c:pt idx="2288">
                  <c:v>0.89053630128662975</c:v>
                </c:pt>
                <c:pt idx="2289">
                  <c:v>0.89053627636293953</c:v>
                </c:pt>
                <c:pt idx="2290">
                  <c:v>0.89053625155359362</c:v>
                </c:pt>
                <c:pt idx="2291">
                  <c:v>0.89053622685804823</c:v>
                </c:pt>
                <c:pt idx="2292">
                  <c:v>0.89053620227579167</c:v>
                </c:pt>
                <c:pt idx="2293">
                  <c:v>0.8905361778063009</c:v>
                </c:pt>
                <c:pt idx="2294">
                  <c:v>0.89053615344905901</c:v>
                </c:pt>
                <c:pt idx="2295">
                  <c:v>0.89053612920354286</c:v>
                </c:pt>
                <c:pt idx="2296">
                  <c:v>0.89053610506924097</c:v>
                </c:pt>
                <c:pt idx="2297">
                  <c:v>0.89053608104564053</c:v>
                </c:pt>
                <c:pt idx="2298">
                  <c:v>0.89053605713223982</c:v>
                </c:pt>
                <c:pt idx="2299">
                  <c:v>0.89053603332852238</c:v>
                </c:pt>
                <c:pt idx="2300">
                  <c:v>0.89053600963399004</c:v>
                </c:pt>
                <c:pt idx="2301">
                  <c:v>0.89053598604813688</c:v>
                </c:pt>
                <c:pt idx="2302">
                  <c:v>0.89053596257046086</c:v>
                </c:pt>
                <c:pt idx="2303">
                  <c:v>0.89053593920047536</c:v>
                </c:pt>
                <c:pt idx="2304">
                  <c:v>0.89053591593766857</c:v>
                </c:pt>
                <c:pt idx="2305">
                  <c:v>0.89053589278155965</c:v>
                </c:pt>
                <c:pt idx="2306">
                  <c:v>0.89053586973165155</c:v>
                </c:pt>
                <c:pt idx="2307">
                  <c:v>0.89053584678745801</c:v>
                </c:pt>
                <c:pt idx="2308">
                  <c:v>0.89053582394849307</c:v>
                </c:pt>
                <c:pt idx="2309">
                  <c:v>0.89053580121427001</c:v>
                </c:pt>
                <c:pt idx="2310">
                  <c:v>0.89053577858430832</c:v>
                </c:pt>
                <c:pt idx="2311">
                  <c:v>0.89053575605813151</c:v>
                </c:pt>
                <c:pt idx="2312">
                  <c:v>0.89053573363525862</c:v>
                </c:pt>
                <c:pt idx="2313">
                  <c:v>0.8905357113152137</c:v>
                </c:pt>
                <c:pt idx="2314">
                  <c:v>0.89053568909752667</c:v>
                </c:pt>
                <c:pt idx="2315">
                  <c:v>0.8905356669817156</c:v>
                </c:pt>
                <c:pt idx="2316">
                  <c:v>0.89053564496733073</c:v>
                </c:pt>
                <c:pt idx="2317">
                  <c:v>0.89053562305389056</c:v>
                </c:pt>
                <c:pt idx="2318">
                  <c:v>0.89053560124093023</c:v>
                </c:pt>
                <c:pt idx="2319">
                  <c:v>0.890535579527994</c:v>
                </c:pt>
                <c:pt idx="2320">
                  <c:v>0.89053555791462657</c:v>
                </c:pt>
                <c:pt idx="2321">
                  <c:v>0.89053553640035221</c:v>
                </c:pt>
                <c:pt idx="2322">
                  <c:v>0.89053551498472605</c:v>
                </c:pt>
                <c:pt idx="2323">
                  <c:v>0.89053549366730256</c:v>
                </c:pt>
                <c:pt idx="2324">
                  <c:v>0.89053547244761155</c:v>
                </c:pt>
                <c:pt idx="2325">
                  <c:v>0.89053545132521328</c:v>
                </c:pt>
                <c:pt idx="2326">
                  <c:v>0.8905354302996572</c:v>
                </c:pt>
                <c:pt idx="2327">
                  <c:v>0.89053540937049813</c:v>
                </c:pt>
                <c:pt idx="2328">
                  <c:v>0.89053538853729663</c:v>
                </c:pt>
                <c:pt idx="2329">
                  <c:v>0.89053536779960285</c:v>
                </c:pt>
                <c:pt idx="2330">
                  <c:v>0.89053534715698157</c:v>
                </c:pt>
                <c:pt idx="2331">
                  <c:v>0.89053532660899815</c:v>
                </c:pt>
                <c:pt idx="2332">
                  <c:v>0.89053530615521825</c:v>
                </c:pt>
                <c:pt idx="2333">
                  <c:v>0.89053528579519636</c:v>
                </c:pt>
                <c:pt idx="2334">
                  <c:v>0.89053526552851325</c:v>
                </c:pt>
                <c:pt idx="2335">
                  <c:v>0.89053524535472928</c:v>
                </c:pt>
                <c:pt idx="2336">
                  <c:v>0.89053522527342044</c:v>
                </c:pt>
                <c:pt idx="2337">
                  <c:v>0.89053520528417174</c:v>
                </c:pt>
                <c:pt idx="2338">
                  <c:v>0.89053518538653864</c:v>
                </c:pt>
                <c:pt idx="2339">
                  <c:v>0.89053516558011714</c:v>
                </c:pt>
                <c:pt idx="2340">
                  <c:v>0.89053514586448257</c:v>
                </c:pt>
                <c:pt idx="2341">
                  <c:v>0.89053512623921072</c:v>
                </c:pt>
                <c:pt idx="2342">
                  <c:v>0.89053510670389213</c:v>
                </c:pt>
                <c:pt idx="2343">
                  <c:v>0.89053508725810315</c:v>
                </c:pt>
                <c:pt idx="2344">
                  <c:v>0.8905350679014441</c:v>
                </c:pt>
                <c:pt idx="2345">
                  <c:v>0.89053504863350097</c:v>
                </c:pt>
                <c:pt idx="2346">
                  <c:v>0.89053502945386009</c:v>
                </c:pt>
                <c:pt idx="2347">
                  <c:v>0.89053501036211646</c:v>
                </c:pt>
                <c:pt idx="2348">
                  <c:v>0.89053499135787229</c:v>
                </c:pt>
                <c:pt idx="2349">
                  <c:v>0.89053497244071766</c:v>
                </c:pt>
                <c:pt idx="2350">
                  <c:v>0.89053495361024859</c:v>
                </c:pt>
                <c:pt idx="2351">
                  <c:v>0.89053493486607715</c:v>
                </c:pt>
                <c:pt idx="2352">
                  <c:v>0.89053491620779368</c:v>
                </c:pt>
                <c:pt idx="2353">
                  <c:v>0.89053489763500948</c:v>
                </c:pt>
                <c:pt idx="2354">
                  <c:v>0.89053487914733032</c:v>
                </c:pt>
                <c:pt idx="2355">
                  <c:v>0.89053486074435839</c:v>
                </c:pt>
                <c:pt idx="2356">
                  <c:v>0.89053484242571423</c:v>
                </c:pt>
                <c:pt idx="2357">
                  <c:v>0.89053482419099905</c:v>
                </c:pt>
                <c:pt idx="2358">
                  <c:v>0.89053480603982982</c:v>
                </c:pt>
                <c:pt idx="2359">
                  <c:v>0.8905347879718275</c:v>
                </c:pt>
                <c:pt idx="2360">
                  <c:v>0.89053476998659797</c:v>
                </c:pt>
                <c:pt idx="2361">
                  <c:v>0.89053475208377397</c:v>
                </c:pt>
                <c:pt idx="2362">
                  <c:v>0.89053473426296037</c:v>
                </c:pt>
                <c:pt idx="2363">
                  <c:v>0.89053471652378458</c:v>
                </c:pt>
                <c:pt idx="2364">
                  <c:v>0.89053469886588288</c:v>
                </c:pt>
                <c:pt idx="2365">
                  <c:v>0.89053468128886137</c:v>
                </c:pt>
                <c:pt idx="2366">
                  <c:v>0.89053466379236212</c:v>
                </c:pt>
                <c:pt idx="2367">
                  <c:v>0.89053464637600666</c:v>
                </c:pt>
                <c:pt idx="2368">
                  <c:v>0.89053462903943104</c:v>
                </c:pt>
                <c:pt idx="2369">
                  <c:v>0.89053461178225679</c:v>
                </c:pt>
                <c:pt idx="2370">
                  <c:v>0.89053459460413165</c:v>
                </c:pt>
                <c:pt idx="2371">
                  <c:v>0.89053457750468545</c:v>
                </c:pt>
                <c:pt idx="2372">
                  <c:v>0.89053456048355151</c:v>
                </c:pt>
                <c:pt idx="2373">
                  <c:v>0.8905345435403752</c:v>
                </c:pt>
                <c:pt idx="2374">
                  <c:v>0.89053452667479882</c:v>
                </c:pt>
                <c:pt idx="2375">
                  <c:v>0.89053450988645377</c:v>
                </c:pt>
                <c:pt idx="2376">
                  <c:v>0.89053449317499689</c:v>
                </c:pt>
                <c:pt idx="2377">
                  <c:v>0.89053447654005979</c:v>
                </c:pt>
                <c:pt idx="2378">
                  <c:v>0.89053445998130421</c:v>
                </c:pt>
                <c:pt idx="2379">
                  <c:v>0.89053444349837652</c:v>
                </c:pt>
                <c:pt idx="2380">
                  <c:v>0.89053442709091968</c:v>
                </c:pt>
                <c:pt idx="2381">
                  <c:v>0.89053441075859374</c:v>
                </c:pt>
                <c:pt idx="2382">
                  <c:v>0.89053439450104643</c:v>
                </c:pt>
                <c:pt idx="2383">
                  <c:v>0.89053437831793425</c:v>
                </c:pt>
                <c:pt idx="2384">
                  <c:v>0.89053436220891369</c:v>
                </c:pt>
                <c:pt idx="2385">
                  <c:v>0.89053434617364191</c:v>
                </c:pt>
                <c:pt idx="2386">
                  <c:v>0.89053433021178519</c:v>
                </c:pt>
                <c:pt idx="2387">
                  <c:v>0.89053431432300101</c:v>
                </c:pt>
                <c:pt idx="2388">
                  <c:v>0.89053429850695554</c:v>
                </c:pt>
                <c:pt idx="2389">
                  <c:v>0.89053428276330548</c:v>
                </c:pt>
                <c:pt idx="2390">
                  <c:v>0.89053426709173311</c:v>
                </c:pt>
                <c:pt idx="2391">
                  <c:v>0.89053425149188414</c:v>
                </c:pt>
                <c:pt idx="2392">
                  <c:v>0.89053423596344194</c:v>
                </c:pt>
                <c:pt idx="2393">
                  <c:v>0.89053422050607678</c:v>
                </c:pt>
                <c:pt idx="2394">
                  <c:v>0.89053420511945591</c:v>
                </c:pt>
                <c:pt idx="2395">
                  <c:v>0.89053418980325627</c:v>
                </c:pt>
                <c:pt idx="2396">
                  <c:v>0.89053417455714945</c:v>
                </c:pt>
                <c:pt idx="2397">
                  <c:v>0.89053415938081659</c:v>
                </c:pt>
                <c:pt idx="2398">
                  <c:v>0.8905341442739354</c:v>
                </c:pt>
                <c:pt idx="2399">
                  <c:v>0.89053412923618736</c:v>
                </c:pt>
                <c:pt idx="2400">
                  <c:v>0.89053411426724338</c:v>
                </c:pt>
                <c:pt idx="2401">
                  <c:v>0.89053409936680117</c:v>
                </c:pt>
                <c:pt idx="2402">
                  <c:v>0.89053408453453664</c:v>
                </c:pt>
                <c:pt idx="2403">
                  <c:v>0.89053406977013172</c:v>
                </c:pt>
                <c:pt idx="2404">
                  <c:v>0.89053405507327832</c:v>
                </c:pt>
                <c:pt idx="2405">
                  <c:v>0.89053404044366247</c:v>
                </c:pt>
                <c:pt idx="2406">
                  <c:v>0.8905340258809763</c:v>
                </c:pt>
                <c:pt idx="2407">
                  <c:v>0.89053401138491617</c:v>
                </c:pt>
                <c:pt idx="2408">
                  <c:v>0.89053399695516389</c:v>
                </c:pt>
                <c:pt idx="2409">
                  <c:v>0.89053398259141558</c:v>
                </c:pt>
                <c:pt idx="2410">
                  <c:v>0.89053396829337306</c:v>
                </c:pt>
                <c:pt idx="2411">
                  <c:v>0.89053395406072788</c:v>
                </c:pt>
                <c:pt idx="2412">
                  <c:v>0.89053393989318175</c:v>
                </c:pt>
                <c:pt idx="2413">
                  <c:v>0.89053392579043589</c:v>
                </c:pt>
                <c:pt idx="2414">
                  <c:v>0.89053391175217678</c:v>
                </c:pt>
                <c:pt idx="2415">
                  <c:v>0.89053389777812575</c:v>
                </c:pt>
                <c:pt idx="2416">
                  <c:v>0.89053388386797927</c:v>
                </c:pt>
                <c:pt idx="2417">
                  <c:v>0.89053387002143891</c:v>
                </c:pt>
                <c:pt idx="2418">
                  <c:v>0.89053385623821602</c:v>
                </c:pt>
                <c:pt idx="2419">
                  <c:v>0.89053384251801659</c:v>
                </c:pt>
                <c:pt idx="2420">
                  <c:v>0.89053382886054222</c:v>
                </c:pt>
                <c:pt idx="2421">
                  <c:v>0.8905338152655139</c:v>
                </c:pt>
                <c:pt idx="2422">
                  <c:v>0.8905338017326434</c:v>
                </c:pt>
                <c:pt idx="2423">
                  <c:v>0.89053378826164142</c:v>
                </c:pt>
                <c:pt idx="2424">
                  <c:v>0.89053377485221419</c:v>
                </c:pt>
                <c:pt idx="2425">
                  <c:v>0.89053376150408814</c:v>
                </c:pt>
                <c:pt idx="2426">
                  <c:v>0.89053374821697462</c:v>
                </c:pt>
                <c:pt idx="2427">
                  <c:v>0.89053373499059396</c:v>
                </c:pt>
                <c:pt idx="2428">
                  <c:v>0.8905337218246675</c:v>
                </c:pt>
                <c:pt idx="2429">
                  <c:v>0.89053370871891147</c:v>
                </c:pt>
                <c:pt idx="2430">
                  <c:v>0.89053369567305163</c:v>
                </c:pt>
                <c:pt idx="2431">
                  <c:v>0.8905336826868091</c:v>
                </c:pt>
                <c:pt idx="2432">
                  <c:v>0.89053366975990944</c:v>
                </c:pt>
                <c:pt idx="2433">
                  <c:v>0.89053365689208397</c:v>
                </c:pt>
                <c:pt idx="2434">
                  <c:v>0.89053364408305302</c:v>
                </c:pt>
                <c:pt idx="2435">
                  <c:v>0.89053363133253749</c:v>
                </c:pt>
                <c:pt idx="2436">
                  <c:v>0.89053361864028324</c:v>
                </c:pt>
                <c:pt idx="2437">
                  <c:v>0.89053360600601106</c:v>
                </c:pt>
                <c:pt idx="2438">
                  <c:v>0.89053359342946126</c:v>
                </c:pt>
                <c:pt idx="2439">
                  <c:v>0.89053358091035983</c:v>
                </c:pt>
                <c:pt idx="2440">
                  <c:v>0.89053356844844223</c:v>
                </c:pt>
                <c:pt idx="2441">
                  <c:v>0.8905335560434483</c:v>
                </c:pt>
                <c:pt idx="2442">
                  <c:v>0.89053354369510418</c:v>
                </c:pt>
                <c:pt idx="2443">
                  <c:v>0.89053353140316005</c:v>
                </c:pt>
                <c:pt idx="2444">
                  <c:v>0.89053351916735135</c:v>
                </c:pt>
                <c:pt idx="2445">
                  <c:v>0.8905335069874184</c:v>
                </c:pt>
                <c:pt idx="2446">
                  <c:v>0.89053349486310607</c:v>
                </c:pt>
                <c:pt idx="2447">
                  <c:v>0.89053348279414968</c:v>
                </c:pt>
                <c:pt idx="2448">
                  <c:v>0.89053347078029488</c:v>
                </c:pt>
                <c:pt idx="2449">
                  <c:v>0.89053345882129609</c:v>
                </c:pt>
                <c:pt idx="2450">
                  <c:v>0.89053344691689418</c:v>
                </c:pt>
                <c:pt idx="2451">
                  <c:v>0.89053343506683269</c:v>
                </c:pt>
                <c:pt idx="2452">
                  <c:v>0.89053342327086304</c:v>
                </c:pt>
                <c:pt idx="2453">
                  <c:v>0.89053341152873888</c:v>
                </c:pt>
                <c:pt idx="2454">
                  <c:v>0.89053339984020086</c:v>
                </c:pt>
                <c:pt idx="2455">
                  <c:v>0.89053338820501349</c:v>
                </c:pt>
                <c:pt idx="2456">
                  <c:v>0.89053337662292598</c:v>
                </c:pt>
                <c:pt idx="2457">
                  <c:v>0.89053336509369363</c:v>
                </c:pt>
                <c:pt idx="2458">
                  <c:v>0.89053335361706509</c:v>
                </c:pt>
                <c:pt idx="2459">
                  <c:v>0.89053334219280089</c:v>
                </c:pt>
                <c:pt idx="2460">
                  <c:v>0.89053333082066455</c:v>
                </c:pt>
                <c:pt idx="2461">
                  <c:v>0.89053331950040604</c:v>
                </c:pt>
                <c:pt idx="2462">
                  <c:v>0.89053330823179422</c:v>
                </c:pt>
                <c:pt idx="2463">
                  <c:v>0.89053329701458339</c:v>
                </c:pt>
                <c:pt idx="2464">
                  <c:v>0.89053328584853264</c:v>
                </c:pt>
                <c:pt idx="2465">
                  <c:v>0.89053327473341604</c:v>
                </c:pt>
                <c:pt idx="2466">
                  <c:v>0.89053326366898788</c:v>
                </c:pt>
                <c:pt idx="2467">
                  <c:v>0.89053325265502148</c:v>
                </c:pt>
                <c:pt idx="2468">
                  <c:v>0.89053324169127623</c:v>
                </c:pt>
                <c:pt idx="2469">
                  <c:v>0.89053323077753077</c:v>
                </c:pt>
                <c:pt idx="2470">
                  <c:v>0.89053321991353362</c:v>
                </c:pt>
                <c:pt idx="2471">
                  <c:v>0.89053320909907341</c:v>
                </c:pt>
                <c:pt idx="2472">
                  <c:v>0.89053319833391409</c:v>
                </c:pt>
                <c:pt idx="2473">
                  <c:v>0.89053318761782818</c:v>
                </c:pt>
                <c:pt idx="2474">
                  <c:v>0.8905331769505852</c:v>
                </c:pt>
                <c:pt idx="2475">
                  <c:v>0.89053316633196766</c:v>
                </c:pt>
                <c:pt idx="2476">
                  <c:v>0.89053315576173375</c:v>
                </c:pt>
                <c:pt idx="2477">
                  <c:v>0.89053314523967764</c:v>
                </c:pt>
                <c:pt idx="2478">
                  <c:v>0.89053313476556595</c:v>
                </c:pt>
                <c:pt idx="2479">
                  <c:v>0.89053312433917742</c:v>
                </c:pt>
                <c:pt idx="2480">
                  <c:v>0.89053311396029522</c:v>
                </c:pt>
                <c:pt idx="2481">
                  <c:v>0.89053310362869642</c:v>
                </c:pt>
                <c:pt idx="2482">
                  <c:v>0.89053309334415931</c:v>
                </c:pt>
                <c:pt idx="2483">
                  <c:v>0.89053308310646551</c:v>
                </c:pt>
                <c:pt idx="2484">
                  <c:v>0.89053307291540906</c:v>
                </c:pt>
                <c:pt idx="2485">
                  <c:v>0.8905330627707615</c:v>
                </c:pt>
                <c:pt idx="2486">
                  <c:v>0.89053305267230976</c:v>
                </c:pt>
                <c:pt idx="2487">
                  <c:v>0.890533042619847</c:v>
                </c:pt>
                <c:pt idx="2488">
                  <c:v>0.89053303261314987</c:v>
                </c:pt>
                <c:pt idx="2489">
                  <c:v>0.89053302265202094</c:v>
                </c:pt>
                <c:pt idx="2490">
                  <c:v>0.89053301273623153</c:v>
                </c:pt>
                <c:pt idx="2491">
                  <c:v>0.89053300286557879</c:v>
                </c:pt>
                <c:pt idx="2492">
                  <c:v>0.89053299303985434</c:v>
                </c:pt>
                <c:pt idx="2493">
                  <c:v>0.89053298325884533</c:v>
                </c:pt>
                <c:pt idx="2494">
                  <c:v>0.89053297352235272</c:v>
                </c:pt>
                <c:pt idx="2495">
                  <c:v>0.89053296383016822</c:v>
                </c:pt>
                <c:pt idx="2496">
                  <c:v>0.89053295418207856</c:v>
                </c:pt>
                <c:pt idx="2497">
                  <c:v>0.89053294457788945</c:v>
                </c:pt>
                <c:pt idx="2498">
                  <c:v>0.8905329350173925</c:v>
                </c:pt>
                <c:pt idx="2499">
                  <c:v>0.89053292550037855</c:v>
                </c:pt>
                <c:pt idx="2500">
                  <c:v>0.89053291602665341</c:v>
                </c:pt>
                <c:pt idx="2501">
                  <c:v>0.89053290659601814</c:v>
                </c:pt>
                <c:pt idx="2502">
                  <c:v>0.89053289720826845</c:v>
                </c:pt>
                <c:pt idx="2503">
                  <c:v>0.89053288786320528</c:v>
                </c:pt>
                <c:pt idx="2504">
                  <c:v>0.89053287856063323</c:v>
                </c:pt>
                <c:pt idx="2505">
                  <c:v>0.89053286930034881</c:v>
                </c:pt>
                <c:pt idx="2506">
                  <c:v>0.89053286008216181</c:v>
                </c:pt>
                <c:pt idx="2507">
                  <c:v>0.8905328509058722</c:v>
                </c:pt>
                <c:pt idx="2508">
                  <c:v>0.89053284177129499</c:v>
                </c:pt>
                <c:pt idx="2509">
                  <c:v>0.89053283267822092</c:v>
                </c:pt>
                <c:pt idx="2510">
                  <c:v>0.8905328236264739</c:v>
                </c:pt>
                <c:pt idx="2511">
                  <c:v>0.89053281461584932</c:v>
                </c:pt>
                <c:pt idx="2512">
                  <c:v>0.89053280564615633</c:v>
                </c:pt>
                <c:pt idx="2513">
                  <c:v>0.89053279671721997</c:v>
                </c:pt>
                <c:pt idx="2514">
                  <c:v>0.89053278782883394</c:v>
                </c:pt>
                <c:pt idx="2515">
                  <c:v>0.89053277898081273</c:v>
                </c:pt>
                <c:pt idx="2516">
                  <c:v>0.89053277017297072</c:v>
                </c:pt>
                <c:pt idx="2517">
                  <c:v>0.8905327614051316</c:v>
                </c:pt>
                <c:pt idx="2518">
                  <c:v>0.8905327526770942</c:v>
                </c:pt>
                <c:pt idx="2519">
                  <c:v>0.89053274398867766</c:v>
                </c:pt>
                <c:pt idx="2520">
                  <c:v>0.89053273533970512</c:v>
                </c:pt>
                <c:pt idx="2521">
                  <c:v>0.8905327267299803</c:v>
                </c:pt>
                <c:pt idx="2522">
                  <c:v>0.89053271815933099</c:v>
                </c:pt>
                <c:pt idx="2523">
                  <c:v>0.8905327096275768</c:v>
                </c:pt>
                <c:pt idx="2524">
                  <c:v>0.89053270113452476</c:v>
                </c:pt>
                <c:pt idx="2525">
                  <c:v>0.89053269268000257</c:v>
                </c:pt>
                <c:pt idx="2526">
                  <c:v>0.89053268426383392</c:v>
                </c:pt>
                <c:pt idx="2527">
                  <c:v>0.89053267588583584</c:v>
                </c:pt>
                <c:pt idx="2528">
                  <c:v>0.89053266754583649</c:v>
                </c:pt>
                <c:pt idx="2529">
                  <c:v>0.89053265924364744</c:v>
                </c:pt>
                <c:pt idx="2530">
                  <c:v>0.89053265097910184</c:v>
                </c:pt>
                <c:pt idx="2531">
                  <c:v>0.89053264275202659</c:v>
                </c:pt>
                <c:pt idx="2532">
                  <c:v>0.89053263456223319</c:v>
                </c:pt>
                <c:pt idx="2533">
                  <c:v>0.8905326264095641</c:v>
                </c:pt>
                <c:pt idx="2534">
                  <c:v>0.89053261829384089</c:v>
                </c:pt>
                <c:pt idx="2535">
                  <c:v>0.89053261021488994</c:v>
                </c:pt>
                <c:pt idx="2536">
                  <c:v>0.8905326021725376</c:v>
                </c:pt>
                <c:pt idx="2537">
                  <c:v>0.89053259416662034</c:v>
                </c:pt>
                <c:pt idx="2538">
                  <c:v>0.89053258619696474</c:v>
                </c:pt>
                <c:pt idx="2539">
                  <c:v>0.89053257826339616</c:v>
                </c:pt>
                <c:pt idx="2540">
                  <c:v>0.89053257036575029</c:v>
                </c:pt>
                <c:pt idx="2541">
                  <c:v>0.89053256250386348</c:v>
                </c:pt>
                <c:pt idx="2542">
                  <c:v>0.89053255467757064</c:v>
                </c:pt>
                <c:pt idx="2543">
                  <c:v>0.8905325468866977</c:v>
                </c:pt>
                <c:pt idx="2544">
                  <c:v>0.89053253913108443</c:v>
                </c:pt>
                <c:pt idx="2545">
                  <c:v>0.89053253141056143</c:v>
                </c:pt>
                <c:pt idx="2546">
                  <c:v>0.89053252372497282</c:v>
                </c:pt>
                <c:pt idx="2547">
                  <c:v>0.89053251607415396</c:v>
                </c:pt>
                <c:pt idx="2548">
                  <c:v>0.89053250845793974</c:v>
                </c:pt>
                <c:pt idx="2549">
                  <c:v>0.89053250087616864</c:v>
                </c:pt>
                <c:pt idx="2550">
                  <c:v>0.89053249332867579</c:v>
                </c:pt>
                <c:pt idx="2551">
                  <c:v>0.89053248581530997</c:v>
                </c:pt>
                <c:pt idx="2552">
                  <c:v>0.89053247833590476</c:v>
                </c:pt>
                <c:pt idx="2553">
                  <c:v>0.89053247089030918</c:v>
                </c:pt>
                <c:pt idx="2554">
                  <c:v>0.89053246347835768</c:v>
                </c:pt>
                <c:pt idx="2555">
                  <c:v>0.89053245609989728</c:v>
                </c:pt>
                <c:pt idx="2556">
                  <c:v>0.89053244875476723</c:v>
                </c:pt>
                <c:pt idx="2557">
                  <c:v>0.89053244144282084</c:v>
                </c:pt>
                <c:pt idx="2558">
                  <c:v>0.8905324341638905</c:v>
                </c:pt>
                <c:pt idx="2559">
                  <c:v>0.89053242691782875</c:v>
                </c:pt>
                <c:pt idx="2560">
                  <c:v>0.8905324197044836</c:v>
                </c:pt>
                <c:pt idx="2561">
                  <c:v>0.89053241252370274</c:v>
                </c:pt>
                <c:pt idx="2562">
                  <c:v>0.89053240537533307</c:v>
                </c:pt>
                <c:pt idx="2563">
                  <c:v>0.89053239825921149</c:v>
                </c:pt>
                <c:pt idx="2564">
                  <c:v>0.89053239117520544</c:v>
                </c:pt>
                <c:pt idx="2565">
                  <c:v>0.89053238412315072</c:v>
                </c:pt>
                <c:pt idx="2566">
                  <c:v>0.89053237710290467</c:v>
                </c:pt>
                <c:pt idx="2567">
                  <c:v>0.89053237011431841</c:v>
                </c:pt>
                <c:pt idx="2568">
                  <c:v>0.89053236315724316</c:v>
                </c:pt>
                <c:pt idx="2569">
                  <c:v>0.89053235623153004</c:v>
                </c:pt>
                <c:pt idx="2570">
                  <c:v>0.89053234933702452</c:v>
                </c:pt>
                <c:pt idx="2571">
                  <c:v>0.89053234247359747</c:v>
                </c:pt>
                <c:pt idx="2572">
                  <c:v>0.89053233564109402</c:v>
                </c:pt>
                <c:pt idx="2573">
                  <c:v>0.89053232883936462</c:v>
                </c:pt>
                <c:pt idx="2574">
                  <c:v>0.89053232206827437</c:v>
                </c:pt>
                <c:pt idx="2575">
                  <c:v>0.89053231532767774</c:v>
                </c:pt>
                <c:pt idx="2576">
                  <c:v>0.89053230861742483</c:v>
                </c:pt>
                <c:pt idx="2577">
                  <c:v>0.89053230193737498</c:v>
                </c:pt>
                <c:pt idx="2578">
                  <c:v>0.89053229528739275</c:v>
                </c:pt>
                <c:pt idx="2579">
                  <c:v>0.89053228866733669</c:v>
                </c:pt>
                <c:pt idx="2580">
                  <c:v>0.89053228207706048</c:v>
                </c:pt>
                <c:pt idx="2581">
                  <c:v>0.89053227551642355</c:v>
                </c:pt>
                <c:pt idx="2582">
                  <c:v>0.89053226898529914</c:v>
                </c:pt>
                <c:pt idx="2583">
                  <c:v>0.89053226248353545</c:v>
                </c:pt>
                <c:pt idx="2584">
                  <c:v>0.89053225601100028</c:v>
                </c:pt>
                <c:pt idx="2585">
                  <c:v>0.89053224956755661</c:v>
                </c:pt>
                <c:pt idx="2586">
                  <c:v>0.89053224315306256</c:v>
                </c:pt>
                <c:pt idx="2587">
                  <c:v>0.89053223676739024</c:v>
                </c:pt>
                <c:pt idx="2588">
                  <c:v>0.89053223041039631</c:v>
                </c:pt>
                <c:pt idx="2589">
                  <c:v>0.89053222408195409</c:v>
                </c:pt>
                <c:pt idx="2590">
                  <c:v>0.89053221778192415</c:v>
                </c:pt>
                <c:pt idx="2591">
                  <c:v>0.89053221151017381</c:v>
                </c:pt>
                <c:pt idx="2592">
                  <c:v>0.8905322052665694</c:v>
                </c:pt>
                <c:pt idx="2593">
                  <c:v>0.89053219905097658</c:v>
                </c:pt>
                <c:pt idx="2594">
                  <c:v>0.89053219286327234</c:v>
                </c:pt>
                <c:pt idx="2595">
                  <c:v>0.89053218670331602</c:v>
                </c:pt>
                <c:pt idx="2596">
                  <c:v>0.89053218057097938</c:v>
                </c:pt>
                <c:pt idx="2597">
                  <c:v>0.89053217446613242</c:v>
                </c:pt>
                <c:pt idx="2598">
                  <c:v>0.89053216838864968</c:v>
                </c:pt>
                <c:pt idx="2599">
                  <c:v>0.89053216233839672</c:v>
                </c:pt>
                <c:pt idx="2600">
                  <c:v>0.89053215631525251</c:v>
                </c:pt>
                <c:pt idx="2601">
                  <c:v>0.89053215031908195</c:v>
                </c:pt>
                <c:pt idx="2602">
                  <c:v>0.89053214434975891</c:v>
                </c:pt>
                <c:pt idx="2603">
                  <c:v>0.89053213840715817</c:v>
                </c:pt>
                <c:pt idx="2604">
                  <c:v>0.89053213249115193</c:v>
                </c:pt>
                <c:pt idx="2605">
                  <c:v>0.89053212660162506</c:v>
                </c:pt>
                <c:pt idx="2606">
                  <c:v>0.89053212073843979</c:v>
                </c:pt>
                <c:pt idx="2607">
                  <c:v>0.89053211490147499</c:v>
                </c:pt>
                <c:pt idx="2608">
                  <c:v>0.89053210909060787</c:v>
                </c:pt>
                <c:pt idx="2609">
                  <c:v>0.89053210330571608</c:v>
                </c:pt>
                <c:pt idx="2610">
                  <c:v>0.89053209754668228</c:v>
                </c:pt>
                <c:pt idx="2611">
                  <c:v>0.89053209181336779</c:v>
                </c:pt>
                <c:pt idx="2612">
                  <c:v>0.89053208610567069</c:v>
                </c:pt>
                <c:pt idx="2613">
                  <c:v>0.890532080423451</c:v>
                </c:pt>
                <c:pt idx="2614">
                  <c:v>0.89053207476660634</c:v>
                </c:pt>
                <c:pt idx="2615">
                  <c:v>0.89053206913500693</c:v>
                </c:pt>
                <c:pt idx="2616">
                  <c:v>0.89053206352853431</c:v>
                </c:pt>
                <c:pt idx="2617">
                  <c:v>0.89053205794707313</c:v>
                </c:pt>
                <c:pt idx="2618">
                  <c:v>0.89053205239049971</c:v>
                </c:pt>
                <c:pt idx="2619">
                  <c:v>0.89053204685869902</c:v>
                </c:pt>
                <c:pt idx="2620">
                  <c:v>0.89053204135155539</c:v>
                </c:pt>
                <c:pt idx="2621">
                  <c:v>0.89053203586894847</c:v>
                </c:pt>
                <c:pt idx="2622">
                  <c:v>0.8905320304107629</c:v>
                </c:pt>
                <c:pt idx="2623">
                  <c:v>0.89053202497687733</c:v>
                </c:pt>
                <c:pt idx="2624">
                  <c:v>0.89053201956719608</c:v>
                </c:pt>
                <c:pt idx="2625">
                  <c:v>0.89053201418158234</c:v>
                </c:pt>
                <c:pt idx="2626">
                  <c:v>0.89053200881992944</c:v>
                </c:pt>
                <c:pt idx="2627">
                  <c:v>0.89053200348213069</c:v>
                </c:pt>
                <c:pt idx="2628">
                  <c:v>0.89053199816806361</c:v>
                </c:pt>
                <c:pt idx="2629">
                  <c:v>0.89053199287762008</c:v>
                </c:pt>
                <c:pt idx="2630">
                  <c:v>0.89053198761068841</c:v>
                </c:pt>
                <c:pt idx="2631">
                  <c:v>0.89053198236715492</c:v>
                </c:pt>
                <c:pt idx="2632">
                  <c:v>0.89053197714690646</c:v>
                </c:pt>
                <c:pt idx="2633">
                  <c:v>0.89053197194983902</c:v>
                </c:pt>
                <c:pt idx="2634">
                  <c:v>0.89053196677583457</c:v>
                </c:pt>
                <c:pt idx="2635">
                  <c:v>0.8905319616247882</c:v>
                </c:pt>
                <c:pt idx="2636">
                  <c:v>0.89053195649659045</c:v>
                </c:pt>
                <c:pt idx="2637">
                  <c:v>0.89053195139112706</c:v>
                </c:pt>
                <c:pt idx="2638">
                  <c:v>0.89053194630830312</c:v>
                </c:pt>
                <c:pt idx="2639">
                  <c:v>0.89053194124799795</c:v>
                </c:pt>
                <c:pt idx="2640">
                  <c:v>0.89053193621010607</c:v>
                </c:pt>
                <c:pt idx="2641">
                  <c:v>0.8905319311945219</c:v>
                </c:pt>
                <c:pt idx="2642">
                  <c:v>0.89053192620114385</c:v>
                </c:pt>
                <c:pt idx="2643">
                  <c:v>0.89053192122985581</c:v>
                </c:pt>
                <c:pt idx="2644">
                  <c:v>0.89053191628056605</c:v>
                </c:pt>
                <c:pt idx="2645">
                  <c:v>0.89053191135315712</c:v>
                </c:pt>
                <c:pt idx="2646">
                  <c:v>0.89053190644753288</c:v>
                </c:pt>
                <c:pt idx="2647">
                  <c:v>0.8905319015635843</c:v>
                </c:pt>
                <c:pt idx="2648">
                  <c:v>0.89053189670121458</c:v>
                </c:pt>
                <c:pt idx="2649">
                  <c:v>0.89053189186031023</c:v>
                </c:pt>
                <c:pt idx="2650">
                  <c:v>0.89053188704077213</c:v>
                </c:pt>
                <c:pt idx="2651">
                  <c:v>0.89053188224250257</c:v>
                </c:pt>
                <c:pt idx="2652">
                  <c:v>0.89053187746540152</c:v>
                </c:pt>
                <c:pt idx="2653">
                  <c:v>0.89053187270935985</c:v>
                </c:pt>
                <c:pt idx="2654">
                  <c:v>0.89053186797428319</c:v>
                </c:pt>
                <c:pt idx="2655">
                  <c:v>0.89053186326006084</c:v>
                </c:pt>
                <c:pt idx="2656">
                  <c:v>0.89053185856660333</c:v>
                </c:pt>
                <c:pt idx="2657">
                  <c:v>0.89053185389381428</c:v>
                </c:pt>
                <c:pt idx="2658">
                  <c:v>0.89053184924157802</c:v>
                </c:pt>
                <c:pt idx="2659">
                  <c:v>0.89053184460981327</c:v>
                </c:pt>
                <c:pt idx="2660">
                  <c:v>0.89053183999841334</c:v>
                </c:pt>
                <c:pt idx="2661">
                  <c:v>0.89053183540728187</c:v>
                </c:pt>
                <c:pt idx="2662">
                  <c:v>0.89053183083632081</c:v>
                </c:pt>
                <c:pt idx="2663">
                  <c:v>0.89053182628543281</c:v>
                </c:pt>
                <c:pt idx="2664">
                  <c:v>0.89053182175452505</c:v>
                </c:pt>
                <c:pt idx="2665">
                  <c:v>0.89053181724349462</c:v>
                </c:pt>
                <c:pt idx="2666">
                  <c:v>0.89053181275225279</c:v>
                </c:pt>
                <c:pt idx="2667">
                  <c:v>0.89053180828070044</c:v>
                </c:pt>
                <c:pt idx="2668">
                  <c:v>0.89053180382874386</c:v>
                </c:pt>
                <c:pt idx="2669">
                  <c:v>0.89053179939628813</c:v>
                </c:pt>
                <c:pt idx="2670">
                  <c:v>0.89053179498324364</c:v>
                </c:pt>
                <c:pt idx="2671">
                  <c:v>0.89053179058950949</c:v>
                </c:pt>
                <c:pt idx="2672">
                  <c:v>0.89053178621499618</c:v>
                </c:pt>
                <c:pt idx="2673">
                  <c:v>0.89053178185961213</c:v>
                </c:pt>
                <c:pt idx="2674">
                  <c:v>0.89053177752326129</c:v>
                </c:pt>
                <c:pt idx="2675">
                  <c:v>0.89053177320585741</c:v>
                </c:pt>
                <c:pt idx="2676">
                  <c:v>0.89053176890730334</c:v>
                </c:pt>
                <c:pt idx="2677">
                  <c:v>0.89053176462750616</c:v>
                </c:pt>
                <c:pt idx="2678">
                  <c:v>0.89053176036638415</c:v>
                </c:pt>
                <c:pt idx="2679">
                  <c:v>0.89053175612383906</c:v>
                </c:pt>
                <c:pt idx="2680">
                  <c:v>0.89053175189978773</c:v>
                </c:pt>
                <c:pt idx="2681">
                  <c:v>0.89053174769413612</c:v>
                </c:pt>
                <c:pt idx="2682">
                  <c:v>0.8905317435067901</c:v>
                </c:pt>
                <c:pt idx="2683">
                  <c:v>0.89053173933767094</c:v>
                </c:pt>
                <c:pt idx="2684">
                  <c:v>0.89053173518668305</c:v>
                </c:pt>
                <c:pt idx="2685">
                  <c:v>0.89053173105373706</c:v>
                </c:pt>
                <c:pt idx="2686">
                  <c:v>0.89053172693875216</c:v>
                </c:pt>
                <c:pt idx="2687">
                  <c:v>0.89053172284164261</c:v>
                </c:pt>
                <c:pt idx="2688">
                  <c:v>0.89053171876231696</c:v>
                </c:pt>
                <c:pt idx="2689">
                  <c:v>0.89053171470068349</c:v>
                </c:pt>
                <c:pt idx="2690">
                  <c:v>0.89053171065666081</c:v>
                </c:pt>
                <c:pt idx="2691">
                  <c:v>0.89053170663016645</c:v>
                </c:pt>
                <c:pt idx="2692">
                  <c:v>0.89053170262111214</c:v>
                </c:pt>
                <c:pt idx="2693">
                  <c:v>0.89053169862941539</c:v>
                </c:pt>
                <c:pt idx="2694">
                  <c:v>0.8905316946549825</c:v>
                </c:pt>
                <c:pt idx="2695">
                  <c:v>0.89053169069774452</c:v>
                </c:pt>
                <c:pt idx="2696">
                  <c:v>0.8905316867576023</c:v>
                </c:pt>
                <c:pt idx="2697">
                  <c:v>0.89053168283448114</c:v>
                </c:pt>
                <c:pt idx="2698">
                  <c:v>0.89053167892829155</c:v>
                </c:pt>
                <c:pt idx="2699">
                  <c:v>0.89053167503895692</c:v>
                </c:pt>
                <c:pt idx="2700">
                  <c:v>0.89053167116639254</c:v>
                </c:pt>
                <c:pt idx="2701">
                  <c:v>0.89053166731051703</c:v>
                </c:pt>
                <c:pt idx="2702">
                  <c:v>0.89053166347124868</c:v>
                </c:pt>
                <c:pt idx="2703">
                  <c:v>0.89053165964850045</c:v>
                </c:pt>
                <c:pt idx="2704">
                  <c:v>0.89053165584220495</c:v>
                </c:pt>
                <c:pt idx="2705">
                  <c:v>0.89053165205226936</c:v>
                </c:pt>
                <c:pt idx="2706">
                  <c:v>0.89053164827860554</c:v>
                </c:pt>
                <c:pt idx="2707">
                  <c:v>0.89053164452116007</c:v>
                </c:pt>
                <c:pt idx="2708">
                  <c:v>0.89053164077982827</c:v>
                </c:pt>
                <c:pt idx="2709">
                  <c:v>0.89053163705454152</c:v>
                </c:pt>
                <c:pt idx="2710">
                  <c:v>0.89053163334521968</c:v>
                </c:pt>
                <c:pt idx="2711">
                  <c:v>0.89053162965178745</c:v>
                </c:pt>
                <c:pt idx="2712">
                  <c:v>0.89053162597415414</c:v>
                </c:pt>
                <c:pt idx="2713">
                  <c:v>0.89053162231225858</c:v>
                </c:pt>
                <c:pt idx="2714">
                  <c:v>0.89053161866600949</c:v>
                </c:pt>
                <c:pt idx="2715">
                  <c:v>0.89053161503533984</c:v>
                </c:pt>
                <c:pt idx="2716">
                  <c:v>0.89053161142016724</c:v>
                </c:pt>
                <c:pt idx="2717">
                  <c:v>0.89053160782041418</c:v>
                </c:pt>
                <c:pt idx="2718">
                  <c:v>0.89053160423600697</c:v>
                </c:pt>
                <c:pt idx="2719">
                  <c:v>0.89053160066686687</c:v>
                </c:pt>
                <c:pt idx="2720">
                  <c:v>0.89053159711292029</c:v>
                </c:pt>
                <c:pt idx="2721">
                  <c:v>0.89053159357409262</c:v>
                </c:pt>
                <c:pt idx="2722">
                  <c:v>0.89053159005030347</c:v>
                </c:pt>
                <c:pt idx="2723">
                  <c:v>0.89053158654148279</c:v>
                </c:pt>
                <c:pt idx="2724">
                  <c:v>0.89053158304756486</c:v>
                </c:pt>
                <c:pt idx="2725">
                  <c:v>0.89053157956845286</c:v>
                </c:pt>
                <c:pt idx="2726">
                  <c:v>0.89053157610409572</c:v>
                </c:pt>
                <c:pt idx="2727">
                  <c:v>0.89053157265440552</c:v>
                </c:pt>
                <c:pt idx="2728">
                  <c:v>0.8905315692193202</c:v>
                </c:pt>
                <c:pt idx="2729">
                  <c:v>0.89053156579875647</c:v>
                </c:pt>
                <c:pt idx="2730">
                  <c:v>0.89053156239264586</c:v>
                </c:pt>
                <c:pt idx="2731">
                  <c:v>0.89053155900091918</c:v>
                </c:pt>
                <c:pt idx="2732">
                  <c:v>0.89053155562349695</c:v>
                </c:pt>
                <c:pt idx="2733">
                  <c:v>0.89053155226031422</c:v>
                </c:pt>
                <c:pt idx="2734">
                  <c:v>0.89053154891130093</c:v>
                </c:pt>
                <c:pt idx="2735">
                  <c:v>0.89053154557638026</c:v>
                </c:pt>
                <c:pt idx="2736">
                  <c:v>0.89053154225548714</c:v>
                </c:pt>
                <c:pt idx="2737">
                  <c:v>0.89053153894854875</c:v>
                </c:pt>
                <c:pt idx="2738">
                  <c:v>0.89053153565548848</c:v>
                </c:pt>
                <c:pt idx="2739">
                  <c:v>0.89053153237624805</c:v>
                </c:pt>
                <c:pt idx="2740">
                  <c:v>0.89053152911074918</c:v>
                </c:pt>
                <c:pt idx="2741">
                  <c:v>0.89053152585892814</c:v>
                </c:pt>
                <c:pt idx="2742">
                  <c:v>0.89053152262071111</c:v>
                </c:pt>
                <c:pt idx="2743">
                  <c:v>0.89053151939603326</c:v>
                </c:pt>
                <c:pt idx="2744">
                  <c:v>0.89053151618482418</c:v>
                </c:pt>
                <c:pt idx="2745">
                  <c:v>0.89053151298702315</c:v>
                </c:pt>
                <c:pt idx="2746">
                  <c:v>0.89053150980254892</c:v>
                </c:pt>
                <c:pt idx="2747">
                  <c:v>0.89053150663134006</c:v>
                </c:pt>
                <c:pt idx="2748">
                  <c:v>0.89053150347333443</c:v>
                </c:pt>
                <c:pt idx="2749">
                  <c:v>0.89053150032845851</c:v>
                </c:pt>
                <c:pt idx="2750">
                  <c:v>0.89053149719664548</c:v>
                </c:pt>
                <c:pt idx="2751">
                  <c:v>0.8905314940778305</c:v>
                </c:pt>
                <c:pt idx="2752">
                  <c:v>0.89053149097195472</c:v>
                </c:pt>
                <c:pt idx="2753">
                  <c:v>0.89053148787893821</c:v>
                </c:pt>
                <c:pt idx="2754">
                  <c:v>0.89053148479872624</c:v>
                </c:pt>
                <c:pt idx="2755">
                  <c:v>0.89053148173125252</c:v>
                </c:pt>
                <c:pt idx="2756">
                  <c:v>0.89053147867644122</c:v>
                </c:pt>
                <c:pt idx="2757">
                  <c:v>0.89053147563424528</c:v>
                </c:pt>
                <c:pt idx="2758">
                  <c:v>0.89053147260458709</c:v>
                </c:pt>
                <c:pt idx="2759">
                  <c:v>0.89053146958740403</c:v>
                </c:pt>
                <c:pt idx="2760">
                  <c:v>0.89053146658263771</c:v>
                </c:pt>
                <c:pt idx="2761">
                  <c:v>0.89053146359021951</c:v>
                </c:pt>
                <c:pt idx="2762">
                  <c:v>0.89053146061008426</c:v>
                </c:pt>
                <c:pt idx="2763">
                  <c:v>0.89053145764217756</c:v>
                </c:pt>
                <c:pt idx="2764">
                  <c:v>0.89053145468642347</c:v>
                </c:pt>
                <c:pt idx="2765">
                  <c:v>0.89053145174277115</c:v>
                </c:pt>
                <c:pt idx="2766">
                  <c:v>0.89053144881115409</c:v>
                </c:pt>
                <c:pt idx="2767">
                  <c:v>0.89053144589150968</c:v>
                </c:pt>
                <c:pt idx="2768">
                  <c:v>0.89053144298377529</c:v>
                </c:pt>
                <c:pt idx="2769">
                  <c:v>0.89053144008788787</c:v>
                </c:pt>
                <c:pt idx="2770">
                  <c:v>0.89053143720379402</c:v>
                </c:pt>
                <c:pt idx="2771">
                  <c:v>0.89053143433141813</c:v>
                </c:pt>
                <c:pt idx="2772">
                  <c:v>0.8905314314707159</c:v>
                </c:pt>
                <c:pt idx="2773">
                  <c:v>0.89053142862161194</c:v>
                </c:pt>
                <c:pt idx="2774">
                  <c:v>0.89053142578405464</c:v>
                </c:pt>
                <c:pt idx="2775">
                  <c:v>0.89053142295798304</c:v>
                </c:pt>
                <c:pt idx="2776">
                  <c:v>0.89053142014333386</c:v>
                </c:pt>
                <c:pt idx="2777">
                  <c:v>0.89053141734005048</c:v>
                </c:pt>
                <c:pt idx="2778">
                  <c:v>0.89053141454807372</c:v>
                </c:pt>
                <c:pt idx="2779">
                  <c:v>0.89053141176734452</c:v>
                </c:pt>
                <c:pt idx="2780">
                  <c:v>0.89053140899779859</c:v>
                </c:pt>
                <c:pt idx="2781">
                  <c:v>0.89053140623938076</c:v>
                </c:pt>
                <c:pt idx="2782">
                  <c:v>0.89053140349203042</c:v>
                </c:pt>
                <c:pt idx="2783">
                  <c:v>0.89053140075569537</c:v>
                </c:pt>
                <c:pt idx="2784">
                  <c:v>0.8905313980303099</c:v>
                </c:pt>
                <c:pt idx="2785">
                  <c:v>0.89053139531582592</c:v>
                </c:pt>
                <c:pt idx="2786">
                  <c:v>0.89053139261217495</c:v>
                </c:pt>
                <c:pt idx="2787">
                  <c:v>0.89053138991931369</c:v>
                </c:pt>
                <c:pt idx="2788">
                  <c:v>0.89053138723716718</c:v>
                </c:pt>
                <c:pt idx="2789">
                  <c:v>0.89053138456568648</c:v>
                </c:pt>
                <c:pt idx="2790">
                  <c:v>0.89053138190482006</c:v>
                </c:pt>
                <c:pt idx="2791">
                  <c:v>0.89053137925450654</c:v>
                </c:pt>
                <c:pt idx="2792">
                  <c:v>0.89053137661469017</c:v>
                </c:pt>
                <c:pt idx="2793">
                  <c:v>0.89053137398531768</c:v>
                </c:pt>
                <c:pt idx="2794">
                  <c:v>0.89053137136633165</c:v>
                </c:pt>
                <c:pt idx="2795">
                  <c:v>0.89053136875766736</c:v>
                </c:pt>
                <c:pt idx="2796">
                  <c:v>0.89053136615928641</c:v>
                </c:pt>
                <c:pt idx="2797">
                  <c:v>0.89053136357112328</c:v>
                </c:pt>
                <c:pt idx="2798">
                  <c:v>0.89053136099312735</c:v>
                </c:pt>
                <c:pt idx="2799">
                  <c:v>0.89053135842523279</c:v>
                </c:pt>
                <c:pt idx="2800">
                  <c:v>0.89053135586740262</c:v>
                </c:pt>
                <c:pt idx="2801">
                  <c:v>0.89053135331957356</c:v>
                </c:pt>
                <c:pt idx="2802">
                  <c:v>0.89053135078168821</c:v>
                </c:pt>
                <c:pt idx="2803">
                  <c:v>0.89053134825369784</c:v>
                </c:pt>
                <c:pt idx="2804">
                  <c:v>0.89053134573554704</c:v>
                </c:pt>
                <c:pt idx="2805">
                  <c:v>0.89053134322718153</c:v>
                </c:pt>
                <c:pt idx="2806">
                  <c:v>0.89053134072855478</c:v>
                </c:pt>
                <c:pt idx="2807">
                  <c:v>0.89053133823960584</c:v>
                </c:pt>
                <c:pt idx="2808">
                  <c:v>0.89053133576028221</c:v>
                </c:pt>
                <c:pt idx="2809">
                  <c:v>0.89053133329053602</c:v>
                </c:pt>
                <c:pt idx="2810">
                  <c:v>0.89053133083031377</c:v>
                </c:pt>
                <c:pt idx="2811">
                  <c:v>0.89053132837956173</c:v>
                </c:pt>
                <c:pt idx="2812">
                  <c:v>0.89053132593822426</c:v>
                </c:pt>
                <c:pt idx="2813">
                  <c:v>0.8905313235062563</c:v>
                </c:pt>
                <c:pt idx="2814">
                  <c:v>0.89053132108360145</c:v>
                </c:pt>
                <c:pt idx="2815">
                  <c:v>0.89053131867021762</c:v>
                </c:pt>
                <c:pt idx="2816">
                  <c:v>0.89053131626603743</c:v>
                </c:pt>
                <c:pt idx="2817">
                  <c:v>0.89053131387102735</c:v>
                </c:pt>
                <c:pt idx="2818">
                  <c:v>0.8905313114851181</c:v>
                </c:pt>
                <c:pt idx="2819">
                  <c:v>0.89053130910828049</c:v>
                </c:pt>
                <c:pt idx="2820">
                  <c:v>0.89053130674044356</c:v>
                </c:pt>
                <c:pt idx="2821">
                  <c:v>0.89053130438157624</c:v>
                </c:pt>
                <c:pt idx="2822">
                  <c:v>0.8905313020316068</c:v>
                </c:pt>
                <c:pt idx="2823">
                  <c:v>0.89053129969050215</c:v>
                </c:pt>
                <c:pt idx="2824">
                  <c:v>0.89053129735820946</c:v>
                </c:pt>
                <c:pt idx="2825">
                  <c:v>0.89053129503467443</c:v>
                </c:pt>
                <c:pt idx="2826">
                  <c:v>0.89053129271985765</c:v>
                </c:pt>
                <c:pt idx="2827">
                  <c:v>0.89053129041369794</c:v>
                </c:pt>
                <c:pt idx="2828">
                  <c:v>0.89053128811614912</c:v>
                </c:pt>
                <c:pt idx="2829">
                  <c:v>0.89053128582716967</c:v>
                </c:pt>
                <c:pt idx="2830">
                  <c:v>0.89053128354670608</c:v>
                </c:pt>
                <c:pt idx="2831">
                  <c:v>0.89053128127471071</c:v>
                </c:pt>
                <c:pt idx="2832">
                  <c:v>0.8905312790111285</c:v>
                </c:pt>
                <c:pt idx="2833">
                  <c:v>0.89053127675592536</c:v>
                </c:pt>
                <c:pt idx="2834">
                  <c:v>0.89053127450904446</c:v>
                </c:pt>
                <c:pt idx="2835">
                  <c:v>0.89053127227043982</c:v>
                </c:pt>
                <c:pt idx="2836">
                  <c:v>0.89053127004005916</c:v>
                </c:pt>
                <c:pt idx="2837">
                  <c:v>0.89053126781786418</c:v>
                </c:pt>
                <c:pt idx="2838">
                  <c:v>0.89053126560380158</c:v>
                </c:pt>
                <c:pt idx="2839">
                  <c:v>0.89053126339783084</c:v>
                </c:pt>
                <c:pt idx="2840">
                  <c:v>0.89053126119989723</c:v>
                </c:pt>
                <c:pt idx="2841">
                  <c:v>0.89053125900995456</c:v>
                </c:pt>
                <c:pt idx="2842">
                  <c:v>0.89053125682796563</c:v>
                </c:pt>
                <c:pt idx="2843">
                  <c:v>0.89053125465387217</c:v>
                </c:pt>
                <c:pt idx="2844">
                  <c:v>0.89053125248763654</c:v>
                </c:pt>
                <c:pt idx="2845">
                  <c:v>0.89053125032920888</c:v>
                </c:pt>
                <c:pt idx="2846">
                  <c:v>0.89053124817854423</c:v>
                </c:pt>
                <c:pt idx="2847">
                  <c:v>0.8905312460356013</c:v>
                </c:pt>
                <c:pt idx="2848">
                  <c:v>0.89053124390032856</c:v>
                </c:pt>
                <c:pt idx="2849">
                  <c:v>0.89053124177268339</c:v>
                </c:pt>
                <c:pt idx="2850">
                  <c:v>0.89053123965261727</c:v>
                </c:pt>
                <c:pt idx="2851">
                  <c:v>0.89053123754009156</c:v>
                </c:pt>
                <c:pt idx="2852">
                  <c:v>0.89053123543505497</c:v>
                </c:pt>
                <c:pt idx="2853">
                  <c:v>0.89053123333747242</c:v>
                </c:pt>
                <c:pt idx="2854">
                  <c:v>0.89053123124728717</c:v>
                </c:pt>
                <c:pt idx="2855">
                  <c:v>0.89053122916445615</c:v>
                </c:pt>
                <c:pt idx="2856">
                  <c:v>0.89053122708894672</c:v>
                </c:pt>
                <c:pt idx="2857">
                  <c:v>0.8905312250207037</c:v>
                </c:pt>
                <c:pt idx="2858">
                  <c:v>0.89053122295969289</c:v>
                </c:pt>
                <c:pt idx="2859">
                  <c:v>0.89053122090585779</c:v>
                </c:pt>
                <c:pt idx="2860">
                  <c:v>0.89053121885917153</c:v>
                </c:pt>
                <c:pt idx="2861">
                  <c:v>0.89053121681957159</c:v>
                </c:pt>
                <c:pt idx="2862">
                  <c:v>0.89053121478702968</c:v>
                </c:pt>
                <c:pt idx="2863">
                  <c:v>0.89053121276149594</c:v>
                </c:pt>
                <c:pt idx="2864">
                  <c:v>0.89053121074292496</c:v>
                </c:pt>
                <c:pt idx="2865">
                  <c:v>0.89053120873128622</c:v>
                </c:pt>
                <c:pt idx="2866">
                  <c:v>0.89053120672652697</c:v>
                </c:pt>
                <c:pt idx="2867">
                  <c:v>0.89053120472860436</c:v>
                </c:pt>
                <c:pt idx="2868">
                  <c:v>0.8905312027374751</c:v>
                </c:pt>
                <c:pt idx="2869">
                  <c:v>0.89053120075310377</c:v>
                </c:pt>
                <c:pt idx="2870">
                  <c:v>0.89053119877544062</c:v>
                </c:pt>
                <c:pt idx="2871">
                  <c:v>0.89053119680445292</c:v>
                </c:pt>
                <c:pt idx="2872">
                  <c:v>0.89053119484008925</c:v>
                </c:pt>
                <c:pt idx="2873">
                  <c:v>0.89053119288231541</c:v>
                </c:pt>
                <c:pt idx="2874">
                  <c:v>0.89053119093108235</c:v>
                </c:pt>
                <c:pt idx="2875">
                  <c:v>0.89053118898635553</c:v>
                </c:pt>
                <c:pt idx="2876">
                  <c:v>0.8905311870480932</c:v>
                </c:pt>
                <c:pt idx="2877">
                  <c:v>0.89053118511624341</c:v>
                </c:pt>
                <c:pt idx="2878">
                  <c:v>0.8905311831907835</c:v>
                </c:pt>
                <c:pt idx="2879">
                  <c:v>0.89053118127165887</c:v>
                </c:pt>
                <c:pt idx="2880">
                  <c:v>0.89053117935883508</c:v>
                </c:pt>
                <c:pt idx="2881">
                  <c:v>0.89053117745227106</c:v>
                </c:pt>
                <c:pt idx="2882">
                  <c:v>0.89053117555192562</c:v>
                </c:pt>
                <c:pt idx="2883">
                  <c:v>0.89053117365775558</c:v>
                </c:pt>
                <c:pt idx="2884">
                  <c:v>0.89053117176972207</c:v>
                </c:pt>
                <c:pt idx="2885">
                  <c:v>0.89053116988778569</c:v>
                </c:pt>
                <c:pt idx="2886">
                  <c:v>0.89053116801190557</c:v>
                </c:pt>
                <c:pt idx="2887">
                  <c:v>0.89053116614204075</c:v>
                </c:pt>
                <c:pt idx="2888">
                  <c:v>0.89053116427816315</c:v>
                </c:pt>
                <c:pt idx="2889">
                  <c:v>0.8905311624202189</c:v>
                </c:pt>
                <c:pt idx="2890">
                  <c:v>0.89053116056817427</c:v>
                </c:pt>
                <c:pt idx="2891">
                  <c:v>0.89053115872198774</c:v>
                </c:pt>
                <c:pt idx="2892">
                  <c:v>0.89053115688162365</c:v>
                </c:pt>
                <c:pt idx="2893">
                  <c:v>0.89053115504703872</c:v>
                </c:pt>
                <c:pt idx="2894">
                  <c:v>0.89053115321819998</c:v>
                </c:pt>
                <c:pt idx="2895">
                  <c:v>0.89053115139506256</c:v>
                </c:pt>
                <c:pt idx="2896">
                  <c:v>0.89053114957759072</c:v>
                </c:pt>
                <c:pt idx="2897">
                  <c:v>0.89053114776574838</c:v>
                </c:pt>
                <c:pt idx="2898">
                  <c:v>0.89053114595949201</c:v>
                </c:pt>
                <c:pt idx="2899">
                  <c:v>0.89053114415878398</c:v>
                </c:pt>
                <c:pt idx="2900">
                  <c:v>0.89053114236358888</c:v>
                </c:pt>
                <c:pt idx="2901">
                  <c:v>0.89053114057386629</c:v>
                </c:pt>
                <c:pt idx="2902">
                  <c:v>0.89053113878958468</c:v>
                </c:pt>
                <c:pt idx="2903">
                  <c:v>0.89053113701069997</c:v>
                </c:pt>
                <c:pt idx="2904">
                  <c:v>0.89053113523717475</c:v>
                </c:pt>
                <c:pt idx="2905">
                  <c:v>0.89053113346896851</c:v>
                </c:pt>
                <c:pt idx="2906">
                  <c:v>0.89053113170605003</c:v>
                </c:pt>
                <c:pt idx="2907">
                  <c:v>0.89053112994837735</c:v>
                </c:pt>
                <c:pt idx="2908">
                  <c:v>0.89053112819591673</c:v>
                </c:pt>
                <c:pt idx="2909">
                  <c:v>0.89053112644862542</c:v>
                </c:pt>
                <c:pt idx="2910">
                  <c:v>0.89053112470647633</c:v>
                </c:pt>
                <c:pt idx="2911">
                  <c:v>0.89053112296942449</c:v>
                </c:pt>
                <c:pt idx="2912">
                  <c:v>0.89053112123743139</c:v>
                </c:pt>
                <c:pt idx="2913">
                  <c:v>0.89053111951046893</c:v>
                </c:pt>
                <c:pt idx="2914">
                  <c:v>0.89053111778849692</c:v>
                </c:pt>
                <c:pt idx="2915">
                  <c:v>0.89053111607147484</c:v>
                </c:pt>
                <c:pt idx="2916">
                  <c:v>0.89053111435937082</c:v>
                </c:pt>
                <c:pt idx="2917">
                  <c:v>0.89053111265214158</c:v>
                </c:pt>
                <c:pt idx="2918">
                  <c:v>0.89053111094975801</c:v>
                </c:pt>
                <c:pt idx="2919">
                  <c:v>0.8905311092521847</c:v>
                </c:pt>
                <c:pt idx="2920">
                  <c:v>0.8905311075593797</c:v>
                </c:pt>
                <c:pt idx="2921">
                  <c:v>0.89053110587131146</c:v>
                </c:pt>
                <c:pt idx="2922">
                  <c:v>0.89053110418794046</c:v>
                </c:pt>
                <c:pt idx="2923">
                  <c:v>0.89053110250924183</c:v>
                </c:pt>
                <c:pt idx="2924">
                  <c:v>0.89053110083516451</c:v>
                </c:pt>
                <c:pt idx="2925">
                  <c:v>0.89053109916568141</c:v>
                </c:pt>
                <c:pt idx="2926">
                  <c:v>0.89053109750075876</c:v>
                </c:pt>
                <c:pt idx="2927">
                  <c:v>0.89053109584035739</c:v>
                </c:pt>
                <c:pt idx="2928">
                  <c:v>0.89053109418443632</c:v>
                </c:pt>
                <c:pt idx="2929">
                  <c:v>0.89053109253297358</c:v>
                </c:pt>
                <c:pt idx="2930">
                  <c:v>0.89053109088593108</c:v>
                </c:pt>
                <c:pt idx="2931">
                  <c:v>0.89053108924326441</c:v>
                </c:pt>
                <c:pt idx="2932">
                  <c:v>0.89053108760494293</c:v>
                </c:pt>
                <c:pt idx="2933">
                  <c:v>0.89053108597093988</c:v>
                </c:pt>
                <c:pt idx="2934">
                  <c:v>0.89053108434121242</c:v>
                </c:pt>
                <c:pt idx="2935">
                  <c:v>0.89053108271572612</c:v>
                </c:pt>
                <c:pt idx="2936">
                  <c:v>0.89053108109445578</c:v>
                </c:pt>
                <c:pt idx="2937">
                  <c:v>0.89053107947735477</c:v>
                </c:pt>
                <c:pt idx="2938">
                  <c:v>0.89053107786439489</c:v>
                </c:pt>
                <c:pt idx="2939">
                  <c:v>0.89053107625553729</c:v>
                </c:pt>
                <c:pt idx="2940">
                  <c:v>0.8905310746507562</c:v>
                </c:pt>
                <c:pt idx="2941">
                  <c:v>0.89053107305001022</c:v>
                </c:pt>
                <c:pt idx="2942">
                  <c:v>0.89053107145327193</c:v>
                </c:pt>
                <c:pt idx="2943">
                  <c:v>0.89053106986049646</c:v>
                </c:pt>
                <c:pt idx="2944">
                  <c:v>0.89053106827165851</c:v>
                </c:pt>
                <c:pt idx="2945">
                  <c:v>0.89053106668672599</c:v>
                </c:pt>
                <c:pt idx="2946">
                  <c:v>0.89053106510566182</c:v>
                </c:pt>
                <c:pt idx="2947">
                  <c:v>0.89053106352843592</c:v>
                </c:pt>
                <c:pt idx="2948">
                  <c:v>0.89053106195500809</c:v>
                </c:pt>
                <c:pt idx="2949">
                  <c:v>0.89053106038534602</c:v>
                </c:pt>
                <c:pt idx="2950">
                  <c:v>0.89053105881942196</c:v>
                </c:pt>
                <c:pt idx="2951">
                  <c:v>0.89053105725720128</c:v>
                </c:pt>
                <c:pt idx="2952">
                  <c:v>0.89053105569864788</c:v>
                </c:pt>
                <c:pt idx="2953">
                  <c:v>0.89053105414373457</c:v>
                </c:pt>
                <c:pt idx="2954">
                  <c:v>0.89053105259241871</c:v>
                </c:pt>
                <c:pt idx="2955">
                  <c:v>0.890531051044679</c:v>
                </c:pt>
                <c:pt idx="2956">
                  <c:v>0.89053104950046991</c:v>
                </c:pt>
                <c:pt idx="2957">
                  <c:v>0.89053104795976945</c:v>
                </c:pt>
                <c:pt idx="2958">
                  <c:v>0.890531046422538</c:v>
                </c:pt>
                <c:pt idx="2959">
                  <c:v>0.89053104488874568</c:v>
                </c:pt>
                <c:pt idx="2960">
                  <c:v>0.89053104335836042</c:v>
                </c:pt>
                <c:pt idx="2961">
                  <c:v>0.89053104183134446</c:v>
                </c:pt>
                <c:pt idx="2962">
                  <c:v>0.89053104030767882</c:v>
                </c:pt>
                <c:pt idx="2963">
                  <c:v>0.89053103878731665</c:v>
                </c:pt>
                <c:pt idx="2964">
                  <c:v>0.89053103727023208</c:v>
                </c:pt>
                <c:pt idx="2965">
                  <c:v>0.89053103575639536</c:v>
                </c:pt>
                <c:pt idx="2966">
                  <c:v>0.89053103424576707</c:v>
                </c:pt>
                <c:pt idx="2967">
                  <c:v>0.89053103273832535</c:v>
                </c:pt>
                <c:pt idx="2968">
                  <c:v>0.89053103123402844</c:v>
                </c:pt>
                <c:pt idx="2969">
                  <c:v>0.89053102973285081</c:v>
                </c:pt>
                <c:pt idx="2970">
                  <c:v>0.89053102823475727</c:v>
                </c:pt>
                <c:pt idx="2971">
                  <c:v>0.89053102673971551</c:v>
                </c:pt>
                <c:pt idx="2972">
                  <c:v>0.89053102524769712</c:v>
                </c:pt>
                <c:pt idx="2973">
                  <c:v>0.89053102375867221</c:v>
                </c:pt>
                <c:pt idx="2974">
                  <c:v>0.8905310222725985</c:v>
                </c:pt>
                <c:pt idx="2975">
                  <c:v>0.89053102078945912</c:v>
                </c:pt>
                <c:pt idx="2976">
                  <c:v>0.89053101930921352</c:v>
                </c:pt>
                <c:pt idx="2977">
                  <c:v>0.89053101783182664</c:v>
                </c:pt>
                <c:pt idx="2978">
                  <c:v>0.89053101635728016</c:v>
                </c:pt>
                <c:pt idx="2979">
                  <c:v>0.89053101488552566</c:v>
                </c:pt>
                <c:pt idx="2980">
                  <c:v>0.89053101341655261</c:v>
                </c:pt>
                <c:pt idx="2981">
                  <c:v>0.89053101195030904</c:v>
                </c:pt>
                <c:pt idx="2982">
                  <c:v>0.89053101048677175</c:v>
                </c:pt>
                <c:pt idx="2983">
                  <c:v>0.89053100902592019</c:v>
                </c:pt>
                <c:pt idx="2984">
                  <c:v>0.89053100756771308</c:v>
                </c:pt>
                <c:pt idx="2985">
                  <c:v>0.89053100611211766</c:v>
                </c:pt>
                <c:pt idx="2986">
                  <c:v>0.8905310046591085</c:v>
                </c:pt>
                <c:pt idx="2987">
                  <c:v>0.89053100320864997</c:v>
                </c:pt>
                <c:pt idx="2988">
                  <c:v>0.89053100176071454</c:v>
                </c:pt>
                <c:pt idx="2989">
                  <c:v>0.89053100031527255</c:v>
                </c:pt>
                <c:pt idx="2990">
                  <c:v>0.89053099887229337</c:v>
                </c:pt>
                <c:pt idx="2991">
                  <c:v>0.89053099743174413</c:v>
                </c:pt>
                <c:pt idx="2992">
                  <c:v>0.89053099599359575</c:v>
                </c:pt>
                <c:pt idx="2993">
                  <c:v>0.89053099455781792</c:v>
                </c:pt>
                <c:pt idx="2994">
                  <c:v>0.89053099312437856</c:v>
                </c:pt>
                <c:pt idx="2995">
                  <c:v>0.89053099169324312</c:v>
                </c:pt>
                <c:pt idx="2996">
                  <c:v>0.89053099026438687</c:v>
                </c:pt>
                <c:pt idx="2997">
                  <c:v>0.89053098883778159</c:v>
                </c:pt>
                <c:pt idx="2998">
                  <c:v>0.89053098741339998</c:v>
                </c:pt>
                <c:pt idx="2999">
                  <c:v>0.8905309859911954</c:v>
                </c:pt>
                <c:pt idx="3000">
                  <c:v>0.89053098457115143</c:v>
                </c:pt>
                <c:pt idx="3001">
                  <c:v>0.89053098315323853</c:v>
                </c:pt>
                <c:pt idx="3002">
                  <c:v>0.89053098173741785</c:v>
                </c:pt>
                <c:pt idx="3003">
                  <c:v>0.89053098032366573</c:v>
                </c:pt>
                <c:pt idx="3004">
                  <c:v>0.89053097891195432</c:v>
                </c:pt>
                <c:pt idx="3005">
                  <c:v>0.89053097750224797</c:v>
                </c:pt>
                <c:pt idx="3006">
                  <c:v>0.89053097609452003</c:v>
                </c:pt>
                <c:pt idx="3007">
                  <c:v>0.89053097468874076</c:v>
                </c:pt>
                <c:pt idx="3008">
                  <c:v>0.89053097328487507</c:v>
                </c:pt>
                <c:pt idx="3009">
                  <c:v>0.89053097188290065</c:v>
                </c:pt>
                <c:pt idx="3010">
                  <c:v>0.89053097048278362</c:v>
                </c:pt>
                <c:pt idx="3011">
                  <c:v>0.89053096908449325</c:v>
                </c:pt>
                <c:pt idx="3012">
                  <c:v>0.89053096768800166</c:v>
                </c:pt>
                <c:pt idx="3013">
                  <c:v>0.89053096629328521</c:v>
                </c:pt>
                <c:pt idx="3014">
                  <c:v>0.89053096490030248</c:v>
                </c:pt>
                <c:pt idx="3015">
                  <c:v>0.89053096350903571</c:v>
                </c:pt>
                <c:pt idx="3016">
                  <c:v>0.89053096211944582</c:v>
                </c:pt>
                <c:pt idx="3017">
                  <c:v>0.89053096073150584</c:v>
                </c:pt>
                <c:pt idx="3018">
                  <c:v>0.89053095934518822</c:v>
                </c:pt>
                <c:pt idx="3019">
                  <c:v>0.89053095796046222</c:v>
                </c:pt>
                <c:pt idx="3020">
                  <c:v>0.89053095657730719</c:v>
                </c:pt>
                <c:pt idx="3021">
                  <c:v>0.89053095519567871</c:v>
                </c:pt>
                <c:pt idx="3022">
                  <c:v>0.89053095381555669</c:v>
                </c:pt>
                <c:pt idx="3023">
                  <c:v>0.89053095243690406</c:v>
                </c:pt>
                <c:pt idx="3024">
                  <c:v>0.89053095105970104</c:v>
                </c:pt>
                <c:pt idx="3025">
                  <c:v>0.8905309496839181</c:v>
                </c:pt>
                <c:pt idx="3026">
                  <c:v>0.89053094830952106</c:v>
                </c:pt>
                <c:pt idx="3027">
                  <c:v>0.89053094693648072</c:v>
                </c:pt>
                <c:pt idx="3028">
                  <c:v>0.89053094556477108</c:v>
                </c:pt>
                <c:pt idx="3029">
                  <c:v>0.89053094419435797</c:v>
                </c:pt>
                <c:pt idx="3030">
                  <c:v>0.89053094282522127</c:v>
                </c:pt>
                <c:pt idx="3031">
                  <c:v>0.89053094145731904</c:v>
                </c:pt>
                <c:pt idx="3032">
                  <c:v>0.89053094009063682</c:v>
                </c:pt>
                <c:pt idx="3033">
                  <c:v>0.89053093872513844</c:v>
                </c:pt>
                <c:pt idx="3034">
                  <c:v>0.89053093736079647</c:v>
                </c:pt>
                <c:pt idx="3035">
                  <c:v>0.8905309359975756</c:v>
                </c:pt>
                <c:pt idx="3036">
                  <c:v>0.89053093463545385</c:v>
                </c:pt>
                <c:pt idx="3037">
                  <c:v>0.89053093327440247</c:v>
                </c:pt>
                <c:pt idx="3038">
                  <c:v>0.89053093191438537</c:v>
                </c:pt>
                <c:pt idx="3039">
                  <c:v>0.89053093055538546</c:v>
                </c:pt>
                <c:pt idx="3040">
                  <c:v>0.89053092919736254</c:v>
                </c:pt>
                <c:pt idx="3041">
                  <c:v>0.8905309278402942</c:v>
                </c:pt>
                <c:pt idx="3042">
                  <c:v>0.89053092648414744</c:v>
                </c:pt>
                <c:pt idx="3043">
                  <c:v>0.89053092512890653</c:v>
                </c:pt>
                <c:pt idx="3044">
                  <c:v>0.89053092377452325</c:v>
                </c:pt>
                <c:pt idx="3045">
                  <c:v>0.89053092242097776</c:v>
                </c:pt>
                <c:pt idx="3046">
                  <c:v>0.8905309210682435</c:v>
                </c:pt>
                <c:pt idx="3047">
                  <c:v>0.89053091971628606</c:v>
                </c:pt>
                <c:pt idx="3048">
                  <c:v>0.8905309183650848</c:v>
                </c:pt>
                <c:pt idx="3049">
                  <c:v>0.89053091701460618</c:v>
                </c:pt>
                <c:pt idx="3050">
                  <c:v>0.89053091566482057</c:v>
                </c:pt>
                <c:pt idx="3051">
                  <c:v>0.89053091431571041</c:v>
                </c:pt>
                <c:pt idx="3052">
                  <c:v>0.89053091296722664</c:v>
                </c:pt>
                <c:pt idx="3053">
                  <c:v>0.89053091161935694</c:v>
                </c:pt>
                <c:pt idx="3054">
                  <c:v>0.89053091027206355</c:v>
                </c:pt>
                <c:pt idx="3055">
                  <c:v>0.89053090892532549</c:v>
                </c:pt>
                <c:pt idx="3056">
                  <c:v>0.8905309075791048</c:v>
                </c:pt>
                <c:pt idx="3057">
                  <c:v>0.89053090623338171</c:v>
                </c:pt>
                <c:pt idx="3058">
                  <c:v>0.89053090488812858</c:v>
                </c:pt>
                <c:pt idx="3059">
                  <c:v>0.89053090354331199</c:v>
                </c:pt>
                <c:pt idx="3060">
                  <c:v>0.89053090219890452</c:v>
                </c:pt>
                <c:pt idx="3061">
                  <c:v>0.89053090085487252</c:v>
                </c:pt>
                <c:pt idx="3062">
                  <c:v>0.89053089951119591</c:v>
                </c:pt>
                <c:pt idx="3063">
                  <c:v>0.89053089816784059</c:v>
                </c:pt>
                <c:pt idx="3064">
                  <c:v>0.89053089682478181</c:v>
                </c:pt>
                <c:pt idx="3065">
                  <c:v>0.89053089548199171</c:v>
                </c:pt>
                <c:pt idx="3066">
                  <c:v>0.89053089413943542</c:v>
                </c:pt>
                <c:pt idx="3067">
                  <c:v>0.89053089279709141</c:v>
                </c:pt>
                <c:pt idx="3068">
                  <c:v>0.89053089145492481</c:v>
                </c:pt>
                <c:pt idx="3069">
                  <c:v>0.8905308901129142</c:v>
                </c:pt>
                <c:pt idx="3070">
                  <c:v>0.8905308887710307</c:v>
                </c:pt>
                <c:pt idx="3071">
                  <c:v>0.89053088742923836</c:v>
                </c:pt>
                <c:pt idx="3072">
                  <c:v>0.89053088608751296</c:v>
                </c:pt>
                <c:pt idx="3073">
                  <c:v>0.89053088474583442</c:v>
                </c:pt>
                <c:pt idx="3074">
                  <c:v>0.89053088340415465</c:v>
                </c:pt>
                <c:pt idx="3075">
                  <c:v>0.890530882062468</c:v>
                </c:pt>
                <c:pt idx="3076">
                  <c:v>0.8905308807207265</c:v>
                </c:pt>
                <c:pt idx="3077">
                  <c:v>0.8905308793789104</c:v>
                </c:pt>
                <c:pt idx="3078">
                  <c:v>0.89053087803699127</c:v>
                </c:pt>
                <c:pt idx="3079">
                  <c:v>0.89053087669494568</c:v>
                </c:pt>
                <c:pt idx="3080">
                  <c:v>0.8905308753527299</c:v>
                </c:pt>
                <c:pt idx="3081">
                  <c:v>0.89053087401033026</c:v>
                </c:pt>
                <c:pt idx="3082">
                  <c:v>0.89053087266771391</c:v>
                </c:pt>
                <c:pt idx="3083">
                  <c:v>0.89053087132485187</c:v>
                </c:pt>
                <c:pt idx="3084">
                  <c:v>0.89053086998171704</c:v>
                </c:pt>
                <c:pt idx="3085">
                  <c:v>0.89053086863827524</c:v>
                </c:pt>
                <c:pt idx="3086">
                  <c:v>0.89053086729450359</c:v>
                </c:pt>
                <c:pt idx="3087">
                  <c:v>0.89053086595037356</c:v>
                </c:pt>
                <c:pt idx="3088">
                  <c:v>0.89053086460585862</c:v>
                </c:pt>
                <c:pt idx="3089">
                  <c:v>0.89053086326092401</c:v>
                </c:pt>
                <c:pt idx="3090">
                  <c:v>0.89053086191553787</c:v>
                </c:pt>
                <c:pt idx="3091">
                  <c:v>0.89053086056968589</c:v>
                </c:pt>
                <c:pt idx="3092">
                  <c:v>0.89053085922333119</c:v>
                </c:pt>
                <c:pt idx="3093">
                  <c:v>0.89053085787643937</c:v>
                </c:pt>
                <c:pt idx="3094">
                  <c:v>0.89053085652898889</c:v>
                </c:pt>
                <c:pt idx="3095">
                  <c:v>0.89053085518095498</c:v>
                </c:pt>
                <c:pt idx="3096">
                  <c:v>0.89053085383230524</c:v>
                </c:pt>
                <c:pt idx="3097">
                  <c:v>0.89053085248300046</c:v>
                </c:pt>
                <c:pt idx="3098">
                  <c:v>0.89053085113303299</c:v>
                </c:pt>
                <c:pt idx="3099">
                  <c:v>0.8905308497823583</c:v>
                </c:pt>
                <c:pt idx="3100">
                  <c:v>0.89053084843095398</c:v>
                </c:pt>
                <c:pt idx="3101">
                  <c:v>0.89053084707878927</c:v>
                </c:pt>
                <c:pt idx="3102">
                  <c:v>0.89053084572583741</c:v>
                </c:pt>
                <c:pt idx="3103">
                  <c:v>0.89053084437206664</c:v>
                </c:pt>
                <c:pt idx="3104">
                  <c:v>0.8905308430174449</c:v>
                </c:pt>
                <c:pt idx="3105">
                  <c:v>0.89053084166195595</c:v>
                </c:pt>
                <c:pt idx="3106">
                  <c:v>0.89053084030556162</c:v>
                </c:pt>
                <c:pt idx="3107">
                  <c:v>0.89053083894823526</c:v>
                </c:pt>
                <c:pt idx="3108">
                  <c:v>0.89053083758994334</c:v>
                </c:pt>
                <c:pt idx="3109">
                  <c:v>0.89053083623066409</c:v>
                </c:pt>
                <c:pt idx="3110">
                  <c:v>0.89053083487037343</c:v>
                </c:pt>
                <c:pt idx="3111">
                  <c:v>0.8905308335090284</c:v>
                </c:pt>
                <c:pt idx="3112">
                  <c:v>0.89053083214661011</c:v>
                </c:pt>
                <c:pt idx="3113">
                  <c:v>0.89053083078308515</c:v>
                </c:pt>
                <c:pt idx="3114">
                  <c:v>0.89053082941842288</c:v>
                </c:pt>
                <c:pt idx="3115">
                  <c:v>0.89053082805260075</c:v>
                </c:pt>
                <c:pt idx="3116">
                  <c:v>0.89053082668558681</c:v>
                </c:pt>
                <c:pt idx="3117">
                  <c:v>0.89053082531735284</c:v>
                </c:pt>
                <c:pt idx="3118">
                  <c:v>0.89053082394786687</c:v>
                </c:pt>
                <c:pt idx="3119">
                  <c:v>0.89053082257710348</c:v>
                </c:pt>
                <c:pt idx="3120">
                  <c:v>0.89053082120503124</c:v>
                </c:pt>
                <c:pt idx="3121">
                  <c:v>0.89053081983162397</c:v>
                </c:pt>
                <c:pt idx="3122">
                  <c:v>0.89053081845684834</c:v>
                </c:pt>
                <c:pt idx="3123">
                  <c:v>0.89053081708067328</c:v>
                </c:pt>
                <c:pt idx="3124">
                  <c:v>0.89053081570307446</c:v>
                </c:pt>
                <c:pt idx="3125">
                  <c:v>0.89053081432403036</c:v>
                </c:pt>
                <c:pt idx="3126">
                  <c:v>0.8905308129434949</c:v>
                </c:pt>
                <c:pt idx="3127">
                  <c:v>0.89053081156144576</c:v>
                </c:pt>
                <c:pt idx="3128">
                  <c:v>0.8905308101778614</c:v>
                </c:pt>
                <c:pt idx="3129">
                  <c:v>0.89053080879270352</c:v>
                </c:pt>
                <c:pt idx="3130">
                  <c:v>0.89053080740594437</c:v>
                </c:pt>
                <c:pt idx="3131">
                  <c:v>0.8905308060175543</c:v>
                </c:pt>
                <c:pt idx="3132">
                  <c:v>0.89053080462750478</c:v>
                </c:pt>
                <c:pt idx="3133">
                  <c:v>0.89053080323577016</c:v>
                </c:pt>
                <c:pt idx="3134">
                  <c:v>0.89053080184231603</c:v>
                </c:pt>
                <c:pt idx="3135">
                  <c:v>0.89053080044711497</c:v>
                </c:pt>
                <c:pt idx="3136">
                  <c:v>0.89053079905013155</c:v>
                </c:pt>
                <c:pt idx="3137">
                  <c:v>0.89053079765134213</c:v>
                </c:pt>
                <c:pt idx="3138">
                  <c:v>0.8905307962507204</c:v>
                </c:pt>
                <c:pt idx="3139">
                  <c:v>0.89053079484823172</c:v>
                </c:pt>
                <c:pt idx="3140">
                  <c:v>0.89053079344384301</c:v>
                </c:pt>
                <c:pt idx="3141">
                  <c:v>0.8905307920375275</c:v>
                </c:pt>
                <c:pt idx="3142">
                  <c:v>0.89053079062925677</c:v>
                </c:pt>
                <c:pt idx="3143">
                  <c:v>0.8905307892190033</c:v>
                </c:pt>
                <c:pt idx="3144">
                  <c:v>0.890530787806736</c:v>
                </c:pt>
                <c:pt idx="3145">
                  <c:v>0.89053078639242111</c:v>
                </c:pt>
                <c:pt idx="3146">
                  <c:v>0.89053078497602634</c:v>
                </c:pt>
                <c:pt idx="3147">
                  <c:v>0.89053078355753679</c:v>
                </c:pt>
                <c:pt idx="3148">
                  <c:v>0.89053078213689796</c:v>
                </c:pt>
                <c:pt idx="3149">
                  <c:v>0.89053078071410385</c:v>
                </c:pt>
                <c:pt idx="3150">
                  <c:v>0.89053077928910829</c:v>
                </c:pt>
                <c:pt idx="3151">
                  <c:v>0.89053077786188839</c:v>
                </c:pt>
                <c:pt idx="3152">
                  <c:v>0.89053077643241707</c:v>
                </c:pt>
                <c:pt idx="3153">
                  <c:v>0.89053077500065392</c:v>
                </c:pt>
                <c:pt idx="3154">
                  <c:v>0.89053077356656996</c:v>
                </c:pt>
                <c:pt idx="3155">
                  <c:v>0.89053077213014409</c:v>
                </c:pt>
                <c:pt idx="3156">
                  <c:v>0.89053077069133513</c:v>
                </c:pt>
                <c:pt idx="3157">
                  <c:v>0.89053076925012453</c:v>
                </c:pt>
                <c:pt idx="3158">
                  <c:v>0.89053076780646501</c:v>
                </c:pt>
                <c:pt idx="3159">
                  <c:v>0.89053076636034123</c:v>
                </c:pt>
                <c:pt idx="3160">
                  <c:v>0.89053076491172345</c:v>
                </c:pt>
                <c:pt idx="3161">
                  <c:v>0.8905307634605647</c:v>
                </c:pt>
                <c:pt idx="3162">
                  <c:v>0.89053076200685322</c:v>
                </c:pt>
                <c:pt idx="3163">
                  <c:v>0.89053076055054015</c:v>
                </c:pt>
                <c:pt idx="3164">
                  <c:v>0.89053075909160662</c:v>
                </c:pt>
                <c:pt idx="3165">
                  <c:v>0.89053075763002199</c:v>
                </c:pt>
                <c:pt idx="3166">
                  <c:v>0.8905307561657495</c:v>
                </c:pt>
                <c:pt idx="3167">
                  <c:v>0.89053075469876164</c:v>
                </c:pt>
                <c:pt idx="3168">
                  <c:v>0.89053075322902608</c:v>
                </c:pt>
                <c:pt idx="3169">
                  <c:v>0.89053075175651097</c:v>
                </c:pt>
                <c:pt idx="3170">
                  <c:v>0.89053075028118733</c:v>
                </c:pt>
                <c:pt idx="3171">
                  <c:v>0.89053074880301675</c:v>
                </c:pt>
                <c:pt idx="3172">
                  <c:v>0.89053074732197746</c:v>
                </c:pt>
                <c:pt idx="3173">
                  <c:v>0.89053074583803371</c:v>
                </c:pt>
                <c:pt idx="3174">
                  <c:v>0.8905307443511512</c:v>
                </c:pt>
                <c:pt idx="3175">
                  <c:v>0.8905307428613074</c:v>
                </c:pt>
                <c:pt idx="3176">
                  <c:v>0.89053074136846522</c:v>
                </c:pt>
                <c:pt idx="3177">
                  <c:v>0.89053073987258979</c:v>
                </c:pt>
                <c:pt idx="3178">
                  <c:v>0.89053073837365138</c:v>
                </c:pt>
                <c:pt idx="3179">
                  <c:v>0.8905307368716171</c:v>
                </c:pt>
                <c:pt idx="3180">
                  <c:v>0.89053073536646021</c:v>
                </c:pt>
                <c:pt idx="3181">
                  <c:v>0.89053073385814563</c:v>
                </c:pt>
                <c:pt idx="3182">
                  <c:v>0.89053073234663871</c:v>
                </c:pt>
                <c:pt idx="3183">
                  <c:v>0.89053073083191603</c:v>
                </c:pt>
                <c:pt idx="3184">
                  <c:v>0.89053072931393618</c:v>
                </c:pt>
                <c:pt idx="3185">
                  <c:v>0.89053072779267251</c:v>
                </c:pt>
                <c:pt idx="3186">
                  <c:v>0.89053072626809038</c:v>
                </c:pt>
                <c:pt idx="3187">
                  <c:v>0.89053072474015116</c:v>
                </c:pt>
                <c:pt idx="3188">
                  <c:v>0.89053072320883175</c:v>
                </c:pt>
                <c:pt idx="3189">
                  <c:v>0.89053072167410097</c:v>
                </c:pt>
                <c:pt idx="3190">
                  <c:v>0.89053072013591827</c:v>
                </c:pt>
                <c:pt idx="3191">
                  <c:v>0.89053071859425392</c:v>
                </c:pt>
                <c:pt idx="3192">
                  <c:v>0.89053071704908437</c:v>
                </c:pt>
                <c:pt idx="3193">
                  <c:v>0.89053071550036178</c:v>
                </c:pt>
                <c:pt idx="3194">
                  <c:v>0.89053071394805927</c:v>
                </c:pt>
                <c:pt idx="3195">
                  <c:v>0.89053071239214643</c:v>
                </c:pt>
                <c:pt idx="3196">
                  <c:v>0.89053071083259372</c:v>
                </c:pt>
                <c:pt idx="3197">
                  <c:v>0.89053070926935696</c:v>
                </c:pt>
                <c:pt idx="3198">
                  <c:v>0.89053070770241249</c:v>
                </c:pt>
                <c:pt idx="3199">
                  <c:v>0.89053070613171925</c:v>
                </c:pt>
                <c:pt idx="3200">
                  <c:v>0.89053070455725025</c:v>
                </c:pt>
                <c:pt idx="3201">
                  <c:v>0.89053070297897008</c:v>
                </c:pt>
                <c:pt idx="3202">
                  <c:v>0.89053070139684409</c:v>
                </c:pt>
                <c:pt idx="3203">
                  <c:v>0.89053069981084365</c:v>
                </c:pt>
                <c:pt idx="3204">
                  <c:v>0.89053069822093012</c:v>
                </c:pt>
                <c:pt idx="3205">
                  <c:v>0.89053069662707618</c:v>
                </c:pt>
                <c:pt idx="3206">
                  <c:v>0.89053069502923532</c:v>
                </c:pt>
                <c:pt idx="3207">
                  <c:v>0.89053069342738667</c:v>
                </c:pt>
                <c:pt idx="3208">
                  <c:v>0.89053069182148459</c:v>
                </c:pt>
                <c:pt idx="3209">
                  <c:v>0.89053069021150966</c:v>
                </c:pt>
                <c:pt idx="3210">
                  <c:v>0.89053068859741324</c:v>
                </c:pt>
                <c:pt idx="3211">
                  <c:v>0.89053068697917159</c:v>
                </c:pt>
                <c:pt idx="3212">
                  <c:v>0.89053068535674207</c:v>
                </c:pt>
                <c:pt idx="3213">
                  <c:v>0.89053068373009237</c:v>
                </c:pt>
                <c:pt idx="3214">
                  <c:v>0.89053068209919661</c:v>
                </c:pt>
                <c:pt idx="3215">
                  <c:v>0.89053068046400818</c:v>
                </c:pt>
                <c:pt idx="3216">
                  <c:v>0.89053067882450121</c:v>
                </c:pt>
                <c:pt idx="3217">
                  <c:v>0.89053067718063639</c:v>
                </c:pt>
                <c:pt idx="3218">
                  <c:v>0.89053067553237919</c:v>
                </c:pt>
                <c:pt idx="3219">
                  <c:v>0.89053067387969531</c:v>
                </c:pt>
                <c:pt idx="3220">
                  <c:v>0.89053067222255089</c:v>
                </c:pt>
                <c:pt idx="3221">
                  <c:v>0.89053067056090807</c:v>
                </c:pt>
                <c:pt idx="3222">
                  <c:v>0.89053066889473431</c:v>
                </c:pt>
                <c:pt idx="3223">
                  <c:v>0.89053066722399654</c:v>
                </c:pt>
                <c:pt idx="3224">
                  <c:v>0.89053066554865334</c:v>
                </c:pt>
                <c:pt idx="3225">
                  <c:v>0.89053066386866775</c:v>
                </c:pt>
                <c:pt idx="3226">
                  <c:v>0.89053066218401333</c:v>
                </c:pt>
                <c:pt idx="3227">
                  <c:v>0.89053066049464891</c:v>
                </c:pt>
                <c:pt idx="3228">
                  <c:v>0.89053065880053406</c:v>
                </c:pt>
                <c:pt idx="3229">
                  <c:v>0.89053065710164292</c:v>
                </c:pt>
                <c:pt idx="3230">
                  <c:v>0.89053065539792975</c:v>
                </c:pt>
                <c:pt idx="3231">
                  <c:v>0.89053065368937012</c:v>
                </c:pt>
                <c:pt idx="3232">
                  <c:v>0.89053065197591375</c:v>
                </c:pt>
                <c:pt idx="3233">
                  <c:v>0.89053065025753542</c:v>
                </c:pt>
                <c:pt idx="3234">
                  <c:v>0.89053064853419128</c:v>
                </c:pt>
                <c:pt idx="3235">
                  <c:v>0.89053064680585159</c:v>
                </c:pt>
                <c:pt idx="3236">
                  <c:v>0.89053064507247603</c:v>
                </c:pt>
                <c:pt idx="3237">
                  <c:v>0.89053064333402654</c:v>
                </c:pt>
                <c:pt idx="3238">
                  <c:v>0.89053064159046791</c:v>
                </c:pt>
                <c:pt idx="3239">
                  <c:v>0.89053063984176062</c:v>
                </c:pt>
                <c:pt idx="3240">
                  <c:v>0.89053063808787147</c:v>
                </c:pt>
                <c:pt idx="3241">
                  <c:v>0.89053063632876017</c:v>
                </c:pt>
                <c:pt idx="3242">
                  <c:v>0.89053063456439241</c:v>
                </c:pt>
                <c:pt idx="3243">
                  <c:v>0.89053063279472944</c:v>
                </c:pt>
                <c:pt idx="3244">
                  <c:v>0.89053063101973129</c:v>
                </c:pt>
                <c:pt idx="3245">
                  <c:v>0.89053062923936332</c:v>
                </c:pt>
                <c:pt idx="3246">
                  <c:v>0.89053062745359068</c:v>
                </c:pt>
                <c:pt idx="3247">
                  <c:v>0.89053062566236896</c:v>
                </c:pt>
                <c:pt idx="3248">
                  <c:v>0.89053062386566217</c:v>
                </c:pt>
                <c:pt idx="3249">
                  <c:v>0.89053062206343558</c:v>
                </c:pt>
                <c:pt idx="3250">
                  <c:v>0.89053062025564866</c:v>
                </c:pt>
                <c:pt idx="3251">
                  <c:v>0.89053061844226089</c:v>
                </c:pt>
                <c:pt idx="3252">
                  <c:v>0.89053061662324007</c:v>
                </c:pt>
                <c:pt idx="3253">
                  <c:v>0.8905306147985359</c:v>
                </c:pt>
                <c:pt idx="3254">
                  <c:v>0.89053061296812119</c:v>
                </c:pt>
                <c:pt idx="3255">
                  <c:v>0.89053061113194865</c:v>
                </c:pt>
                <c:pt idx="3256">
                  <c:v>0.89053060928999139</c:v>
                </c:pt>
                <c:pt idx="3257">
                  <c:v>0.89053060744219614</c:v>
                </c:pt>
                <c:pt idx="3258">
                  <c:v>0.89053060558853525</c:v>
                </c:pt>
                <c:pt idx="3259">
                  <c:v>0.8905306037289642</c:v>
                </c:pt>
                <c:pt idx="3260">
                  <c:v>0.89053060186343902</c:v>
                </c:pt>
                <c:pt idx="3261">
                  <c:v>0.89053059999192985</c:v>
                </c:pt>
                <c:pt idx="3262">
                  <c:v>0.89053059811438673</c:v>
                </c:pt>
                <c:pt idx="3263">
                  <c:v>0.8905305962307789</c:v>
                </c:pt>
                <c:pt idx="3264">
                  <c:v>0.89053059434106485</c:v>
                </c:pt>
                <c:pt idx="3265">
                  <c:v>0.8905305924452025</c:v>
                </c:pt>
                <c:pt idx="3266">
                  <c:v>0.8905305905431441</c:v>
                </c:pt>
                <c:pt idx="3267">
                  <c:v>0.8905305886348619</c:v>
                </c:pt>
                <c:pt idx="3268">
                  <c:v>0.89053058672031138</c:v>
                </c:pt>
                <c:pt idx="3269">
                  <c:v>0.89053058479944824</c:v>
                </c:pt>
                <c:pt idx="3270">
                  <c:v>0.89053058287223741</c:v>
                </c:pt>
                <c:pt idx="3271">
                  <c:v>0.89053058093863158</c:v>
                </c:pt>
                <c:pt idx="3272">
                  <c:v>0.89053057899859467</c:v>
                </c:pt>
                <c:pt idx="3273">
                  <c:v>0.89053057705208361</c:v>
                </c:pt>
                <c:pt idx="3274">
                  <c:v>0.89053057509906008</c:v>
                </c:pt>
                <c:pt idx="3275">
                  <c:v>0.89053057313947392</c:v>
                </c:pt>
                <c:pt idx="3276">
                  <c:v>0.8905305711732906</c:v>
                </c:pt>
                <c:pt idx="3277">
                  <c:v>0.89053056920047335</c:v>
                </c:pt>
                <c:pt idx="3278">
                  <c:v>0.8905305672209699</c:v>
                </c:pt>
                <c:pt idx="3279">
                  <c:v>0.8905305652347475</c:v>
                </c:pt>
                <c:pt idx="3280">
                  <c:v>0.89053056324175606</c:v>
                </c:pt>
                <c:pt idx="3281">
                  <c:v>0.89053056124195085</c:v>
                </c:pt>
                <c:pt idx="3282">
                  <c:v>0.89053055923530056</c:v>
                </c:pt>
                <c:pt idx="3283">
                  <c:v>0.89053055722176255</c:v>
                </c:pt>
                <c:pt idx="3284">
                  <c:v>0.89053055520128366</c:v>
                </c:pt>
                <c:pt idx="3285">
                  <c:v>0.89053055317382324</c:v>
                </c:pt>
                <c:pt idx="3286">
                  <c:v>0.89053055113934698</c:v>
                </c:pt>
                <c:pt idx="3287">
                  <c:v>0.89053054909780116</c:v>
                </c:pt>
                <c:pt idx="3288">
                  <c:v>0.89053054704915369</c:v>
                </c:pt>
                <c:pt idx="3289">
                  <c:v>0.89053054499334949</c:v>
                </c:pt>
                <c:pt idx="3290">
                  <c:v>0.89053054293035261</c:v>
                </c:pt>
                <c:pt idx="3291">
                  <c:v>0.89053054086011119</c:v>
                </c:pt>
                <c:pt idx="3292">
                  <c:v>0.8905305387825968</c:v>
                </c:pt>
                <c:pt idx="3293">
                  <c:v>0.89053053669775417</c:v>
                </c:pt>
                <c:pt idx="3294">
                  <c:v>0.890530534605532</c:v>
                </c:pt>
                <c:pt idx="3295">
                  <c:v>0.89053053250590308</c:v>
                </c:pt>
                <c:pt idx="3296">
                  <c:v>0.89053053039880747</c:v>
                </c:pt>
                <c:pt idx="3297">
                  <c:v>0.89053052828421542</c:v>
                </c:pt>
                <c:pt idx="3298">
                  <c:v>0.89053052616206407</c:v>
                </c:pt>
                <c:pt idx="3299">
                  <c:v>0.8905305240323248</c:v>
                </c:pt>
                <c:pt idx="3300">
                  <c:v>0.89053052189494719</c:v>
                </c:pt>
                <c:pt idx="3301">
                  <c:v>0.8905305197498844</c:v>
                </c:pt>
                <c:pt idx="3302">
                  <c:v>0.89053051759708812</c:v>
                </c:pt>
                <c:pt idx="3303">
                  <c:v>0.89053051543651685</c:v>
                </c:pt>
                <c:pt idx="3304">
                  <c:v>0.89053051326812516</c:v>
                </c:pt>
                <c:pt idx="3305">
                  <c:v>0.89053051109186365</c:v>
                </c:pt>
                <c:pt idx="3306">
                  <c:v>0.89053050890768659</c:v>
                </c:pt>
                <c:pt idx="3307">
                  <c:v>0.89053050671555189</c:v>
                </c:pt>
                <c:pt idx="3308">
                  <c:v>0.89053050451541038</c:v>
                </c:pt>
                <c:pt idx="3309">
                  <c:v>0.89053050230722119</c:v>
                </c:pt>
                <c:pt idx="3310">
                  <c:v>0.89053050009092138</c:v>
                </c:pt>
                <c:pt idx="3311">
                  <c:v>0.89053049786648131</c:v>
                </c:pt>
                <c:pt idx="3312">
                  <c:v>0.89053049563384379</c:v>
                </c:pt>
                <c:pt idx="3313">
                  <c:v>0.89053049339296519</c:v>
                </c:pt>
                <c:pt idx="3314">
                  <c:v>0.89053049114380023</c:v>
                </c:pt>
                <c:pt idx="3315">
                  <c:v>0.89053048888629538</c:v>
                </c:pt>
                <c:pt idx="3316">
                  <c:v>0.89053048662040113</c:v>
                </c:pt>
                <c:pt idx="3317">
                  <c:v>0.89053048434608018</c:v>
                </c:pt>
                <c:pt idx="3318">
                  <c:v>0.89053048206327867</c:v>
                </c:pt>
                <c:pt idx="3319">
                  <c:v>0.89053047977193989</c:v>
                </c:pt>
                <c:pt idx="3320">
                  <c:v>0.89053047747203062</c:v>
                </c:pt>
                <c:pt idx="3321">
                  <c:v>0.89053047516348949</c:v>
                </c:pt>
                <c:pt idx="3322">
                  <c:v>0.89053047284627884</c:v>
                </c:pt>
                <c:pt idx="3323">
                  <c:v>0.89053047052033807</c:v>
                </c:pt>
                <c:pt idx="3324">
                  <c:v>0.89053046818562442</c:v>
                </c:pt>
                <c:pt idx="3325">
                  <c:v>0.89053046584208229</c:v>
                </c:pt>
                <c:pt idx="3326">
                  <c:v>0.89053046348967457</c:v>
                </c:pt>
                <c:pt idx="3327">
                  <c:v>0.89053046112833634</c:v>
                </c:pt>
                <c:pt idx="3328">
                  <c:v>0.89053045875802939</c:v>
                </c:pt>
                <c:pt idx="3329">
                  <c:v>0.89053045637869865</c:v>
                </c:pt>
                <c:pt idx="3330">
                  <c:v>0.89053045399028741</c:v>
                </c:pt>
                <c:pt idx="3331">
                  <c:v>0.89053045159275956</c:v>
                </c:pt>
                <c:pt idx="3332">
                  <c:v>0.89053044918605251</c:v>
                </c:pt>
                <c:pt idx="3333">
                  <c:v>0.89053044677011595</c:v>
                </c:pt>
                <c:pt idx="3334">
                  <c:v>0.89053044434490103</c:v>
                </c:pt>
                <c:pt idx="3335">
                  <c:v>0.89053044191036246</c:v>
                </c:pt>
                <c:pt idx="3336">
                  <c:v>0.89053043946644161</c:v>
                </c:pt>
                <c:pt idx="3337">
                  <c:v>0.89053043701308654</c:v>
                </c:pt>
                <c:pt idx="3338">
                  <c:v>0.89053043455024261</c:v>
                </c:pt>
                <c:pt idx="3339">
                  <c:v>0.89053043207786331</c:v>
                </c:pt>
                <c:pt idx="3340">
                  <c:v>0.89053042959589801</c:v>
                </c:pt>
                <c:pt idx="3341">
                  <c:v>0.89053042710428376</c:v>
                </c:pt>
                <c:pt idx="3342">
                  <c:v>0.89053042460297926</c:v>
                </c:pt>
                <c:pt idx="3343">
                  <c:v>0.89053042209192579</c:v>
                </c:pt>
                <c:pt idx="3344">
                  <c:v>0.89053041957107071</c:v>
                </c:pt>
                <c:pt idx="3345">
                  <c:v>0.89053041704035918</c:v>
                </c:pt>
                <c:pt idx="3346">
                  <c:v>0.89053041449974257</c:v>
                </c:pt>
                <c:pt idx="3347">
                  <c:v>0.89053041194915916</c:v>
                </c:pt>
                <c:pt idx="3348">
                  <c:v>0.89053040938856476</c:v>
                </c:pt>
                <c:pt idx="3349">
                  <c:v>0.89053040681789564</c:v>
                </c:pt>
                <c:pt idx="3350">
                  <c:v>0.8905304042371005</c:v>
                </c:pt>
                <c:pt idx="3351">
                  <c:v>0.89053040164613018</c:v>
                </c:pt>
                <c:pt idx="3352">
                  <c:v>0.89053039904492137</c:v>
                </c:pt>
                <c:pt idx="3353">
                  <c:v>0.8905303964334228</c:v>
                </c:pt>
                <c:pt idx="3354">
                  <c:v>0.89053039381157484</c:v>
                </c:pt>
                <c:pt idx="3355">
                  <c:v>0.89053039117933364</c:v>
                </c:pt>
                <c:pt idx="3356">
                  <c:v>0.89053038853662736</c:v>
                </c:pt>
                <c:pt idx="3357">
                  <c:v>0.89053038588341094</c:v>
                </c:pt>
                <c:pt idx="3358">
                  <c:v>0.89053038321962552</c:v>
                </c:pt>
                <c:pt idx="3359">
                  <c:v>0.89053038054521816</c:v>
                </c:pt>
                <c:pt idx="3360">
                  <c:v>0.89053037786012257</c:v>
                </c:pt>
                <c:pt idx="3361">
                  <c:v>0.89053037516428868</c:v>
                </c:pt>
                <c:pt idx="3362">
                  <c:v>0.89053037245765809</c:v>
                </c:pt>
                <c:pt idx="3363">
                  <c:v>0.89053036974017785</c:v>
                </c:pt>
                <c:pt idx="3364">
                  <c:v>0.8905303670117819</c:v>
                </c:pt>
                <c:pt idx="3365">
                  <c:v>0.89053036427241983</c:v>
                </c:pt>
                <c:pt idx="3366">
                  <c:v>0.89053036152202192</c:v>
                </c:pt>
                <c:pt idx="3367">
                  <c:v>0.89053035876054587</c:v>
                </c:pt>
                <c:pt idx="3368">
                  <c:v>0.89053035598792407</c:v>
                </c:pt>
                <c:pt idx="3369">
                  <c:v>0.89053035320409568</c:v>
                </c:pt>
                <c:pt idx="3370">
                  <c:v>0.89053035040900985</c:v>
                </c:pt>
                <c:pt idx="3371">
                  <c:v>0.89053034760259753</c:v>
                </c:pt>
                <c:pt idx="3372">
                  <c:v>0.89053034478480486</c:v>
                </c:pt>
                <c:pt idx="3373">
                  <c:v>0.89053034195557468</c:v>
                </c:pt>
                <c:pt idx="3374">
                  <c:v>0.89053033911483948</c:v>
                </c:pt>
                <c:pt idx="3375">
                  <c:v>0.89053033626254352</c:v>
                </c:pt>
                <c:pt idx="3376">
                  <c:v>0.89053033339862997</c:v>
                </c:pt>
                <c:pt idx="3377">
                  <c:v>0.89053033052302988</c:v>
                </c:pt>
                <c:pt idx="3378">
                  <c:v>0.89053032763568818</c:v>
                </c:pt>
                <c:pt idx="3379">
                  <c:v>0.89053032473654115</c:v>
                </c:pt>
                <c:pt idx="3380">
                  <c:v>0.89053032182552605</c:v>
                </c:pt>
                <c:pt idx="3381">
                  <c:v>0.89053031890258894</c:v>
                </c:pt>
                <c:pt idx="3382">
                  <c:v>0.89053031596765775</c:v>
                </c:pt>
                <c:pt idx="3383">
                  <c:v>0.89053031302067431</c:v>
                </c:pt>
                <c:pt idx="3384">
                  <c:v>0.89053031006157823</c:v>
                </c:pt>
                <c:pt idx="3385">
                  <c:v>0.89053030709030212</c:v>
                </c:pt>
                <c:pt idx="3386">
                  <c:v>0.89053030410678935</c:v>
                </c:pt>
                <c:pt idx="3387">
                  <c:v>0.89053030111096887</c:v>
                </c:pt>
                <c:pt idx="3388">
                  <c:v>0.89053029810278461</c:v>
                </c:pt>
                <c:pt idx="3389">
                  <c:v>0.89053029508217085</c:v>
                </c:pt>
                <c:pt idx="3390">
                  <c:v>0.89053029204905643</c:v>
                </c:pt>
                <c:pt idx="3391">
                  <c:v>0.89053028900339004</c:v>
                </c:pt>
                <c:pt idx="3392">
                  <c:v>0.89053028594509076</c:v>
                </c:pt>
                <c:pt idx="3393">
                  <c:v>0.8905302828741084</c:v>
                </c:pt>
                <c:pt idx="3394">
                  <c:v>0.89053027979037058</c:v>
                </c:pt>
                <c:pt idx="3395">
                  <c:v>0.89053027669381601</c:v>
                </c:pt>
                <c:pt idx="3396">
                  <c:v>0.89053027358437375</c:v>
                </c:pt>
                <c:pt idx="3397">
                  <c:v>0.89053027046198141</c:v>
                </c:pt>
                <c:pt idx="3398">
                  <c:v>0.89053026732657115</c:v>
                </c:pt>
                <c:pt idx="3399">
                  <c:v>0.89053026417807679</c:v>
                </c:pt>
                <c:pt idx="3400">
                  <c:v>0.89053026101643373</c:v>
                </c:pt>
                <c:pt idx="3401">
                  <c:v>0.89053025784156958</c:v>
                </c:pt>
                <c:pt idx="3402">
                  <c:v>0.89053025465342428</c:v>
                </c:pt>
                <c:pt idx="3403">
                  <c:v>0.8905302514519291</c:v>
                </c:pt>
                <c:pt idx="3404">
                  <c:v>0.89053024823701299</c:v>
                </c:pt>
                <c:pt idx="3405">
                  <c:v>0.89053024500860545</c:v>
                </c:pt>
                <c:pt idx="3406">
                  <c:v>0.89053024176663964</c:v>
                </c:pt>
                <c:pt idx="3407">
                  <c:v>0.89053023851104884</c:v>
                </c:pt>
                <c:pt idx="3408">
                  <c:v>0.89053023524176889</c:v>
                </c:pt>
                <c:pt idx="3409">
                  <c:v>0.89053023195871661</c:v>
                </c:pt>
                <c:pt idx="3410">
                  <c:v>0.8905302286618364</c:v>
                </c:pt>
                <c:pt idx="3411">
                  <c:v>0.89053022535105253</c:v>
                </c:pt>
                <c:pt idx="3412">
                  <c:v>0.89053022202629295</c:v>
                </c:pt>
                <c:pt idx="3413">
                  <c:v>0.89053021868748961</c:v>
                </c:pt>
                <c:pt idx="3414">
                  <c:v>0.89053021533456855</c:v>
                </c:pt>
                <c:pt idx="3415">
                  <c:v>0.89053021196745941</c:v>
                </c:pt>
                <c:pt idx="3416">
                  <c:v>0.89053020858610055</c:v>
                </c:pt>
                <c:pt idx="3417">
                  <c:v>0.89053020519040971</c:v>
                </c:pt>
                <c:pt idx="3418">
                  <c:v>0.89053020178031672</c:v>
                </c:pt>
                <c:pt idx="3419">
                  <c:v>0.89053019835575198</c:v>
                </c:pt>
                <c:pt idx="3420">
                  <c:v>0.89053019491663299</c:v>
                </c:pt>
                <c:pt idx="3421">
                  <c:v>0.89053019146290224</c:v>
                </c:pt>
                <c:pt idx="3422">
                  <c:v>0.89053018799447903</c:v>
                </c:pt>
                <c:pt idx="3423">
                  <c:v>0.89053018451128707</c:v>
                </c:pt>
                <c:pt idx="3424">
                  <c:v>0.8905301810132531</c:v>
                </c:pt>
                <c:pt idx="3425">
                  <c:v>0.89053017750030794</c:v>
                </c:pt>
                <c:pt idx="3426">
                  <c:v>0.89053017397237377</c:v>
                </c:pt>
                <c:pt idx="3427">
                  <c:v>0.89053017042937865</c:v>
                </c:pt>
                <c:pt idx="3428">
                  <c:v>0.8905301668712412</c:v>
                </c:pt>
                <c:pt idx="3429">
                  <c:v>0.89053016329789003</c:v>
                </c:pt>
                <c:pt idx="3430">
                  <c:v>0.89053015970925575</c:v>
                </c:pt>
                <c:pt idx="3431">
                  <c:v>0.89053015610524711</c:v>
                </c:pt>
                <c:pt idx="3432">
                  <c:v>0.89053015248579592</c:v>
                </c:pt>
                <c:pt idx="3433">
                  <c:v>0.89053014885082737</c:v>
                </c:pt>
                <c:pt idx="3434">
                  <c:v>0.89053014520026863</c:v>
                </c:pt>
                <c:pt idx="3435">
                  <c:v>0.89053014153402965</c:v>
                </c:pt>
                <c:pt idx="3436">
                  <c:v>0.89053013785203872</c:v>
                </c:pt>
                <c:pt idx="3437">
                  <c:v>0.89053013415422189</c:v>
                </c:pt>
                <c:pt idx="3438">
                  <c:v>0.890530130440497</c:v>
                </c:pt>
                <c:pt idx="3439">
                  <c:v>0.89053012671078413</c:v>
                </c:pt>
                <c:pt idx="3440">
                  <c:v>0.89053012296500722</c:v>
                </c:pt>
                <c:pt idx="3441">
                  <c:v>0.89053011920308212</c:v>
                </c:pt>
                <c:pt idx="3442">
                  <c:v>0.89053011542493665</c:v>
                </c:pt>
                <c:pt idx="3443">
                  <c:v>0.89053011163048568</c:v>
                </c:pt>
                <c:pt idx="3444">
                  <c:v>0.89053010781964215</c:v>
                </c:pt>
                <c:pt idx="3445">
                  <c:v>0.89053010399234056</c:v>
                </c:pt>
                <c:pt idx="3446">
                  <c:v>0.89053010014848311</c:v>
                </c:pt>
                <c:pt idx="3447">
                  <c:v>0.89053009628800373</c:v>
                </c:pt>
                <c:pt idx="3448">
                  <c:v>0.89053009241081271</c:v>
                </c:pt>
                <c:pt idx="3449">
                  <c:v>0.8905300885168238</c:v>
                </c:pt>
                <c:pt idx="3450">
                  <c:v>0.89053008460596139</c:v>
                </c:pt>
                <c:pt idx="3451">
                  <c:v>0.89053008067814221</c:v>
                </c:pt>
                <c:pt idx="3452">
                  <c:v>0.89053007673327933</c:v>
                </c:pt>
                <c:pt idx="3453">
                  <c:v>0.89053007277129326</c:v>
                </c:pt>
                <c:pt idx="3454">
                  <c:v>0.89053006879209529</c:v>
                </c:pt>
                <c:pt idx="3455">
                  <c:v>0.89053006479560404</c:v>
                </c:pt>
                <c:pt idx="3456">
                  <c:v>0.89053006078173924</c:v>
                </c:pt>
                <c:pt idx="3457">
                  <c:v>0.89053005675040242</c:v>
                </c:pt>
                <c:pt idx="3458">
                  <c:v>0.89053005270152086</c:v>
                </c:pt>
                <c:pt idx="3459">
                  <c:v>0.89053004863499885</c:v>
                </c:pt>
                <c:pt idx="3460">
                  <c:v>0.89053004455075679</c:v>
                </c:pt>
                <c:pt idx="3461">
                  <c:v>0.89053004044871098</c:v>
                </c:pt>
                <c:pt idx="3462">
                  <c:v>0.89053003632876448</c:v>
                </c:pt>
                <c:pt idx="3463">
                  <c:v>0.89053003219084048</c:v>
                </c:pt>
                <c:pt idx="3464">
                  <c:v>0.89053002803484416</c:v>
                </c:pt>
                <c:pt idx="3465">
                  <c:v>0.89053002386069124</c:v>
                </c:pt>
                <c:pt idx="3466">
                  <c:v>0.89053001966828849</c:v>
                </c:pt>
                <c:pt idx="3467">
                  <c:v>0.89053001545754773</c:v>
                </c:pt>
                <c:pt idx="3468">
                  <c:v>0.89053001122838782</c:v>
                </c:pt>
                <c:pt idx="3469">
                  <c:v>0.89053000698071239</c:v>
                </c:pt>
                <c:pt idx="3470">
                  <c:v>0.89053000271442595</c:v>
                </c:pt>
                <c:pt idx="3471">
                  <c:v>0.89052999842944869</c:v>
                </c:pt>
                <c:pt idx="3472">
                  <c:v>0.89052999412568123</c:v>
                </c:pt>
                <c:pt idx="3473">
                  <c:v>0.89052998980304487</c:v>
                </c:pt>
                <c:pt idx="3474">
                  <c:v>0.89052998546143025</c:v>
                </c:pt>
                <c:pt idx="3475">
                  <c:v>0.89052998110076453</c:v>
                </c:pt>
                <c:pt idx="3476">
                  <c:v>0.89052997672093492</c:v>
                </c:pt>
                <c:pt idx="3477">
                  <c:v>0.89052997232186282</c:v>
                </c:pt>
                <c:pt idx="3478">
                  <c:v>0.89052996790345107</c:v>
                </c:pt>
                <c:pt idx="3479">
                  <c:v>0.89052996346560676</c:v>
                </c:pt>
                <c:pt idx="3480">
                  <c:v>0.89052995900823195</c:v>
                </c:pt>
                <c:pt idx="3481">
                  <c:v>0.89052995453123307</c:v>
                </c:pt>
                <c:pt idx="3482">
                  <c:v>0.89052995003452329</c:v>
                </c:pt>
                <c:pt idx="3483">
                  <c:v>0.89052994551799292</c:v>
                </c:pt>
                <c:pt idx="3484">
                  <c:v>0.89052994098156402</c:v>
                </c:pt>
                <c:pt idx="3485">
                  <c:v>0.89052993642512746</c:v>
                </c:pt>
                <c:pt idx="3486">
                  <c:v>0.89052993184858364</c:v>
                </c:pt>
                <c:pt idx="3487">
                  <c:v>0.89052992725184676</c:v>
                </c:pt>
                <c:pt idx="3488">
                  <c:v>0.89052992263481245</c:v>
                </c:pt>
                <c:pt idx="3489">
                  <c:v>0.89052991799738324</c:v>
                </c:pt>
                <c:pt idx="3490">
                  <c:v>0.8905299133394674</c:v>
                </c:pt>
                <c:pt idx="3491">
                  <c:v>0.89052990866095671</c:v>
                </c:pt>
                <c:pt idx="3492">
                  <c:v>0.89052990396175313</c:v>
                </c:pt>
                <c:pt idx="3493">
                  <c:v>0.89052989924176595</c:v>
                </c:pt>
                <c:pt idx="3494">
                  <c:v>0.89052989450088471</c:v>
                </c:pt>
                <c:pt idx="3495">
                  <c:v>0.89052988973901759</c:v>
                </c:pt>
                <c:pt idx="3496">
                  <c:v>0.89052988495605079</c:v>
                </c:pt>
                <c:pt idx="3497">
                  <c:v>0.89052988015190104</c:v>
                </c:pt>
                <c:pt idx="3498">
                  <c:v>0.89052987532645145</c:v>
                </c:pt>
                <c:pt idx="3499">
                  <c:v>0.89052987047960575</c:v>
                </c:pt>
                <c:pt idx="3500">
                  <c:v>0.89052986561126479</c:v>
                </c:pt>
                <c:pt idx="3501">
                  <c:v>0.89052986072130813</c:v>
                </c:pt>
                <c:pt idx="3502">
                  <c:v>0.89052985580965982</c:v>
                </c:pt>
                <c:pt idx="3503">
                  <c:v>0.89052985087619063</c:v>
                </c:pt>
                <c:pt idx="3504">
                  <c:v>0.89052984592080975</c:v>
                </c:pt>
                <c:pt idx="3505">
                  <c:v>0.89052984094340637</c:v>
                </c:pt>
                <c:pt idx="3506">
                  <c:v>0.89052983594388024</c:v>
                </c:pt>
                <c:pt idx="3507">
                  <c:v>0.89052983092212046</c:v>
                </c:pt>
                <c:pt idx="3508">
                  <c:v>0.89052982587802376</c:v>
                </c:pt>
                <c:pt idx="3509">
                  <c:v>0.89052982081147447</c:v>
                </c:pt>
                <c:pt idx="3510">
                  <c:v>0.89052981572238021</c:v>
                </c:pt>
                <c:pt idx="3511">
                  <c:v>0.89052981061062564</c:v>
                </c:pt>
                <c:pt idx="3512">
                  <c:v>0.89052980547609351</c:v>
                </c:pt>
                <c:pt idx="3513">
                  <c:v>0.89052980031868867</c:v>
                </c:pt>
                <c:pt idx="3514">
                  <c:v>0.89052979513829322</c:v>
                </c:pt>
                <c:pt idx="3515">
                  <c:v>0.8905297899347977</c:v>
                </c:pt>
                <c:pt idx="3516">
                  <c:v>0.89052978470810362</c:v>
                </c:pt>
                <c:pt idx="3517">
                  <c:v>0.89052977945808531</c:v>
                </c:pt>
                <c:pt idx="3518">
                  <c:v>0.89052977418463442</c:v>
                </c:pt>
                <c:pt idx="3519">
                  <c:v>0.89052976888764357</c:v>
                </c:pt>
                <c:pt idx="3520">
                  <c:v>0.89052976356700342</c:v>
                </c:pt>
                <c:pt idx="3521">
                  <c:v>0.89052975822258629</c:v>
                </c:pt>
                <c:pt idx="3522">
                  <c:v>0.89052975285429603</c:v>
                </c:pt>
                <c:pt idx="3523">
                  <c:v>0.89052974746201308</c:v>
                </c:pt>
                <c:pt idx="3524">
                  <c:v>0.89052974204561908</c:v>
                </c:pt>
                <c:pt idx="3525">
                  <c:v>0.89052973660499835</c:v>
                </c:pt>
                <c:pt idx="3526">
                  <c:v>0.89052973114004097</c:v>
                </c:pt>
                <c:pt idx="3527">
                  <c:v>0.89052972565062793</c:v>
                </c:pt>
                <c:pt idx="3528">
                  <c:v>0.89052972013665266</c:v>
                </c:pt>
                <c:pt idx="3529">
                  <c:v>0.89052971459797325</c:v>
                </c:pt>
                <c:pt idx="3530">
                  <c:v>0.89052970903450024</c:v>
                </c:pt>
                <c:pt idx="3531">
                  <c:v>0.89052970344609939</c:v>
                </c:pt>
                <c:pt idx="3532">
                  <c:v>0.89052969783266234</c:v>
                </c:pt>
                <c:pt idx="3533">
                  <c:v>0.89052969219405753</c:v>
                </c:pt>
                <c:pt idx="3534">
                  <c:v>0.89052968653017239</c:v>
                </c:pt>
                <c:pt idx="3535">
                  <c:v>0.89052968084088657</c:v>
                </c:pt>
                <c:pt idx="3536">
                  <c:v>0.89052967512607983</c:v>
                </c:pt>
                <c:pt idx="3537">
                  <c:v>0.89052966938563249</c:v>
                </c:pt>
                <c:pt idx="3538">
                  <c:v>0.89052966361941888</c:v>
                </c:pt>
                <c:pt idx="3539">
                  <c:v>0.8905296578273163</c:v>
                </c:pt>
                <c:pt idx="3540">
                  <c:v>0.89052965200920975</c:v>
                </c:pt>
                <c:pt idx="3541">
                  <c:v>0.89052964616497066</c:v>
                </c:pt>
                <c:pt idx="3542">
                  <c:v>0.89052964029446513</c:v>
                </c:pt>
                <c:pt idx="3543">
                  <c:v>0.89052963439758392</c:v>
                </c:pt>
                <c:pt idx="3544">
                  <c:v>0.89052962847419881</c:v>
                </c:pt>
                <c:pt idx="3545">
                  <c:v>0.89052962252417933</c:v>
                </c:pt>
                <c:pt idx="3546">
                  <c:v>0.89052961654740082</c:v>
                </c:pt>
                <c:pt idx="3547">
                  <c:v>0.89052961054373914</c:v>
                </c:pt>
                <c:pt idx="3548">
                  <c:v>0.89052960451306262</c:v>
                </c:pt>
                <c:pt idx="3549">
                  <c:v>0.8905295984552456</c:v>
                </c:pt>
                <c:pt idx="3550">
                  <c:v>0.89052959237017049</c:v>
                </c:pt>
                <c:pt idx="3551">
                  <c:v>0.89052958625768441</c:v>
                </c:pt>
                <c:pt idx="3552">
                  <c:v>0.89052958011767436</c:v>
                </c:pt>
                <c:pt idx="3553">
                  <c:v>0.89052957395000931</c:v>
                </c:pt>
                <c:pt idx="3554">
                  <c:v>0.89052956775455427</c:v>
                </c:pt>
                <c:pt idx="3555">
                  <c:v>0.89052956153118157</c:v>
                </c:pt>
                <c:pt idx="3556">
                  <c:v>0.8905295552797533</c:v>
                </c:pt>
                <c:pt idx="3557">
                  <c:v>0.89052954900014936</c:v>
                </c:pt>
                <c:pt idx="3558">
                  <c:v>0.8905295426922184</c:v>
                </c:pt>
                <c:pt idx="3559">
                  <c:v>0.89052953635583731</c:v>
                </c:pt>
                <c:pt idx="3560">
                  <c:v>0.89052952999087209</c:v>
                </c:pt>
                <c:pt idx="3561">
                  <c:v>0.89052952359718562</c:v>
                </c:pt>
                <c:pt idx="3562">
                  <c:v>0.89052951717464979</c:v>
                </c:pt>
                <c:pt idx="3563">
                  <c:v>0.8905295107231147</c:v>
                </c:pt>
                <c:pt idx="3564">
                  <c:v>0.89052950424245281</c:v>
                </c:pt>
                <c:pt idx="3565">
                  <c:v>0.8905294977325241</c:v>
                </c:pt>
                <c:pt idx="3566">
                  <c:v>0.89052949119318736</c:v>
                </c:pt>
                <c:pt idx="3567">
                  <c:v>0.89052948462430748</c:v>
                </c:pt>
                <c:pt idx="3568">
                  <c:v>0.89052947802574833</c:v>
                </c:pt>
                <c:pt idx="3569">
                  <c:v>0.8905294713973656</c:v>
                </c:pt>
                <c:pt idx="3570">
                  <c:v>0.89052946473902128</c:v>
                </c:pt>
                <c:pt idx="3571">
                  <c:v>0.89052945805056627</c:v>
                </c:pt>
                <c:pt idx="3572">
                  <c:v>0.89052945133187278</c:v>
                </c:pt>
                <c:pt idx="3573">
                  <c:v>0.8905294445827846</c:v>
                </c:pt>
                <c:pt idx="3574">
                  <c:v>0.89052943780316762</c:v>
                </c:pt>
                <c:pt idx="3575">
                  <c:v>0.89052943099286996</c:v>
                </c:pt>
                <c:pt idx="3576">
                  <c:v>0.89052942415175596</c:v>
                </c:pt>
                <c:pt idx="3577">
                  <c:v>0.89052941727968138</c:v>
                </c:pt>
                <c:pt idx="3578">
                  <c:v>0.89052941037648903</c:v>
                </c:pt>
                <c:pt idx="3579">
                  <c:v>0.89052940344204246</c:v>
                </c:pt>
                <c:pt idx="3580">
                  <c:v>0.89052939647619156</c:v>
                </c:pt>
                <c:pt idx="3581">
                  <c:v>0.89052938947878779</c:v>
                </c:pt>
                <c:pt idx="3582">
                  <c:v>0.89052938244968805</c:v>
                </c:pt>
                <c:pt idx="3583">
                  <c:v>0.89052937538873023</c:v>
                </c:pt>
                <c:pt idx="3584">
                  <c:v>0.89052936829577789</c:v>
                </c:pt>
                <c:pt idx="3585">
                  <c:v>0.89052936117067649</c:v>
                </c:pt>
                <c:pt idx="3586">
                  <c:v>0.89052935401327038</c:v>
                </c:pt>
                <c:pt idx="3587">
                  <c:v>0.89052934682342022</c:v>
                </c:pt>
                <c:pt idx="3588">
                  <c:v>0.89052933960095726</c:v>
                </c:pt>
                <c:pt idx="3589">
                  <c:v>0.89052933234573672</c:v>
                </c:pt>
                <c:pt idx="3590">
                  <c:v>0.8905293250576104</c:v>
                </c:pt>
                <c:pt idx="3591">
                  <c:v>0.89052931773640442</c:v>
                </c:pt>
                <c:pt idx="3592">
                  <c:v>0.89052931038198502</c:v>
                </c:pt>
                <c:pt idx="3593">
                  <c:v>0.89052930299418775</c:v>
                </c:pt>
                <c:pt idx="3594">
                  <c:v>0.89052929557285865</c:v>
                </c:pt>
                <c:pt idx="3595">
                  <c:v>0.89052928811783238</c:v>
                </c:pt>
                <c:pt idx="3596">
                  <c:v>0.89052928062895376</c:v>
                </c:pt>
                <c:pt idx="3597">
                  <c:v>0.89052927310607144</c:v>
                </c:pt>
                <c:pt idx="3598">
                  <c:v>0.89052926554902301</c:v>
                </c:pt>
                <c:pt idx="3599">
                  <c:v>0.89052925795764637</c:v>
                </c:pt>
                <c:pt idx="3600">
                  <c:v>0.89052925033177222</c:v>
                </c:pt>
                <c:pt idx="3601">
                  <c:v>0.89052924267125033</c:v>
                </c:pt>
                <c:pt idx="3602">
                  <c:v>0.89052923497591441</c:v>
                </c:pt>
                <c:pt idx="3603">
                  <c:v>0.8905292272456018</c:v>
                </c:pt>
                <c:pt idx="3604">
                  <c:v>0.89052921948014763</c:v>
                </c:pt>
                <c:pt idx="3605">
                  <c:v>0.89052921167938615</c:v>
                </c:pt>
                <c:pt idx="3606">
                  <c:v>0.89052920384315504</c:v>
                </c:pt>
                <c:pt idx="3607">
                  <c:v>0.89052919597128921</c:v>
                </c:pt>
                <c:pt idx="3608">
                  <c:v>0.89052918806361736</c:v>
                </c:pt>
                <c:pt idx="3609">
                  <c:v>0.89052918011997073</c:v>
                </c:pt>
                <c:pt idx="3610">
                  <c:v>0.89052917214018779</c:v>
                </c:pt>
                <c:pt idx="3611">
                  <c:v>0.89052916412409533</c:v>
                </c:pt>
                <c:pt idx="3612">
                  <c:v>0.89052915607152261</c:v>
                </c:pt>
                <c:pt idx="3613">
                  <c:v>0.89052914798229588</c:v>
                </c:pt>
                <c:pt idx="3614">
                  <c:v>0.8905291398562486</c:v>
                </c:pt>
                <c:pt idx="3615">
                  <c:v>0.89052913169320713</c:v>
                </c:pt>
                <c:pt idx="3616">
                  <c:v>0.8905291234929984</c:v>
                </c:pt>
                <c:pt idx="3617">
                  <c:v>0.8905291152554532</c:v>
                </c:pt>
                <c:pt idx="3618">
                  <c:v>0.89052910698038701</c:v>
                </c:pt>
                <c:pt idx="3619">
                  <c:v>0.89052909866762786</c:v>
                </c:pt>
                <c:pt idx="3620">
                  <c:v>0.89052909031699978</c:v>
                </c:pt>
                <c:pt idx="3621">
                  <c:v>0.89052908192833446</c:v>
                </c:pt>
                <c:pt idx="3622">
                  <c:v>0.89052907350144339</c:v>
                </c:pt>
                <c:pt idx="3623">
                  <c:v>0.89052906503614926</c:v>
                </c:pt>
                <c:pt idx="3624">
                  <c:v>0.89052905653227143</c:v>
                </c:pt>
                <c:pt idx="3625">
                  <c:v>0.89052904798963961</c:v>
                </c:pt>
                <c:pt idx="3626">
                  <c:v>0.89052903940805916</c:v>
                </c:pt>
                <c:pt idx="3627">
                  <c:v>0.89052903078735091</c:v>
                </c:pt>
                <c:pt idx="3628">
                  <c:v>0.89052902212734175</c:v>
                </c:pt>
                <c:pt idx="3629">
                  <c:v>0.89052901342784307</c:v>
                </c:pt>
                <c:pt idx="3630">
                  <c:v>0.89052900468866136</c:v>
                </c:pt>
                <c:pt idx="3631">
                  <c:v>0.89052899590962409</c:v>
                </c:pt>
                <c:pt idx="3632">
                  <c:v>0.89052898709053707</c:v>
                </c:pt>
                <c:pt idx="3633">
                  <c:v>0.89052897823122268</c:v>
                </c:pt>
                <c:pt idx="3634">
                  <c:v>0.89052896933147629</c:v>
                </c:pt>
                <c:pt idx="3635">
                  <c:v>0.8905289603911335</c:v>
                </c:pt>
                <c:pt idx="3636">
                  <c:v>0.89052895140997401</c:v>
                </c:pt>
                <c:pt idx="3637">
                  <c:v>0.89052894238783142</c:v>
                </c:pt>
                <c:pt idx="3638">
                  <c:v>0.89052893332450922</c:v>
                </c:pt>
                <c:pt idx="3639">
                  <c:v>0.890528924219809</c:v>
                </c:pt>
                <c:pt idx="3640">
                  <c:v>0.89052891507354626</c:v>
                </c:pt>
                <c:pt idx="3641">
                  <c:v>0.89052890588551503</c:v>
                </c:pt>
                <c:pt idx="3642">
                  <c:v>0.89052889665552848</c:v>
                </c:pt>
                <c:pt idx="3643">
                  <c:v>0.89052888738339708</c:v>
                </c:pt>
                <c:pt idx="3644">
                  <c:v>0.89052887806891001</c:v>
                </c:pt>
                <c:pt idx="3645">
                  <c:v>0.89052886871187953</c:v>
                </c:pt>
                <c:pt idx="3646">
                  <c:v>0.89052885931210546</c:v>
                </c:pt>
                <c:pt idx="3647">
                  <c:v>0.89052884986939063</c:v>
                </c:pt>
                <c:pt idx="3648">
                  <c:v>0.89052884038352553</c:v>
                </c:pt>
                <c:pt idx="3649">
                  <c:v>0.89052883085431211</c:v>
                </c:pt>
                <c:pt idx="3650">
                  <c:v>0.89052882128155653</c:v>
                </c:pt>
                <c:pt idx="3651">
                  <c:v>0.89052881166505093</c:v>
                </c:pt>
                <c:pt idx="3652">
                  <c:v>0.89052880200458873</c:v>
                </c:pt>
                <c:pt idx="3653">
                  <c:v>0.89052879229997106</c:v>
                </c:pt>
                <c:pt idx="3654">
                  <c:v>0.89052878255098633</c:v>
                </c:pt>
                <c:pt idx="3655">
                  <c:v>0.89052877275742792</c:v>
                </c:pt>
                <c:pt idx="3656">
                  <c:v>0.89052876291909699</c:v>
                </c:pt>
                <c:pt idx="3657">
                  <c:v>0.89052875303577028</c:v>
                </c:pt>
                <c:pt idx="3658">
                  <c:v>0.89052874310725039</c:v>
                </c:pt>
                <c:pt idx="3659">
                  <c:v>0.89052873313332137</c:v>
                </c:pt>
                <c:pt idx="3660">
                  <c:v>0.89052872311376818</c:v>
                </c:pt>
                <c:pt idx="3661">
                  <c:v>0.89052871304838555</c:v>
                </c:pt>
                <c:pt idx="3662">
                  <c:v>0.89052870293695907</c:v>
                </c:pt>
                <c:pt idx="3663">
                  <c:v>0.89052869277927049</c:v>
                </c:pt>
                <c:pt idx="3664">
                  <c:v>0.89052868257510975</c:v>
                </c:pt>
                <c:pt idx="3665">
                  <c:v>0.89052867232425414</c:v>
                </c:pt>
                <c:pt idx="3666">
                  <c:v>0.89052866202648862</c:v>
                </c:pt>
                <c:pt idx="3667">
                  <c:v>0.89052865168159401</c:v>
                </c:pt>
                <c:pt idx="3668">
                  <c:v>0.89052864128935494</c:v>
                </c:pt>
                <c:pt idx="3669">
                  <c:v>0.89052863084954703</c:v>
                </c:pt>
                <c:pt idx="3670">
                  <c:v>0.89052862036195257</c:v>
                </c:pt>
                <c:pt idx="3671">
                  <c:v>0.89052860982634441</c:v>
                </c:pt>
                <c:pt idx="3672">
                  <c:v>0.89052859924250405</c:v>
                </c:pt>
                <c:pt idx="3673">
                  <c:v>0.8905285886102019</c:v>
                </c:pt>
                <c:pt idx="3674">
                  <c:v>0.89052857792921547</c:v>
                </c:pt>
                <c:pt idx="3675">
                  <c:v>0.89052856719932305</c:v>
                </c:pt>
                <c:pt idx="3676">
                  <c:v>0.89052855642028372</c:v>
                </c:pt>
                <c:pt idx="3677">
                  <c:v>0.89052854559187644</c:v>
                </c:pt>
                <c:pt idx="3678">
                  <c:v>0.89052853471387616</c:v>
                </c:pt>
                <c:pt idx="3679">
                  <c:v>0.89052852378605207</c:v>
                </c:pt>
                <c:pt idx="3680">
                  <c:v>0.89052851280816547</c:v>
                </c:pt>
                <c:pt idx="3681">
                  <c:v>0.89052850177998455</c:v>
                </c:pt>
                <c:pt idx="3682">
                  <c:v>0.89052849070128015</c:v>
                </c:pt>
                <c:pt idx="3683">
                  <c:v>0.89052847957180947</c:v>
                </c:pt>
                <c:pt idx="3684">
                  <c:v>0.89052846839134747</c:v>
                </c:pt>
                <c:pt idx="3685">
                  <c:v>0.89052845715964513</c:v>
                </c:pt>
                <c:pt idx="3686">
                  <c:v>0.89052844587647484</c:v>
                </c:pt>
                <c:pt idx="3687">
                  <c:v>0.89052843454160013</c:v>
                </c:pt>
                <c:pt idx="3688">
                  <c:v>0.89052842315476166</c:v>
                </c:pt>
                <c:pt idx="3689">
                  <c:v>0.89052841171573471</c:v>
                </c:pt>
                <c:pt idx="3690">
                  <c:v>0.89052840022427115</c:v>
                </c:pt>
                <c:pt idx="3691">
                  <c:v>0.89052838868012818</c:v>
                </c:pt>
                <c:pt idx="3692">
                  <c:v>0.89052837708305821</c:v>
                </c:pt>
                <c:pt idx="3693">
                  <c:v>0.89052836543281955</c:v>
                </c:pt>
                <c:pt idx="3694">
                  <c:v>0.89052835372915984</c:v>
                </c:pt>
                <c:pt idx="3695">
                  <c:v>0.89052834197184227</c:v>
                </c:pt>
                <c:pt idx="3696">
                  <c:v>0.89052833016060307</c:v>
                </c:pt>
                <c:pt idx="3697">
                  <c:v>0.89052831829520074</c:v>
                </c:pt>
                <c:pt idx="3698">
                  <c:v>0.89052830637538016</c:v>
                </c:pt>
                <c:pt idx="3699">
                  <c:v>0.89052829440088788</c:v>
                </c:pt>
                <c:pt idx="3700">
                  <c:v>0.89052828237147696</c:v>
                </c:pt>
                <c:pt idx="3701">
                  <c:v>0.89052827028688153</c:v>
                </c:pt>
                <c:pt idx="3702">
                  <c:v>0.89052825814685199</c:v>
                </c:pt>
                <c:pt idx="3703">
                  <c:v>0.89052824595112967</c:v>
                </c:pt>
                <c:pt idx="3704">
                  <c:v>0.89052823369945699</c:v>
                </c:pt>
                <c:pt idx="3705">
                  <c:v>0.89052822139157028</c:v>
                </c:pt>
                <c:pt idx="3706">
                  <c:v>0.89052820902721852</c:v>
                </c:pt>
                <c:pt idx="3707">
                  <c:v>0.89052819660612292</c:v>
                </c:pt>
                <c:pt idx="3708">
                  <c:v>0.89052818412803258</c:v>
                </c:pt>
                <c:pt idx="3709">
                  <c:v>0.89052817159267939</c:v>
                </c:pt>
                <c:pt idx="3710">
                  <c:v>0.89052815899979587</c:v>
                </c:pt>
                <c:pt idx="3711">
                  <c:v>0.89052814634912725</c:v>
                </c:pt>
                <c:pt idx="3712">
                  <c:v>0.89052813364038563</c:v>
                </c:pt>
                <c:pt idx="3713">
                  <c:v>0.89052812087330846</c:v>
                </c:pt>
                <c:pt idx="3714">
                  <c:v>0.89052810804763072</c:v>
                </c:pt>
                <c:pt idx="3715">
                  <c:v>0.89052809516307774</c:v>
                </c:pt>
                <c:pt idx="3716">
                  <c:v>0.89052808221937596</c:v>
                </c:pt>
                <c:pt idx="3717">
                  <c:v>0.89052806921625693</c:v>
                </c:pt>
                <c:pt idx="3718">
                  <c:v>0.89052805615342823</c:v>
                </c:pt>
                <c:pt idx="3719">
                  <c:v>0.89052804303062261</c:v>
                </c:pt>
                <c:pt idx="3720">
                  <c:v>0.89052802984756763</c:v>
                </c:pt>
                <c:pt idx="3721">
                  <c:v>0.89052801660397574</c:v>
                </c:pt>
                <c:pt idx="3722">
                  <c:v>0.89052800329956883</c:v>
                </c:pt>
                <c:pt idx="3723">
                  <c:v>0.89052798993406401</c:v>
                </c:pt>
                <c:pt idx="3724">
                  <c:v>0.89052797650718163</c:v>
                </c:pt>
                <c:pt idx="3725">
                  <c:v>0.89052796301863191</c:v>
                </c:pt>
                <c:pt idx="3726">
                  <c:v>0.89052794946812797</c:v>
                </c:pt>
                <c:pt idx="3727">
                  <c:v>0.8905279358553867</c:v>
                </c:pt>
                <c:pt idx="3728">
                  <c:v>0.89052792218011934</c:v>
                </c:pt>
                <c:pt idx="3729">
                  <c:v>0.890527908442029</c:v>
                </c:pt>
                <c:pt idx="3730">
                  <c:v>0.89052789464083248</c:v>
                </c:pt>
                <c:pt idx="3731">
                  <c:v>0.89052788077623446</c:v>
                </c:pt>
                <c:pt idx="3732">
                  <c:v>0.89052786684794649</c:v>
                </c:pt>
                <c:pt idx="3733">
                  <c:v>0.89052785285566294</c:v>
                </c:pt>
                <c:pt idx="3734">
                  <c:v>0.89052783879908537</c:v>
                </c:pt>
                <c:pt idx="3735">
                  <c:v>0.89052782467792613</c:v>
                </c:pt>
                <c:pt idx="3736">
                  <c:v>0.89052781049188601</c:v>
                </c:pt>
                <c:pt idx="3737">
                  <c:v>0.89052779624065548</c:v>
                </c:pt>
                <c:pt idx="3738">
                  <c:v>0.89052778192393778</c:v>
                </c:pt>
                <c:pt idx="3739">
                  <c:v>0.89052776754142626</c:v>
                </c:pt>
                <c:pt idx="3740">
                  <c:v>0.89052775309281484</c:v>
                </c:pt>
                <c:pt idx="3741">
                  <c:v>0.89052773857780299</c:v>
                </c:pt>
                <c:pt idx="3742">
                  <c:v>0.89052772399608171</c:v>
                </c:pt>
                <c:pt idx="3743">
                  <c:v>0.89052770934734604</c:v>
                </c:pt>
                <c:pt idx="3744">
                  <c:v>0.8905276946312658</c:v>
                </c:pt>
                <c:pt idx="3745">
                  <c:v>0.89052767984754555</c:v>
                </c:pt>
                <c:pt idx="3746">
                  <c:v>0.89052766499587011</c:v>
                </c:pt>
                <c:pt idx="3747">
                  <c:v>0.89052765007592727</c:v>
                </c:pt>
                <c:pt idx="3748">
                  <c:v>0.89052763508738964</c:v>
                </c:pt>
                <c:pt idx="3749">
                  <c:v>0.89052762002994823</c:v>
                </c:pt>
                <c:pt idx="3750">
                  <c:v>0.89052760490328753</c:v>
                </c:pt>
                <c:pt idx="3751">
                  <c:v>0.89052758970706558</c:v>
                </c:pt>
                <c:pt idx="3752">
                  <c:v>0.89052757444099262</c:v>
                </c:pt>
                <c:pt idx="3753">
                  <c:v>0.89052755910471793</c:v>
                </c:pt>
                <c:pt idx="3754">
                  <c:v>0.89052754369792742</c:v>
                </c:pt>
                <c:pt idx="3755">
                  <c:v>0.89052752822028924</c:v>
                </c:pt>
                <c:pt idx="3756">
                  <c:v>0.890527512671485</c:v>
                </c:pt>
                <c:pt idx="3757">
                  <c:v>0.89052749705117551</c:v>
                </c:pt>
                <c:pt idx="3758">
                  <c:v>0.89052748135903081</c:v>
                </c:pt>
                <c:pt idx="3759">
                  <c:v>0.89052746559472162</c:v>
                </c:pt>
                <c:pt idx="3760">
                  <c:v>0.89052744975791343</c:v>
                </c:pt>
                <c:pt idx="3761">
                  <c:v>0.89052743384826916</c:v>
                </c:pt>
                <c:pt idx="3762">
                  <c:v>0.89052741786544665</c:v>
                </c:pt>
                <c:pt idx="3763">
                  <c:v>0.89052740180911438</c:v>
                </c:pt>
                <c:pt idx="3764">
                  <c:v>0.8905273856789353</c:v>
                </c:pt>
                <c:pt idx="3765">
                  <c:v>0.89052736947455347</c:v>
                </c:pt>
                <c:pt idx="3766">
                  <c:v>0.89052735319563148</c:v>
                </c:pt>
                <c:pt idx="3767">
                  <c:v>0.89052733684183161</c:v>
                </c:pt>
                <c:pt idx="3768">
                  <c:v>0.89052732041279081</c:v>
                </c:pt>
                <c:pt idx="3769">
                  <c:v>0.8905273039081788</c:v>
                </c:pt>
                <c:pt idx="3770">
                  <c:v>0.89052728732763542</c:v>
                </c:pt>
                <c:pt idx="3771">
                  <c:v>0.89052727067081194</c:v>
                </c:pt>
                <c:pt idx="3772">
                  <c:v>0.89052725393734966</c:v>
                </c:pt>
                <c:pt idx="3773">
                  <c:v>0.89052723712690685</c:v>
                </c:pt>
                <c:pt idx="3774">
                  <c:v>0.8905272202391088</c:v>
                </c:pt>
                <c:pt idx="3775">
                  <c:v>0.89052720327360957</c:v>
                </c:pt>
                <c:pt idx="3776">
                  <c:v>0.89052718623005389</c:v>
                </c:pt>
                <c:pt idx="3777">
                  <c:v>0.89052716910806906</c:v>
                </c:pt>
                <c:pt idx="3778">
                  <c:v>0.89052715190729415</c:v>
                </c:pt>
                <c:pt idx="3779">
                  <c:v>0.89052713462736355</c:v>
                </c:pt>
                <c:pt idx="3780">
                  <c:v>0.89052711726792377</c:v>
                </c:pt>
                <c:pt idx="3781">
                  <c:v>0.89052709982858613</c:v>
                </c:pt>
                <c:pt idx="3782">
                  <c:v>0.89052708230900279</c:v>
                </c:pt>
                <c:pt idx="3783">
                  <c:v>0.89052706470877685</c:v>
                </c:pt>
                <c:pt idx="3784">
                  <c:v>0.89052704702755558</c:v>
                </c:pt>
                <c:pt idx="3785">
                  <c:v>0.89052702926496519</c:v>
                </c:pt>
                <c:pt idx="3786">
                  <c:v>0.89052701142060797</c:v>
                </c:pt>
                <c:pt idx="3787">
                  <c:v>0.89052699349412467</c:v>
                </c:pt>
                <c:pt idx="3788">
                  <c:v>0.89052697548512894</c:v>
                </c:pt>
                <c:pt idx="3789">
                  <c:v>0.8905269573932395</c:v>
                </c:pt>
                <c:pt idx="3790">
                  <c:v>0.89052693921807247</c:v>
                </c:pt>
                <c:pt idx="3791">
                  <c:v>0.89052692095924224</c:v>
                </c:pt>
                <c:pt idx="3792">
                  <c:v>0.89052690261635581</c:v>
                </c:pt>
                <c:pt idx="3793">
                  <c:v>0.89052688418903292</c:v>
                </c:pt>
                <c:pt idx="3794">
                  <c:v>0.89052686567688488</c:v>
                </c:pt>
                <c:pt idx="3795">
                  <c:v>0.89052684707951091</c:v>
                </c:pt>
                <c:pt idx="3796">
                  <c:v>0.89052682839652053</c:v>
                </c:pt>
                <c:pt idx="3797">
                  <c:v>0.89052680962751163</c:v>
                </c:pt>
                <c:pt idx="3798">
                  <c:v>0.89052679077209507</c:v>
                </c:pt>
                <c:pt idx="3799">
                  <c:v>0.89052677182987028</c:v>
                </c:pt>
                <c:pt idx="3800">
                  <c:v>0.89052675280042592</c:v>
                </c:pt>
                <c:pt idx="3801">
                  <c:v>0.89052673368337076</c:v>
                </c:pt>
                <c:pt idx="3802">
                  <c:v>0.89052671447828902</c:v>
                </c:pt>
                <c:pt idx="3803">
                  <c:v>0.89052669518478378</c:v>
                </c:pt>
                <c:pt idx="3804">
                  <c:v>0.8905266758024325</c:v>
                </c:pt>
                <c:pt idx="3805">
                  <c:v>0.89052665633083772</c:v>
                </c:pt>
                <c:pt idx="3806">
                  <c:v>0.89052663676957944</c:v>
                </c:pt>
                <c:pt idx="3807">
                  <c:v>0.8905266171182411</c:v>
                </c:pt>
                <c:pt idx="3808">
                  <c:v>0.8905265973764096</c:v>
                </c:pt>
                <c:pt idx="3809">
                  <c:v>0.89052657754367004</c:v>
                </c:pt>
                <c:pt idx="3810">
                  <c:v>0.89052655761959432</c:v>
                </c:pt>
                <c:pt idx="3811">
                  <c:v>0.8905265376037621</c:v>
                </c:pt>
                <c:pt idx="3812">
                  <c:v>0.89052651749574874</c:v>
                </c:pt>
                <c:pt idx="3813">
                  <c:v>0.89052649729512812</c:v>
                </c:pt>
                <c:pt idx="3814">
                  <c:v>0.89052647700147347</c:v>
                </c:pt>
                <c:pt idx="3815">
                  <c:v>0.89052645661435548</c:v>
                </c:pt>
                <c:pt idx="3816">
                  <c:v>0.89052643613333893</c:v>
                </c:pt>
                <c:pt idx="3817">
                  <c:v>0.89052641555798551</c:v>
                </c:pt>
                <c:pt idx="3818">
                  <c:v>0.89052639488787111</c:v>
                </c:pt>
                <c:pt idx="3819">
                  <c:v>0.89052637412254587</c:v>
                </c:pt>
                <c:pt idx="3820">
                  <c:v>0.89052635326158092</c:v>
                </c:pt>
                <c:pt idx="3821">
                  <c:v>0.89052633230451439</c:v>
                </c:pt>
                <c:pt idx="3822">
                  <c:v>0.89052631125091941</c:v>
                </c:pt>
                <c:pt idx="3823">
                  <c:v>0.89052629010034767</c:v>
                </c:pt>
                <c:pt idx="3824">
                  <c:v>0.89052626885234343</c:v>
                </c:pt>
                <c:pt idx="3825">
                  <c:v>0.89052624750645393</c:v>
                </c:pt>
                <c:pt idx="3826">
                  <c:v>0.8905262260622433</c:v>
                </c:pt>
                <c:pt idx="3827">
                  <c:v>0.89052620451923903</c:v>
                </c:pt>
                <c:pt idx="3828">
                  <c:v>0.89052618287699403</c:v>
                </c:pt>
                <c:pt idx="3829">
                  <c:v>0.89052616113504435</c:v>
                </c:pt>
                <c:pt idx="3830">
                  <c:v>0.89052613929293001</c:v>
                </c:pt>
                <c:pt idx="3831">
                  <c:v>0.89052611735018883</c:v>
                </c:pt>
                <c:pt idx="3832">
                  <c:v>0.8905260953063534</c:v>
                </c:pt>
                <c:pt idx="3833">
                  <c:v>0.89052607316096088</c:v>
                </c:pt>
                <c:pt idx="3834">
                  <c:v>0.89052605091354387</c:v>
                </c:pt>
                <c:pt idx="3835">
                  <c:v>0.89052602856361918</c:v>
                </c:pt>
                <c:pt idx="3836">
                  <c:v>0.89052600611071797</c:v>
                </c:pt>
                <c:pt idx="3837">
                  <c:v>0.89052598355437007</c:v>
                </c:pt>
                <c:pt idx="3838">
                  <c:v>0.89052596089409386</c:v>
                </c:pt>
                <c:pt idx="3839">
                  <c:v>0.89052593812940051</c:v>
                </c:pt>
                <c:pt idx="3840">
                  <c:v>0.89052591525981439</c:v>
                </c:pt>
                <c:pt idx="3841">
                  <c:v>0.89052589228486134</c:v>
                </c:pt>
                <c:pt idx="3842">
                  <c:v>0.89052586920402599</c:v>
                </c:pt>
                <c:pt idx="3843">
                  <c:v>0.89052584601684792</c:v>
                </c:pt>
                <c:pt idx="3844">
                  <c:v>0.89052582272282432</c:v>
                </c:pt>
                <c:pt idx="3845">
                  <c:v>0.89052579932145248</c:v>
                </c:pt>
                <c:pt idx="3846">
                  <c:v>0.89052577581224546</c:v>
                </c:pt>
                <c:pt idx="3847">
                  <c:v>0.89052575219470753</c:v>
                </c:pt>
                <c:pt idx="3848">
                  <c:v>0.890525728468332</c:v>
                </c:pt>
                <c:pt idx="3849">
                  <c:v>0.89052570463261649</c:v>
                </c:pt>
                <c:pt idx="3850">
                  <c:v>0.89052568068705951</c:v>
                </c:pt>
                <c:pt idx="3851">
                  <c:v>0.89052565663114136</c:v>
                </c:pt>
                <c:pt idx="3852">
                  <c:v>0.89052563246437155</c:v>
                </c:pt>
                <c:pt idx="3853">
                  <c:v>0.89052560818621906</c:v>
                </c:pt>
                <c:pt idx="3854">
                  <c:v>0.89052558379617841</c:v>
                </c:pt>
                <c:pt idx="3855">
                  <c:v>0.890525559293733</c:v>
                </c:pt>
                <c:pt idx="3856">
                  <c:v>0.89052553467835838</c:v>
                </c:pt>
                <c:pt idx="3857">
                  <c:v>0.89052550994952984</c:v>
                </c:pt>
                <c:pt idx="3858">
                  <c:v>0.89052548510673646</c:v>
                </c:pt>
                <c:pt idx="3859">
                  <c:v>0.89052546014944189</c:v>
                </c:pt>
                <c:pt idx="3860">
                  <c:v>0.89052543507712023</c:v>
                </c:pt>
                <c:pt idx="3861">
                  <c:v>0.89052540988922613</c:v>
                </c:pt>
                <c:pt idx="3862">
                  <c:v>0.89052538458524388</c:v>
                </c:pt>
                <c:pt idx="3863">
                  <c:v>0.89052535916463205</c:v>
                </c:pt>
                <c:pt idx="3864">
                  <c:v>0.89052533362684849</c:v>
                </c:pt>
                <c:pt idx="3865">
                  <c:v>0.89052530797135487</c:v>
                </c:pt>
                <c:pt idx="3866">
                  <c:v>0.89052528219759453</c:v>
                </c:pt>
                <c:pt idx="3867">
                  <c:v>0.89052525630504076</c:v>
                </c:pt>
                <c:pt idx="3868">
                  <c:v>0.8905252302931328</c:v>
                </c:pt>
                <c:pt idx="3869">
                  <c:v>0.89052520416132341</c:v>
                </c:pt>
                <c:pt idx="3870">
                  <c:v>0.8905251779090505</c:v>
                </c:pt>
                <c:pt idx="3871">
                  <c:v>0.89052515153576883</c:v>
                </c:pt>
                <c:pt idx="3872">
                  <c:v>0.89052512504090431</c:v>
                </c:pt>
                <c:pt idx="3873">
                  <c:v>0.89052509842391325</c:v>
                </c:pt>
                <c:pt idx="3874">
                  <c:v>0.89052507168422124</c:v>
                </c:pt>
                <c:pt idx="3875">
                  <c:v>0.89052504482125472</c:v>
                </c:pt>
                <c:pt idx="3876">
                  <c:v>0.89052501783445426</c:v>
                </c:pt>
                <c:pt idx="3877">
                  <c:v>0.89052499072325286</c:v>
                </c:pt>
                <c:pt idx="3878">
                  <c:v>0.89052496348705412</c:v>
                </c:pt>
                <c:pt idx="3879">
                  <c:v>0.89052493612530303</c:v>
                </c:pt>
                <c:pt idx="3880">
                  <c:v>0.89052490863739797</c:v>
                </c:pt>
                <c:pt idx="3881">
                  <c:v>0.89052488102278426</c:v>
                </c:pt>
                <c:pt idx="3882">
                  <c:v>0.89052485328085418</c:v>
                </c:pt>
                <c:pt idx="3883">
                  <c:v>0.89052482541102651</c:v>
                </c:pt>
                <c:pt idx="3884">
                  <c:v>0.89052479741270074</c:v>
                </c:pt>
                <c:pt idx="3885">
                  <c:v>0.89052476928529756</c:v>
                </c:pt>
                <c:pt idx="3886">
                  <c:v>0.89052474102821177</c:v>
                </c:pt>
                <c:pt idx="3887">
                  <c:v>0.89052471264084843</c:v>
                </c:pt>
                <c:pt idx="3888">
                  <c:v>0.89052468412260222</c:v>
                </c:pt>
                <c:pt idx="3889">
                  <c:v>0.89052465547287574</c:v>
                </c:pt>
                <c:pt idx="3890">
                  <c:v>0.89052462669104659</c:v>
                </c:pt>
                <c:pt idx="3891">
                  <c:v>0.8905245977765186</c:v>
                </c:pt>
                <c:pt idx="3892">
                  <c:v>0.89052456872866959</c:v>
                </c:pt>
                <c:pt idx="3893">
                  <c:v>0.89052453954689836</c:v>
                </c:pt>
                <c:pt idx="3894">
                  <c:v>0.89052451023056656</c:v>
                </c:pt>
                <c:pt idx="3895">
                  <c:v>0.89052448077906154</c:v>
                </c:pt>
                <c:pt idx="3896">
                  <c:v>0.89052445119175583</c:v>
                </c:pt>
                <c:pt idx="3897">
                  <c:v>0.89052442146802846</c:v>
                </c:pt>
                <c:pt idx="3898">
                  <c:v>0.89052439160724262</c:v>
                </c:pt>
                <c:pt idx="3899">
                  <c:v>0.89052436160877202</c:v>
                </c:pt>
                <c:pt idx="3900">
                  <c:v>0.89052433147197274</c:v>
                </c:pt>
                <c:pt idx="3901">
                  <c:v>0.89052430119621628</c:v>
                </c:pt>
                <c:pt idx="3902">
                  <c:v>0.89052427078084084</c:v>
                </c:pt>
                <c:pt idx="3903">
                  <c:v>0.89052424022521826</c:v>
                </c:pt>
                <c:pt idx="3904">
                  <c:v>0.89052420952869715</c:v>
                </c:pt>
                <c:pt idx="3905">
                  <c:v>0.89052417869062783</c:v>
                </c:pt>
                <c:pt idx="3906">
                  <c:v>0.89052414771035759</c:v>
                </c:pt>
                <c:pt idx="3907">
                  <c:v>0.89052411658721409</c:v>
                </c:pt>
                <c:pt idx="3908">
                  <c:v>0.89052408532055971</c:v>
                </c:pt>
                <c:pt idx="3909">
                  <c:v>0.89052405390971823</c:v>
                </c:pt>
                <c:pt idx="3910">
                  <c:v>0.89052402235403205</c:v>
                </c:pt>
                <c:pt idx="3911">
                  <c:v>0.89052399065280796</c:v>
                </c:pt>
                <c:pt idx="3912">
                  <c:v>0.89052395880540025</c:v>
                </c:pt>
                <c:pt idx="3913">
                  <c:v>0.89052392681112724</c:v>
                </c:pt>
                <c:pt idx="3914">
                  <c:v>0.89052389466931003</c:v>
                </c:pt>
                <c:pt idx="3915">
                  <c:v>0.89052386237926662</c:v>
                </c:pt>
                <c:pt idx="3916">
                  <c:v>0.89052382994030521</c:v>
                </c:pt>
                <c:pt idx="3917">
                  <c:v>0.89052379735176213</c:v>
                </c:pt>
                <c:pt idx="3918">
                  <c:v>0.89052376461290927</c:v>
                </c:pt>
                <c:pt idx="3919">
                  <c:v>0.89052373172306754</c:v>
                </c:pt>
                <c:pt idx="3920">
                  <c:v>0.89052369868155723</c:v>
                </c:pt>
                <c:pt idx="3921">
                  <c:v>0.89052366548766493</c:v>
                </c:pt>
                <c:pt idx="3922">
                  <c:v>0.89052363214066899</c:v>
                </c:pt>
                <c:pt idx="3923">
                  <c:v>0.89052359863988662</c:v>
                </c:pt>
                <c:pt idx="3924">
                  <c:v>0.89052356498459806</c:v>
                </c:pt>
                <c:pt idx="3925">
                  <c:v>0.89052353117409522</c:v>
                </c:pt>
                <c:pt idx="3926">
                  <c:v>0.89052349720765234</c:v>
                </c:pt>
                <c:pt idx="3927">
                  <c:v>0.89052346308455954</c:v>
                </c:pt>
                <c:pt idx="3928">
                  <c:v>0.89052342880407731</c:v>
                </c:pt>
                <c:pt idx="3929">
                  <c:v>0.89052339436549677</c:v>
                </c:pt>
                <c:pt idx="3930">
                  <c:v>0.89052335976807451</c:v>
                </c:pt>
                <c:pt idx="3931">
                  <c:v>0.89052332501108444</c:v>
                </c:pt>
                <c:pt idx="3932">
                  <c:v>0.89052329009379061</c:v>
                </c:pt>
                <c:pt idx="3933">
                  <c:v>0.89052325501544549</c:v>
                </c:pt>
                <c:pt idx="3934">
                  <c:v>0.89052321977530302</c:v>
                </c:pt>
                <c:pt idx="3935">
                  <c:v>0.89052318437262934</c:v>
                </c:pt>
                <c:pt idx="3936">
                  <c:v>0.89052314880665862</c:v>
                </c:pt>
                <c:pt idx="3937">
                  <c:v>0.89052311307664977</c:v>
                </c:pt>
                <c:pt idx="3938">
                  <c:v>0.89052307718183799</c:v>
                </c:pt>
                <c:pt idx="3939">
                  <c:v>0.89052304112146285</c:v>
                </c:pt>
                <c:pt idx="3940">
                  <c:v>0.89052300489474423</c:v>
                </c:pt>
                <c:pt idx="3941">
                  <c:v>0.89052296850095014</c:v>
                </c:pt>
                <c:pt idx="3942">
                  <c:v>0.890522931939287</c:v>
                </c:pt>
                <c:pt idx="3943">
                  <c:v>0.89052289520897099</c:v>
                </c:pt>
                <c:pt idx="3944">
                  <c:v>0.89052285830924316</c:v>
                </c:pt>
                <c:pt idx="3945">
                  <c:v>0.89052282123930315</c:v>
                </c:pt>
                <c:pt idx="3946">
                  <c:v>0.89052278399837559</c:v>
                </c:pt>
                <c:pt idx="3947">
                  <c:v>0.89052274658566655</c:v>
                </c:pt>
                <c:pt idx="3948">
                  <c:v>0.89052270900038311</c:v>
                </c:pt>
                <c:pt idx="3949">
                  <c:v>0.89052267124173479</c:v>
                </c:pt>
                <c:pt idx="3950">
                  <c:v>0.89052263330891257</c:v>
                </c:pt>
                <c:pt idx="3951">
                  <c:v>0.89052259520110943</c:v>
                </c:pt>
                <c:pt idx="3952">
                  <c:v>0.89052255691752702</c:v>
                </c:pt>
                <c:pt idx="3953">
                  <c:v>0.89052251845734853</c:v>
                </c:pt>
                <c:pt idx="3954">
                  <c:v>0.89052247981976085</c:v>
                </c:pt>
                <c:pt idx="3955">
                  <c:v>0.89052244100393974</c:v>
                </c:pt>
                <c:pt idx="3956">
                  <c:v>0.89052240200905886</c:v>
                </c:pt>
                <c:pt idx="3957">
                  <c:v>0.89052236283430553</c:v>
                </c:pt>
                <c:pt idx="3958">
                  <c:v>0.89052232347883753</c:v>
                </c:pt>
                <c:pt idx="3959">
                  <c:v>0.89052228394183031</c:v>
                </c:pt>
                <c:pt idx="3960">
                  <c:v>0.89052224422242066</c:v>
                </c:pt>
                <c:pt idx="3961">
                  <c:v>0.89052220431980467</c:v>
                </c:pt>
                <c:pt idx="3962">
                  <c:v>0.89052216423310826</c:v>
                </c:pt>
                <c:pt idx="3963">
                  <c:v>0.89052212396148234</c:v>
                </c:pt>
                <c:pt idx="3964">
                  <c:v>0.89052208350408579</c:v>
                </c:pt>
                <c:pt idx="3965">
                  <c:v>0.89052204286006109</c:v>
                </c:pt>
                <c:pt idx="3966">
                  <c:v>0.8905220020285417</c:v>
                </c:pt>
                <c:pt idx="3967">
                  <c:v>0.89052196100863668</c:v>
                </c:pt>
                <c:pt idx="3968">
                  <c:v>0.89052191979952489</c:v>
                </c:pt>
                <c:pt idx="3969">
                  <c:v>0.89052187840028751</c:v>
                </c:pt>
                <c:pt idx="3970">
                  <c:v>0.89052183681008568</c:v>
                </c:pt>
                <c:pt idx="3971">
                  <c:v>0.890521795027999</c:v>
                </c:pt>
                <c:pt idx="3972">
                  <c:v>0.89052175305315806</c:v>
                </c:pt>
                <c:pt idx="3973">
                  <c:v>0.89052171088468302</c:v>
                </c:pt>
                <c:pt idx="3974">
                  <c:v>0.89052166852168535</c:v>
                </c:pt>
                <c:pt idx="3975">
                  <c:v>0.89052162596323114</c:v>
                </c:pt>
                <c:pt idx="3976">
                  <c:v>0.89052158320845931</c:v>
                </c:pt>
                <c:pt idx="3977">
                  <c:v>0.89052154025643282</c:v>
                </c:pt>
                <c:pt idx="3978">
                  <c:v>0.89052149710624773</c:v>
                </c:pt>
                <c:pt idx="3979">
                  <c:v>0.89052145375699587</c:v>
                </c:pt>
                <c:pt idx="3980">
                  <c:v>0.89052141020774689</c:v>
                </c:pt>
                <c:pt idx="3981">
                  <c:v>0.89052136645759938</c:v>
                </c:pt>
                <c:pt idx="3982">
                  <c:v>0.89052132250560889</c:v>
                </c:pt>
                <c:pt idx="3983">
                  <c:v>0.89052127835083494</c:v>
                </c:pt>
                <c:pt idx="3984">
                  <c:v>0.89052123399237493</c:v>
                </c:pt>
                <c:pt idx="3985">
                  <c:v>0.89052118942923641</c:v>
                </c:pt>
                <c:pt idx="3986">
                  <c:v>0.89052114466052656</c:v>
                </c:pt>
                <c:pt idx="3987">
                  <c:v>0.89052109968526805</c:v>
                </c:pt>
                <c:pt idx="3988">
                  <c:v>0.89052105450250285</c:v>
                </c:pt>
                <c:pt idx="3989">
                  <c:v>0.8905210091112985</c:v>
                </c:pt>
                <c:pt idx="3990">
                  <c:v>0.89052096351065801</c:v>
                </c:pt>
                <c:pt idx="3991">
                  <c:v>0.89052091769964914</c:v>
                </c:pt>
                <c:pt idx="3992">
                  <c:v>0.89052087167727734</c:v>
                </c:pt>
                <c:pt idx="3993">
                  <c:v>0.8905208254425615</c:v>
                </c:pt>
                <c:pt idx="3994">
                  <c:v>0.89052077899455384</c:v>
                </c:pt>
                <c:pt idx="3995">
                  <c:v>0.89052073233223117</c:v>
                </c:pt>
                <c:pt idx="3996">
                  <c:v>0.89052068545462415</c:v>
                </c:pt>
                <c:pt idx="3997">
                  <c:v>0.89052063836074624</c:v>
                </c:pt>
                <c:pt idx="3998">
                  <c:v>0.8905205910495767</c:v>
                </c:pt>
                <c:pt idx="3999">
                  <c:v>0.89052054352013821</c:v>
                </c:pt>
                <c:pt idx="4000">
                  <c:v>0.8905204957713988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4388-A8D5-B8544DED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24351"/>
        <c:axId val="993009791"/>
      </c:scatterChart>
      <c:valAx>
        <c:axId val="9930243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09791"/>
        <c:crosses val="autoZero"/>
        <c:crossBetween val="midCat"/>
      </c:valAx>
      <c:valAx>
        <c:axId val="993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|Av2| (V/V)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Stage Gain Av1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dB'!$A$3:$A$4003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dB'!$B$3:$B$4003</c:f>
              <c:numCache>
                <c:formatCode>0.0000</c:formatCode>
                <c:ptCount val="4001"/>
                <c:pt idx="0">
                  <c:v>45.441067953944966</c:v>
                </c:pt>
                <c:pt idx="1">
                  <c:v>45.441067962119362</c:v>
                </c:pt>
                <c:pt idx="2">
                  <c:v>45.441067970306634</c:v>
                </c:pt>
                <c:pt idx="3">
                  <c:v>45.441067978506752</c:v>
                </c:pt>
                <c:pt idx="4">
                  <c:v>45.441067986719602</c:v>
                </c:pt>
                <c:pt idx="5">
                  <c:v>45.441067994945215</c:v>
                </c:pt>
                <c:pt idx="6">
                  <c:v>45.441068003183403</c:v>
                </c:pt>
                <c:pt idx="7">
                  <c:v>45.441068011434226</c:v>
                </c:pt>
                <c:pt idx="8">
                  <c:v>45.441068019697582</c:v>
                </c:pt>
                <c:pt idx="9">
                  <c:v>45.441068027973387</c:v>
                </c:pt>
                <c:pt idx="10">
                  <c:v>45.441068036261633</c:v>
                </c:pt>
                <c:pt idx="11">
                  <c:v>45.441068044562215</c:v>
                </c:pt>
                <c:pt idx="12">
                  <c:v>45.44106805287511</c:v>
                </c:pt>
                <c:pt idx="13">
                  <c:v>45.441068061200212</c:v>
                </c:pt>
                <c:pt idx="14">
                  <c:v>45.441068069537486</c:v>
                </c:pt>
                <c:pt idx="15">
                  <c:v>45.441068077886868</c:v>
                </c:pt>
                <c:pt idx="16">
                  <c:v>45.441068086248322</c:v>
                </c:pt>
                <c:pt idx="17">
                  <c:v>45.441068094621748</c:v>
                </c:pt>
                <c:pt idx="18">
                  <c:v>45.441068103007069</c:v>
                </c:pt>
                <c:pt idx="19">
                  <c:v>45.44106811140427</c:v>
                </c:pt>
                <c:pt idx="20">
                  <c:v>45.441068119813266</c:v>
                </c:pt>
                <c:pt idx="21">
                  <c:v>45.441068128233965</c:v>
                </c:pt>
                <c:pt idx="22">
                  <c:v>45.44106813666636</c:v>
                </c:pt>
                <c:pt idx="23">
                  <c:v>45.441068145110314</c:v>
                </c:pt>
                <c:pt idx="24">
                  <c:v>45.441068153565823</c:v>
                </c:pt>
                <c:pt idx="25">
                  <c:v>45.441068162032806</c:v>
                </c:pt>
                <c:pt idx="26">
                  <c:v>45.441068170511159</c:v>
                </c:pt>
                <c:pt idx="27">
                  <c:v>45.441068179000851</c:v>
                </c:pt>
                <c:pt idx="28">
                  <c:v>45.441068187501806</c:v>
                </c:pt>
                <c:pt idx="29">
                  <c:v>45.441068196013958</c:v>
                </c:pt>
                <c:pt idx="30">
                  <c:v>45.44106820453726</c:v>
                </c:pt>
                <c:pt idx="31">
                  <c:v>45.441068213071603</c:v>
                </c:pt>
                <c:pt idx="32">
                  <c:v>45.441068221616952</c:v>
                </c:pt>
                <c:pt idx="33">
                  <c:v>45.441068230173215</c:v>
                </c:pt>
                <c:pt idx="34">
                  <c:v>45.441068238740286</c:v>
                </c:pt>
                <c:pt idx="35">
                  <c:v>45.441068247318171</c:v>
                </c:pt>
                <c:pt idx="36">
                  <c:v>45.441068255906799</c:v>
                </c:pt>
                <c:pt idx="37">
                  <c:v>45.441068264506001</c:v>
                </c:pt>
                <c:pt idx="38">
                  <c:v>45.441068273115789</c:v>
                </c:pt>
                <c:pt idx="39">
                  <c:v>45.441068281736108</c:v>
                </c:pt>
                <c:pt idx="40">
                  <c:v>45.441068290366786</c:v>
                </c:pt>
                <c:pt idx="41">
                  <c:v>45.441068299007867</c:v>
                </c:pt>
                <c:pt idx="42">
                  <c:v>45.441068307659201</c:v>
                </c:pt>
                <c:pt idx="43">
                  <c:v>45.441068316320752</c:v>
                </c:pt>
                <c:pt idx="44">
                  <c:v>45.441068324992429</c:v>
                </c:pt>
                <c:pt idx="45">
                  <c:v>45.441068333674124</c:v>
                </c:pt>
                <c:pt idx="46">
                  <c:v>45.44106834236581</c:v>
                </c:pt>
                <c:pt idx="47">
                  <c:v>45.441068351067429</c:v>
                </c:pt>
                <c:pt idx="48">
                  <c:v>45.441068359778889</c:v>
                </c:pt>
                <c:pt idx="49">
                  <c:v>45.441068368500055</c:v>
                </c:pt>
                <c:pt idx="50">
                  <c:v>45.44106837723092</c:v>
                </c:pt>
                <c:pt idx="51">
                  <c:v>45.441068385971391</c:v>
                </c:pt>
                <c:pt idx="52">
                  <c:v>45.441068394721341</c:v>
                </c:pt>
                <c:pt idx="53">
                  <c:v>45.441068403480799</c:v>
                </c:pt>
                <c:pt idx="54">
                  <c:v>45.441068412249557</c:v>
                </c:pt>
                <c:pt idx="55">
                  <c:v>45.44106842102768</c:v>
                </c:pt>
                <c:pt idx="56">
                  <c:v>45.441068429814955</c:v>
                </c:pt>
                <c:pt idx="57">
                  <c:v>45.441068438611374</c:v>
                </c:pt>
                <c:pt idx="58">
                  <c:v>45.441068447416846</c:v>
                </c:pt>
                <c:pt idx="59">
                  <c:v>45.441068456231328</c:v>
                </c:pt>
                <c:pt idx="60">
                  <c:v>45.441068465054677</c:v>
                </c:pt>
                <c:pt idx="61">
                  <c:v>45.441068473886794</c:v>
                </c:pt>
                <c:pt idx="62">
                  <c:v>45.441068482727687</c:v>
                </c:pt>
                <c:pt idx="63">
                  <c:v>45.441068491577219</c:v>
                </c:pt>
                <c:pt idx="64">
                  <c:v>45.441068500435343</c:v>
                </c:pt>
                <c:pt idx="65">
                  <c:v>45.441068509301957</c:v>
                </c:pt>
                <c:pt idx="66">
                  <c:v>45.441068518176976</c:v>
                </c:pt>
                <c:pt idx="67">
                  <c:v>45.441068527060303</c:v>
                </c:pt>
                <c:pt idx="68">
                  <c:v>45.44106853595185</c:v>
                </c:pt>
                <c:pt idx="69">
                  <c:v>45.441068544851568</c:v>
                </c:pt>
                <c:pt idx="70">
                  <c:v>45.441068553759408</c:v>
                </c:pt>
                <c:pt idx="71">
                  <c:v>45.441068562675184</c:v>
                </c:pt>
                <c:pt idx="72">
                  <c:v>45.441068571598905</c:v>
                </c:pt>
                <c:pt idx="73">
                  <c:v>45.44106858053042</c:v>
                </c:pt>
                <c:pt idx="74">
                  <c:v>45.441068589469694</c:v>
                </c:pt>
                <c:pt idx="75">
                  <c:v>45.441068598416585</c:v>
                </c:pt>
                <c:pt idx="76">
                  <c:v>45.441068607371086</c:v>
                </c:pt>
                <c:pt idx="77">
                  <c:v>45.441068616333055</c:v>
                </c:pt>
                <c:pt idx="78">
                  <c:v>45.441068625302414</c:v>
                </c:pt>
                <c:pt idx="79">
                  <c:v>45.441068634279105</c:v>
                </c:pt>
                <c:pt idx="80">
                  <c:v>45.441068643262987</c:v>
                </c:pt>
                <c:pt idx="81">
                  <c:v>45.441068652254025</c:v>
                </c:pt>
                <c:pt idx="82">
                  <c:v>45.441068661252118</c:v>
                </c:pt>
                <c:pt idx="83">
                  <c:v>45.441068670257181</c:v>
                </c:pt>
                <c:pt idx="84">
                  <c:v>45.441068679269108</c:v>
                </c:pt>
                <c:pt idx="85">
                  <c:v>45.441068688287814</c:v>
                </c:pt>
                <c:pt idx="86">
                  <c:v>45.441068697313256</c:v>
                </c:pt>
                <c:pt idx="87">
                  <c:v>45.441068706345284</c:v>
                </c:pt>
                <c:pt idx="88">
                  <c:v>45.441068715383857</c:v>
                </c:pt>
                <c:pt idx="89">
                  <c:v>45.441068724428845</c:v>
                </c:pt>
                <c:pt idx="90">
                  <c:v>45.441068733480137</c:v>
                </c:pt>
                <c:pt idx="91">
                  <c:v>45.441068742537752</c:v>
                </c:pt>
                <c:pt idx="92">
                  <c:v>45.441068751601492</c:v>
                </c:pt>
                <c:pt idx="93">
                  <c:v>45.441068760671364</c:v>
                </c:pt>
                <c:pt idx="94">
                  <c:v>45.441068769747169</c:v>
                </c:pt>
                <c:pt idx="95">
                  <c:v>45.441068778828878</c:v>
                </c:pt>
                <c:pt idx="96">
                  <c:v>45.441068787916386</c:v>
                </c:pt>
                <c:pt idx="97">
                  <c:v>45.441068797009606</c:v>
                </c:pt>
                <c:pt idx="98">
                  <c:v>45.44106880610844</c:v>
                </c:pt>
                <c:pt idx="99">
                  <c:v>45.441068815212859</c:v>
                </c:pt>
                <c:pt idx="100">
                  <c:v>45.441068824322642</c:v>
                </c:pt>
                <c:pt idx="101">
                  <c:v>45.441068833437825</c:v>
                </c:pt>
                <c:pt idx="102">
                  <c:v>45.441068842558252</c:v>
                </c:pt>
                <c:pt idx="103">
                  <c:v>45.44106885168388</c:v>
                </c:pt>
                <c:pt idx="104">
                  <c:v>45.441068860814518</c:v>
                </c:pt>
                <c:pt idx="105">
                  <c:v>45.441068869950172</c:v>
                </c:pt>
                <c:pt idx="106">
                  <c:v>45.441068879090658</c:v>
                </c:pt>
                <c:pt idx="107">
                  <c:v>45.441068888236003</c:v>
                </c:pt>
                <c:pt idx="108">
                  <c:v>45.441068897386003</c:v>
                </c:pt>
                <c:pt idx="109">
                  <c:v>45.4410689065406</c:v>
                </c:pt>
                <c:pt idx="110">
                  <c:v>45.441068915699745</c:v>
                </c:pt>
                <c:pt idx="111">
                  <c:v>45.441068924863302</c:v>
                </c:pt>
                <c:pt idx="112">
                  <c:v>45.441068934031179</c:v>
                </c:pt>
                <c:pt idx="113">
                  <c:v>45.441068943203277</c:v>
                </c:pt>
                <c:pt idx="114">
                  <c:v>45.44106895237951</c:v>
                </c:pt>
                <c:pt idx="115">
                  <c:v>45.441068961559772</c:v>
                </c:pt>
                <c:pt idx="116">
                  <c:v>45.441068970743991</c:v>
                </c:pt>
                <c:pt idx="117">
                  <c:v>45.441068979932055</c:v>
                </c:pt>
                <c:pt idx="118">
                  <c:v>45.441068989123885</c:v>
                </c:pt>
                <c:pt idx="119">
                  <c:v>45.441068998319338</c:v>
                </c:pt>
                <c:pt idx="120">
                  <c:v>45.441069007518408</c:v>
                </c:pt>
                <c:pt idx="121">
                  <c:v>45.44106901672091</c:v>
                </c:pt>
                <c:pt idx="122">
                  <c:v>45.441069025926808</c:v>
                </c:pt>
                <c:pt idx="123">
                  <c:v>45.441069035135946</c:v>
                </c:pt>
                <c:pt idx="124">
                  <c:v>45.441069044348303</c:v>
                </c:pt>
                <c:pt idx="125">
                  <c:v>45.441069053563716</c:v>
                </c:pt>
                <c:pt idx="126">
                  <c:v>45.441069062782148</c:v>
                </c:pt>
                <c:pt idx="127">
                  <c:v>45.441069072003451</c:v>
                </c:pt>
                <c:pt idx="128">
                  <c:v>45.441069081227553</c:v>
                </c:pt>
                <c:pt idx="129">
                  <c:v>45.441069090454384</c:v>
                </c:pt>
                <c:pt idx="130">
                  <c:v>45.441069099683766</c:v>
                </c:pt>
                <c:pt idx="131">
                  <c:v>45.441069108915656</c:v>
                </c:pt>
                <c:pt idx="132">
                  <c:v>45.441069118150011</c:v>
                </c:pt>
                <c:pt idx="133">
                  <c:v>45.441069127386641</c:v>
                </c:pt>
                <c:pt idx="134">
                  <c:v>45.441069136625458</c:v>
                </c:pt>
                <c:pt idx="135">
                  <c:v>45.44106914586645</c:v>
                </c:pt>
                <c:pt idx="136">
                  <c:v>45.441069155109389</c:v>
                </c:pt>
                <c:pt idx="137">
                  <c:v>45.441069164354332</c:v>
                </c:pt>
                <c:pt idx="138">
                  <c:v>45.441069173601036</c:v>
                </c:pt>
                <c:pt idx="139">
                  <c:v>45.441069182849503</c:v>
                </c:pt>
                <c:pt idx="140">
                  <c:v>45.441069192099555</c:v>
                </c:pt>
                <c:pt idx="141">
                  <c:v>45.441069201351176</c:v>
                </c:pt>
                <c:pt idx="142">
                  <c:v>45.441069210604248</c:v>
                </c:pt>
                <c:pt idx="143">
                  <c:v>45.441069219858605</c:v>
                </c:pt>
                <c:pt idx="144">
                  <c:v>45.44106922911422</c:v>
                </c:pt>
                <c:pt idx="145">
                  <c:v>45.441069238371</c:v>
                </c:pt>
                <c:pt idx="146">
                  <c:v>45.441069247628796</c:v>
                </c:pt>
                <c:pt idx="147">
                  <c:v>45.441069256887531</c:v>
                </c:pt>
                <c:pt idx="148">
                  <c:v>45.441069266147139</c:v>
                </c:pt>
                <c:pt idx="149">
                  <c:v>45.44106927540745</c:v>
                </c:pt>
                <c:pt idx="150">
                  <c:v>45.441069284668451</c:v>
                </c:pt>
                <c:pt idx="151">
                  <c:v>45.441069293929964</c:v>
                </c:pt>
                <c:pt idx="152">
                  <c:v>45.441069303191988</c:v>
                </c:pt>
                <c:pt idx="153">
                  <c:v>45.441069312454296</c:v>
                </c:pt>
                <c:pt idx="154">
                  <c:v>45.441069321716924</c:v>
                </c:pt>
                <c:pt idx="155">
                  <c:v>45.441069330979687</c:v>
                </c:pt>
                <c:pt idx="156">
                  <c:v>45.4410693402425</c:v>
                </c:pt>
                <c:pt idx="157">
                  <c:v>45.44106934950527</c:v>
                </c:pt>
                <c:pt idx="158">
                  <c:v>45.441069358767898</c:v>
                </c:pt>
                <c:pt idx="159">
                  <c:v>45.441069368030291</c:v>
                </c:pt>
                <c:pt idx="160">
                  <c:v>45.441069377292358</c:v>
                </c:pt>
                <c:pt idx="161">
                  <c:v>45.44106938655402</c:v>
                </c:pt>
                <c:pt idx="162">
                  <c:v>45.441069395815113</c:v>
                </c:pt>
                <c:pt idx="163">
                  <c:v>45.441069405075552</c:v>
                </c:pt>
                <c:pt idx="164">
                  <c:v>45.441069414335303</c:v>
                </c:pt>
                <c:pt idx="165">
                  <c:v>45.441069423594264</c:v>
                </c:pt>
                <c:pt idx="166">
                  <c:v>45.441069432852252</c:v>
                </c:pt>
                <c:pt idx="167">
                  <c:v>45.44106944210921</c:v>
                </c:pt>
                <c:pt idx="168">
                  <c:v>45.441069451365109</c:v>
                </c:pt>
                <c:pt idx="169">
                  <c:v>45.441069460619758</c:v>
                </c:pt>
                <c:pt idx="170">
                  <c:v>45.44106946987305</c:v>
                </c:pt>
                <c:pt idx="171">
                  <c:v>45.441069479124955</c:v>
                </c:pt>
                <c:pt idx="172">
                  <c:v>45.441069488375369</c:v>
                </c:pt>
                <c:pt idx="173">
                  <c:v>45.441069497624163</c:v>
                </c:pt>
                <c:pt idx="174">
                  <c:v>45.441069506871237</c:v>
                </c:pt>
                <c:pt idx="175">
                  <c:v>45.441069516116542</c:v>
                </c:pt>
                <c:pt idx="176">
                  <c:v>45.441069525359907</c:v>
                </c:pt>
                <c:pt idx="177">
                  <c:v>45.441069534601269</c:v>
                </c:pt>
                <c:pt idx="178">
                  <c:v>45.441069543840548</c:v>
                </c:pt>
                <c:pt idx="179">
                  <c:v>45.441069553077647</c:v>
                </c:pt>
                <c:pt idx="180">
                  <c:v>45.441069562312464</c:v>
                </c:pt>
                <c:pt idx="181">
                  <c:v>45.441069571544865</c:v>
                </c:pt>
                <c:pt idx="182">
                  <c:v>45.441069580774766</c:v>
                </c:pt>
                <c:pt idx="183">
                  <c:v>45.441069590002108</c:v>
                </c:pt>
                <c:pt idx="184">
                  <c:v>45.441069599226758</c:v>
                </c:pt>
                <c:pt idx="185">
                  <c:v>45.441069608448672</c:v>
                </c:pt>
                <c:pt idx="186">
                  <c:v>45.441069617667658</c:v>
                </c:pt>
                <c:pt idx="187">
                  <c:v>45.441069626883717</c:v>
                </c:pt>
                <c:pt idx="188">
                  <c:v>45.441069636096671</c:v>
                </c:pt>
                <c:pt idx="189">
                  <c:v>45.44106964530647</c:v>
                </c:pt>
                <c:pt idx="190">
                  <c:v>45.441069654513058</c:v>
                </c:pt>
                <c:pt idx="191">
                  <c:v>45.441069663716256</c:v>
                </c:pt>
                <c:pt idx="192">
                  <c:v>45.44106967291598</c:v>
                </c:pt>
                <c:pt idx="193">
                  <c:v>45.441069682112172</c:v>
                </c:pt>
                <c:pt idx="194">
                  <c:v>45.44106969130474</c:v>
                </c:pt>
                <c:pt idx="195">
                  <c:v>45.441069700493557</c:v>
                </c:pt>
                <c:pt idx="196">
                  <c:v>45.441069709678558</c:v>
                </c:pt>
                <c:pt idx="197">
                  <c:v>45.441069718859609</c:v>
                </c:pt>
                <c:pt idx="198">
                  <c:v>45.44106972803668</c:v>
                </c:pt>
                <c:pt idx="199">
                  <c:v>45.44106973720961</c:v>
                </c:pt>
                <c:pt idx="200">
                  <c:v>45.441069746378318</c:v>
                </c:pt>
                <c:pt idx="201">
                  <c:v>45.441069755542706</c:v>
                </c:pt>
                <c:pt idx="202">
                  <c:v>45.441069764702739</c:v>
                </c:pt>
                <c:pt idx="203">
                  <c:v>45.44106977385826</c:v>
                </c:pt>
                <c:pt idx="204">
                  <c:v>45.441069783009183</c:v>
                </c:pt>
                <c:pt idx="205">
                  <c:v>45.441069792155417</c:v>
                </c:pt>
                <c:pt idx="206">
                  <c:v>45.441069801296919</c:v>
                </c:pt>
                <c:pt idx="207">
                  <c:v>45.441069810433504</c:v>
                </c:pt>
                <c:pt idx="208">
                  <c:v>45.441069819565165</c:v>
                </c:pt>
                <c:pt idx="209">
                  <c:v>45.441069828691724</c:v>
                </c:pt>
                <c:pt idx="210">
                  <c:v>45.44106983781316</c:v>
                </c:pt>
                <c:pt idx="211">
                  <c:v>45.441069846929409</c:v>
                </c:pt>
                <c:pt idx="212">
                  <c:v>45.441069856040272</c:v>
                </c:pt>
                <c:pt idx="213">
                  <c:v>45.4410698651457</c:v>
                </c:pt>
                <c:pt idx="214">
                  <c:v>45.441069874245642</c:v>
                </c:pt>
                <c:pt idx="215">
                  <c:v>45.441069883339978</c:v>
                </c:pt>
                <c:pt idx="216">
                  <c:v>45.441069892428601</c:v>
                </c:pt>
                <c:pt idx="217">
                  <c:v>45.441069901511426</c:v>
                </c:pt>
                <c:pt idx="218">
                  <c:v>45.441069910588396</c:v>
                </c:pt>
                <c:pt idx="219">
                  <c:v>45.44106991965937</c:v>
                </c:pt>
                <c:pt idx="220">
                  <c:v>45.441069928724325</c:v>
                </c:pt>
                <c:pt idx="221">
                  <c:v>45.441069937783084</c:v>
                </c:pt>
                <c:pt idx="222">
                  <c:v>45.44106994683564</c:v>
                </c:pt>
                <c:pt idx="223">
                  <c:v>45.441069955881829</c:v>
                </c:pt>
                <c:pt idx="224">
                  <c:v>45.44106996492161</c:v>
                </c:pt>
                <c:pt idx="225">
                  <c:v>45.441069973954896</c:v>
                </c:pt>
                <c:pt idx="226">
                  <c:v>45.441069982981588</c:v>
                </c:pt>
                <c:pt idx="227">
                  <c:v>45.441069992001594</c:v>
                </c:pt>
                <c:pt idx="228">
                  <c:v>45.441070001014772</c:v>
                </c:pt>
                <c:pt idx="229">
                  <c:v>45.441070010021122</c:v>
                </c:pt>
                <c:pt idx="230">
                  <c:v>45.441070019020565</c:v>
                </c:pt>
                <c:pt idx="231">
                  <c:v>45.441070028012902</c:v>
                </c:pt>
                <c:pt idx="232">
                  <c:v>45.441070036998184</c:v>
                </c:pt>
                <c:pt idx="233">
                  <c:v>45.441070045976169</c:v>
                </c:pt>
                <c:pt idx="234">
                  <c:v>45.44107005494692</c:v>
                </c:pt>
                <c:pt idx="235">
                  <c:v>45.441070063910288</c:v>
                </c:pt>
                <c:pt idx="236">
                  <c:v>45.441070072866125</c:v>
                </c:pt>
                <c:pt idx="237">
                  <c:v>45.441070081814452</c:v>
                </c:pt>
                <c:pt idx="238">
                  <c:v>45.441070090755161</c:v>
                </c:pt>
                <c:pt idx="239">
                  <c:v>45.441070099688119</c:v>
                </c:pt>
                <c:pt idx="240">
                  <c:v>45.441070108613232</c:v>
                </c:pt>
                <c:pt idx="241">
                  <c:v>45.441070117530494</c:v>
                </c:pt>
                <c:pt idx="242">
                  <c:v>45.441070126439726</c:v>
                </c:pt>
                <c:pt idx="243">
                  <c:v>45.441070135340922</c:v>
                </c:pt>
                <c:pt idx="244">
                  <c:v>45.441070144234004</c:v>
                </c:pt>
                <c:pt idx="245">
                  <c:v>45.441070153118808</c:v>
                </c:pt>
                <c:pt idx="246">
                  <c:v>45.44107016199532</c:v>
                </c:pt>
                <c:pt idx="247">
                  <c:v>45.441070170863412</c:v>
                </c:pt>
                <c:pt idx="248">
                  <c:v>45.44107017972307</c:v>
                </c:pt>
                <c:pt idx="249">
                  <c:v>45.44107018857413</c:v>
                </c:pt>
                <c:pt idx="250">
                  <c:v>45.441070197416551</c:v>
                </c:pt>
                <c:pt idx="251">
                  <c:v>45.441070206250245</c:v>
                </c:pt>
                <c:pt idx="252">
                  <c:v>45.441070215075172</c:v>
                </c:pt>
                <c:pt idx="253">
                  <c:v>45.441070223891188</c:v>
                </c:pt>
                <c:pt idx="254">
                  <c:v>45.44107023269823</c:v>
                </c:pt>
                <c:pt idx="255">
                  <c:v>45.441070241496234</c:v>
                </c:pt>
                <c:pt idx="256">
                  <c:v>45.441070250285122</c:v>
                </c:pt>
                <c:pt idx="257">
                  <c:v>45.44107025906483</c:v>
                </c:pt>
                <c:pt idx="258">
                  <c:v>45.441070267835201</c:v>
                </c:pt>
                <c:pt idx="259">
                  <c:v>45.441070276596243</c:v>
                </c:pt>
                <c:pt idx="260">
                  <c:v>45.441070285347855</c:v>
                </c:pt>
                <c:pt idx="261">
                  <c:v>45.441070294089911</c:v>
                </c:pt>
                <c:pt idx="262">
                  <c:v>45.441070302822446</c:v>
                </c:pt>
                <c:pt idx="263">
                  <c:v>45.441070311545232</c:v>
                </c:pt>
                <c:pt idx="264">
                  <c:v>45.441070320258312</c:v>
                </c:pt>
                <c:pt idx="265">
                  <c:v>45.441070328961558</c:v>
                </c:pt>
                <c:pt idx="266">
                  <c:v>45.441070337654956</c:v>
                </c:pt>
                <c:pt idx="267">
                  <c:v>45.441070346338321</c:v>
                </c:pt>
                <c:pt idx="268">
                  <c:v>45.441070355011668</c:v>
                </c:pt>
                <c:pt idx="269">
                  <c:v>45.441070363674847</c:v>
                </c:pt>
                <c:pt idx="270">
                  <c:v>45.4410703723279</c:v>
                </c:pt>
                <c:pt idx="271">
                  <c:v>45.441070380970601</c:v>
                </c:pt>
                <c:pt idx="272">
                  <c:v>45.441070389602991</c:v>
                </c:pt>
                <c:pt idx="273">
                  <c:v>45.441070398224987</c:v>
                </c:pt>
                <c:pt idx="274">
                  <c:v>45.441070406836488</c:v>
                </c:pt>
                <c:pt idx="275">
                  <c:v>45.441070415437402</c:v>
                </c:pt>
                <c:pt idx="276">
                  <c:v>45.4410704240277</c:v>
                </c:pt>
                <c:pt idx="277">
                  <c:v>45.441070432607248</c:v>
                </c:pt>
                <c:pt idx="278">
                  <c:v>45.441070441176095</c:v>
                </c:pt>
                <c:pt idx="279">
                  <c:v>45.441070449734021</c:v>
                </c:pt>
                <c:pt idx="280">
                  <c:v>45.441070458281075</c:v>
                </c:pt>
                <c:pt idx="281">
                  <c:v>45.441070466817138</c:v>
                </c:pt>
                <c:pt idx="282">
                  <c:v>45.441070475342109</c:v>
                </c:pt>
                <c:pt idx="283">
                  <c:v>45.441070483855974</c:v>
                </c:pt>
                <c:pt idx="284">
                  <c:v>45.441070492358655</c:v>
                </c:pt>
                <c:pt idx="285">
                  <c:v>45.44107050085006</c:v>
                </c:pt>
                <c:pt idx="286">
                  <c:v>45.441070509330132</c:v>
                </c:pt>
                <c:pt idx="287">
                  <c:v>45.441070517798821</c:v>
                </c:pt>
                <c:pt idx="288">
                  <c:v>45.441070526256055</c:v>
                </c:pt>
                <c:pt idx="289">
                  <c:v>45.441070534701716</c:v>
                </c:pt>
                <c:pt idx="290">
                  <c:v>45.441070543135837</c:v>
                </c:pt>
                <c:pt idx="291">
                  <c:v>45.441070551558241</c:v>
                </c:pt>
                <c:pt idx="292">
                  <c:v>45.4410705599689</c:v>
                </c:pt>
                <c:pt idx="293">
                  <c:v>45.44107056836782</c:v>
                </c:pt>
                <c:pt idx="294">
                  <c:v>45.441070576754854</c:v>
                </c:pt>
                <c:pt idx="295">
                  <c:v>45.441070585129957</c:v>
                </c:pt>
                <c:pt idx="296">
                  <c:v>45.441070593493123</c:v>
                </c:pt>
                <c:pt idx="297">
                  <c:v>45.441070601844174</c:v>
                </c:pt>
                <c:pt idx="298">
                  <c:v>45.441070610183161</c:v>
                </c:pt>
                <c:pt idx="299">
                  <c:v>45.441070618509983</c:v>
                </c:pt>
                <c:pt idx="300">
                  <c:v>45.441070626824541</c:v>
                </c:pt>
                <c:pt idx="301">
                  <c:v>45.441070635126799</c:v>
                </c:pt>
                <c:pt idx="302">
                  <c:v>45.441070643416708</c:v>
                </c:pt>
                <c:pt idx="303">
                  <c:v>45.441070651694176</c:v>
                </c:pt>
                <c:pt idx="304">
                  <c:v>45.441070659959202</c:v>
                </c:pt>
                <c:pt idx="305">
                  <c:v>45.441070668211694</c:v>
                </c:pt>
                <c:pt idx="306">
                  <c:v>45.44107067645156</c:v>
                </c:pt>
                <c:pt idx="307">
                  <c:v>45.441070684678799</c:v>
                </c:pt>
                <c:pt idx="308">
                  <c:v>45.441070692893312</c:v>
                </c:pt>
                <c:pt idx="309">
                  <c:v>45.441070701095008</c:v>
                </c:pt>
                <c:pt idx="310">
                  <c:v>45.441070709283942</c:v>
                </c:pt>
                <c:pt idx="311">
                  <c:v>45.441070717459972</c:v>
                </c:pt>
                <c:pt idx="312">
                  <c:v>45.441070725623042</c:v>
                </c:pt>
                <c:pt idx="313">
                  <c:v>45.441070733773117</c:v>
                </c:pt>
                <c:pt idx="314">
                  <c:v>45.441070741910146</c:v>
                </c:pt>
                <c:pt idx="315">
                  <c:v>45.441070750034086</c:v>
                </c:pt>
                <c:pt idx="316">
                  <c:v>45.441070758144839</c:v>
                </c:pt>
                <c:pt idx="317">
                  <c:v>45.441070766242362</c:v>
                </c:pt>
                <c:pt idx="318">
                  <c:v>45.441070774326647</c:v>
                </c:pt>
                <c:pt idx="319">
                  <c:v>45.44107078239756</c:v>
                </c:pt>
                <c:pt idx="320">
                  <c:v>45.441070790455115</c:v>
                </c:pt>
                <c:pt idx="321">
                  <c:v>45.44107079849929</c:v>
                </c:pt>
                <c:pt idx="322">
                  <c:v>45.441070806529915</c:v>
                </c:pt>
                <c:pt idx="323">
                  <c:v>45.441070814547018</c:v>
                </c:pt>
                <c:pt idx="324">
                  <c:v>45.441070822550586</c:v>
                </c:pt>
                <c:pt idx="325">
                  <c:v>45.441070830540482</c:v>
                </c:pt>
                <c:pt idx="326">
                  <c:v>45.441070838516694</c:v>
                </c:pt>
                <c:pt idx="327">
                  <c:v>45.441070846479157</c:v>
                </c:pt>
                <c:pt idx="328">
                  <c:v>45.441070854427885</c:v>
                </c:pt>
                <c:pt idx="329">
                  <c:v>45.441070862362736</c:v>
                </c:pt>
                <c:pt idx="330">
                  <c:v>45.441070870283738</c:v>
                </c:pt>
                <c:pt idx="331">
                  <c:v>45.441070878190779</c:v>
                </c:pt>
                <c:pt idx="332">
                  <c:v>45.441070886083885</c:v>
                </c:pt>
                <c:pt idx="333">
                  <c:v>45.441070893962923</c:v>
                </c:pt>
                <c:pt idx="334">
                  <c:v>45.441070901827899</c:v>
                </c:pt>
                <c:pt idx="335">
                  <c:v>45.4410709096788</c:v>
                </c:pt>
                <c:pt idx="336">
                  <c:v>45.441070917515496</c:v>
                </c:pt>
                <c:pt idx="337">
                  <c:v>45.441070925337996</c:v>
                </c:pt>
                <c:pt idx="338">
                  <c:v>45.441070933146285</c:v>
                </c:pt>
                <c:pt idx="339">
                  <c:v>45.441070940940229</c:v>
                </c:pt>
                <c:pt idx="340">
                  <c:v>45.441070948719862</c:v>
                </c:pt>
                <c:pt idx="341">
                  <c:v>45.44107095648512</c:v>
                </c:pt>
                <c:pt idx="342">
                  <c:v>45.441070964235934</c:v>
                </c:pt>
                <c:pt idx="343">
                  <c:v>45.441070971972302</c:v>
                </c:pt>
                <c:pt idx="344">
                  <c:v>45.441070979694146</c:v>
                </c:pt>
                <c:pt idx="345">
                  <c:v>45.441070987401453</c:v>
                </c:pt>
                <c:pt idx="346">
                  <c:v>45.441070995094137</c:v>
                </c:pt>
                <c:pt idx="347">
                  <c:v>45.441071002772247</c:v>
                </c:pt>
                <c:pt idx="348">
                  <c:v>45.441071010435643</c:v>
                </c:pt>
                <c:pt idx="349">
                  <c:v>45.441071018084358</c:v>
                </c:pt>
                <c:pt idx="350">
                  <c:v>45.441071025718315</c:v>
                </c:pt>
                <c:pt idx="351">
                  <c:v>45.441071033337465</c:v>
                </c:pt>
                <c:pt idx="352">
                  <c:v>45.441071040941807</c:v>
                </c:pt>
                <c:pt idx="353">
                  <c:v>45.441071048531285</c:v>
                </c:pt>
                <c:pt idx="354">
                  <c:v>45.441071056105862</c:v>
                </c:pt>
                <c:pt idx="355">
                  <c:v>45.44107106366549</c:v>
                </c:pt>
                <c:pt idx="356">
                  <c:v>45.441071071210175</c:v>
                </c:pt>
                <c:pt idx="357">
                  <c:v>45.44107107873981</c:v>
                </c:pt>
                <c:pt idx="358">
                  <c:v>45.441071086254453</c:v>
                </c:pt>
                <c:pt idx="359">
                  <c:v>45.441071093753962</c:v>
                </c:pt>
                <c:pt idx="360">
                  <c:v>45.441071101238386</c:v>
                </c:pt>
                <c:pt idx="361">
                  <c:v>45.441071108707661</c:v>
                </c:pt>
                <c:pt idx="362">
                  <c:v>45.441071116161773</c:v>
                </c:pt>
                <c:pt idx="363">
                  <c:v>45.441071123600651</c:v>
                </c:pt>
                <c:pt idx="364">
                  <c:v>45.441071131024287</c:v>
                </c:pt>
                <c:pt idx="365">
                  <c:v>45.441071138432619</c:v>
                </c:pt>
                <c:pt idx="366">
                  <c:v>45.441071145825667</c:v>
                </c:pt>
                <c:pt idx="367">
                  <c:v>45.44107115320336</c:v>
                </c:pt>
                <c:pt idx="368">
                  <c:v>45.44107116056567</c:v>
                </c:pt>
                <c:pt idx="369">
                  <c:v>45.441071167912632</c:v>
                </c:pt>
                <c:pt idx="370">
                  <c:v>45.441071175244119</c:v>
                </c:pt>
                <c:pt idx="371">
                  <c:v>45.441071182560151</c:v>
                </c:pt>
                <c:pt idx="372">
                  <c:v>45.441071189860686</c:v>
                </c:pt>
                <c:pt idx="373">
                  <c:v>45.441071197145703</c:v>
                </c:pt>
                <c:pt idx="374">
                  <c:v>45.441071204415167</c:v>
                </c:pt>
                <c:pt idx="375">
                  <c:v>45.441071211669083</c:v>
                </c:pt>
                <c:pt idx="376">
                  <c:v>45.441071218907354</c:v>
                </c:pt>
                <c:pt idx="377">
                  <c:v>45.44107122613002</c:v>
                </c:pt>
                <c:pt idx="378">
                  <c:v>45.441071233336999</c:v>
                </c:pt>
                <c:pt idx="379">
                  <c:v>45.441071240528331</c:v>
                </c:pt>
                <c:pt idx="380">
                  <c:v>45.441071247703974</c:v>
                </c:pt>
                <c:pt idx="381">
                  <c:v>45.441071254863829</c:v>
                </c:pt>
                <c:pt idx="382">
                  <c:v>45.441071262007995</c:v>
                </c:pt>
                <c:pt idx="383">
                  <c:v>45.441071269136316</c:v>
                </c:pt>
                <c:pt idx="384">
                  <c:v>45.44107127624887</c:v>
                </c:pt>
                <c:pt idx="385">
                  <c:v>45.441071283345586</c:v>
                </c:pt>
                <c:pt idx="386">
                  <c:v>45.441071290426429</c:v>
                </c:pt>
                <c:pt idx="387">
                  <c:v>45.441071297491433</c:v>
                </c:pt>
                <c:pt idx="388">
                  <c:v>45.441071304540515</c:v>
                </c:pt>
                <c:pt idx="389">
                  <c:v>45.441071311573673</c:v>
                </c:pt>
                <c:pt idx="390">
                  <c:v>45.441071318590957</c:v>
                </c:pt>
                <c:pt idx="391">
                  <c:v>45.441071325592219</c:v>
                </c:pt>
                <c:pt idx="392">
                  <c:v>45.441071332577522</c:v>
                </c:pt>
                <c:pt idx="393">
                  <c:v>45.441071339546838</c:v>
                </c:pt>
                <c:pt idx="394">
                  <c:v>45.441071346500095</c:v>
                </c:pt>
                <c:pt idx="395">
                  <c:v>45.441071353437337</c:v>
                </c:pt>
                <c:pt idx="396">
                  <c:v>45.441071360358563</c:v>
                </c:pt>
                <c:pt idx="397">
                  <c:v>45.441071367263682</c:v>
                </c:pt>
                <c:pt idx="398">
                  <c:v>45.441071374152685</c:v>
                </c:pt>
                <c:pt idx="399">
                  <c:v>45.441071381025637</c:v>
                </c:pt>
                <c:pt idx="400">
                  <c:v>45.441071387882417</c:v>
                </c:pt>
                <c:pt idx="401">
                  <c:v>45.441071394723053</c:v>
                </c:pt>
                <c:pt idx="402">
                  <c:v>45.441071401547575</c:v>
                </c:pt>
                <c:pt idx="403">
                  <c:v>45.441071408355889</c:v>
                </c:pt>
                <c:pt idx="404">
                  <c:v>45.441071415148002</c:v>
                </c:pt>
                <c:pt idx="405">
                  <c:v>45.441071421923965</c:v>
                </c:pt>
                <c:pt idx="406">
                  <c:v>45.441071428683671</c:v>
                </c:pt>
                <c:pt idx="407">
                  <c:v>45.441071435427133</c:v>
                </c:pt>
                <c:pt idx="408">
                  <c:v>45.441071442154389</c:v>
                </c:pt>
                <c:pt idx="409">
                  <c:v>45.441071448865358</c:v>
                </c:pt>
                <c:pt idx="410">
                  <c:v>45.441071455560078</c:v>
                </c:pt>
                <c:pt idx="411">
                  <c:v>45.441071462238497</c:v>
                </c:pt>
                <c:pt idx="412">
                  <c:v>45.441071468900617</c:v>
                </c:pt>
                <c:pt idx="413">
                  <c:v>45.441071475546444</c:v>
                </c:pt>
                <c:pt idx="414">
                  <c:v>45.441071482175921</c:v>
                </c:pt>
                <c:pt idx="415">
                  <c:v>45.441071488789113</c:v>
                </c:pt>
                <c:pt idx="416">
                  <c:v>45.441071495385962</c:v>
                </c:pt>
                <c:pt idx="417">
                  <c:v>45.44107150196642</c:v>
                </c:pt>
                <c:pt idx="418">
                  <c:v>45.441071508530584</c:v>
                </c:pt>
                <c:pt idx="419">
                  <c:v>45.441071515078313</c:v>
                </c:pt>
                <c:pt idx="420">
                  <c:v>45.4410715216097</c:v>
                </c:pt>
                <c:pt idx="421">
                  <c:v>45.441071528124709</c:v>
                </c:pt>
                <c:pt idx="422">
                  <c:v>45.441071534623312</c:v>
                </c:pt>
                <c:pt idx="423">
                  <c:v>45.441071541105529</c:v>
                </c:pt>
                <c:pt idx="424">
                  <c:v>45.441071547571319</c:v>
                </c:pt>
                <c:pt idx="425">
                  <c:v>45.441071554020724</c:v>
                </c:pt>
                <c:pt idx="426">
                  <c:v>45.441071560453679</c:v>
                </c:pt>
                <c:pt idx="427">
                  <c:v>45.441071566870207</c:v>
                </c:pt>
                <c:pt idx="428">
                  <c:v>45.441071573270307</c:v>
                </c:pt>
                <c:pt idx="429">
                  <c:v>45.441071579653965</c:v>
                </c:pt>
                <c:pt idx="430">
                  <c:v>45.441071586021195</c:v>
                </c:pt>
                <c:pt idx="431">
                  <c:v>45.441071592371934</c:v>
                </c:pt>
                <c:pt idx="432">
                  <c:v>45.441071598706287</c:v>
                </c:pt>
                <c:pt idx="433">
                  <c:v>45.441071605024128</c:v>
                </c:pt>
                <c:pt idx="434">
                  <c:v>45.441071611325569</c:v>
                </c:pt>
                <c:pt idx="435">
                  <c:v>45.441071617610476</c:v>
                </c:pt>
                <c:pt idx="436">
                  <c:v>45.441071623878955</c:v>
                </c:pt>
                <c:pt idx="437">
                  <c:v>45.441071630130992</c:v>
                </c:pt>
                <c:pt idx="438">
                  <c:v>45.441071636366502</c:v>
                </c:pt>
                <c:pt idx="439">
                  <c:v>45.441071642585591</c:v>
                </c:pt>
                <c:pt idx="440">
                  <c:v>45.441071648788181</c:v>
                </c:pt>
                <c:pt idx="441">
                  <c:v>45.441071654974301</c:v>
                </c:pt>
                <c:pt idx="442">
                  <c:v>45.441071661143937</c:v>
                </c:pt>
                <c:pt idx="443">
                  <c:v>45.441071667297095</c:v>
                </c:pt>
                <c:pt idx="444">
                  <c:v>45.441071673433811</c:v>
                </c:pt>
                <c:pt idx="445">
                  <c:v>45.441071679554057</c:v>
                </c:pt>
                <c:pt idx="446">
                  <c:v>45.441071685657768</c:v>
                </c:pt>
                <c:pt idx="447">
                  <c:v>45.441071691745037</c:v>
                </c:pt>
                <c:pt idx="448">
                  <c:v>45.441071697815836</c:v>
                </c:pt>
                <c:pt idx="449">
                  <c:v>45.441071703870193</c:v>
                </c:pt>
                <c:pt idx="450">
                  <c:v>45.441071709908073</c:v>
                </c:pt>
                <c:pt idx="451">
                  <c:v>45.441071715929475</c:v>
                </c:pt>
                <c:pt idx="452">
                  <c:v>45.441071721934392</c:v>
                </c:pt>
                <c:pt idx="453">
                  <c:v>45.441071727922875</c:v>
                </c:pt>
                <c:pt idx="454">
                  <c:v>45.441071733894923</c:v>
                </c:pt>
                <c:pt idx="455">
                  <c:v>45.441071739850486</c:v>
                </c:pt>
                <c:pt idx="456">
                  <c:v>45.441071745789579</c:v>
                </c:pt>
                <c:pt idx="457">
                  <c:v>45.441071751712272</c:v>
                </c:pt>
                <c:pt idx="458">
                  <c:v>45.441071757618531</c:v>
                </c:pt>
                <c:pt idx="459">
                  <c:v>45.441071763508312</c:v>
                </c:pt>
                <c:pt idx="460">
                  <c:v>45.441071769381701</c:v>
                </c:pt>
                <c:pt idx="461">
                  <c:v>45.441071775238662</c:v>
                </c:pt>
                <c:pt idx="462">
                  <c:v>45.441071781079188</c:v>
                </c:pt>
                <c:pt idx="463">
                  <c:v>45.441071786903322</c:v>
                </c:pt>
                <c:pt idx="464">
                  <c:v>45.441071792711021</c:v>
                </c:pt>
                <c:pt idx="465">
                  <c:v>45.441071798502378</c:v>
                </c:pt>
                <c:pt idx="466">
                  <c:v>45.4410718042773</c:v>
                </c:pt>
                <c:pt idx="467">
                  <c:v>45.44107181003583</c:v>
                </c:pt>
                <c:pt idx="468">
                  <c:v>45.441071815778031</c:v>
                </c:pt>
                <c:pt idx="469">
                  <c:v>45.441071821503833</c:v>
                </c:pt>
                <c:pt idx="470">
                  <c:v>45.441071827213293</c:v>
                </c:pt>
                <c:pt idx="471">
                  <c:v>45.44107183290636</c:v>
                </c:pt>
                <c:pt idx="472">
                  <c:v>45.441071838583149</c:v>
                </c:pt>
                <c:pt idx="473">
                  <c:v>45.441071844243581</c:v>
                </c:pt>
                <c:pt idx="474">
                  <c:v>45.441071849887678</c:v>
                </c:pt>
                <c:pt idx="475">
                  <c:v>45.441071855515474</c:v>
                </c:pt>
                <c:pt idx="476">
                  <c:v>45.441071861126979</c:v>
                </c:pt>
                <c:pt idx="477">
                  <c:v>45.44107186672214</c:v>
                </c:pt>
                <c:pt idx="478">
                  <c:v>45.441071872301052</c:v>
                </c:pt>
                <c:pt idx="479">
                  <c:v>45.44107187786372</c:v>
                </c:pt>
                <c:pt idx="480">
                  <c:v>45.441071883410132</c:v>
                </c:pt>
                <c:pt idx="481">
                  <c:v>45.44107188894025</c:v>
                </c:pt>
                <c:pt idx="482">
                  <c:v>45.441071894454161</c:v>
                </c:pt>
                <c:pt idx="483">
                  <c:v>45.441071899951837</c:v>
                </c:pt>
                <c:pt idx="484">
                  <c:v>45.441071905433297</c:v>
                </c:pt>
                <c:pt idx="485">
                  <c:v>45.441071910898607</c:v>
                </c:pt>
                <c:pt idx="486">
                  <c:v>45.44107191634766</c:v>
                </c:pt>
                <c:pt idx="487">
                  <c:v>45.441071921780569</c:v>
                </c:pt>
                <c:pt idx="488">
                  <c:v>45.441071927197356</c:v>
                </c:pt>
                <c:pt idx="489">
                  <c:v>45.44107193259795</c:v>
                </c:pt>
                <c:pt idx="490">
                  <c:v>45.441071937982429</c:v>
                </c:pt>
                <c:pt idx="491">
                  <c:v>45.441071943350799</c:v>
                </c:pt>
                <c:pt idx="492">
                  <c:v>45.441071948703062</c:v>
                </c:pt>
                <c:pt idx="493">
                  <c:v>45.441071954039217</c:v>
                </c:pt>
                <c:pt idx="494">
                  <c:v>45.441071959359299</c:v>
                </c:pt>
                <c:pt idx="495">
                  <c:v>45.441071964663323</c:v>
                </c:pt>
                <c:pt idx="496">
                  <c:v>45.441071969951338</c:v>
                </c:pt>
                <c:pt idx="497">
                  <c:v>45.441071975223323</c:v>
                </c:pt>
                <c:pt idx="498">
                  <c:v>45.441071980479251</c:v>
                </c:pt>
                <c:pt idx="499">
                  <c:v>45.441071985719212</c:v>
                </c:pt>
                <c:pt idx="500">
                  <c:v>45.441071990943193</c:v>
                </c:pt>
                <c:pt idx="501">
                  <c:v>45.441071996151209</c:v>
                </c:pt>
                <c:pt idx="502">
                  <c:v>45.441072001343301</c:v>
                </c:pt>
                <c:pt idx="503">
                  <c:v>45.441072006519427</c:v>
                </c:pt>
                <c:pt idx="504">
                  <c:v>45.441072011679665</c:v>
                </c:pt>
                <c:pt idx="505">
                  <c:v>45.441072016823981</c:v>
                </c:pt>
                <c:pt idx="506">
                  <c:v>45.441072021952422</c:v>
                </c:pt>
                <c:pt idx="507">
                  <c:v>45.441072027065033</c:v>
                </c:pt>
                <c:pt idx="508">
                  <c:v>45.441072032161813</c:v>
                </c:pt>
                <c:pt idx="509">
                  <c:v>45.441072037242762</c:v>
                </c:pt>
                <c:pt idx="510">
                  <c:v>45.44107204230788</c:v>
                </c:pt>
                <c:pt idx="511">
                  <c:v>45.44107204735721</c:v>
                </c:pt>
                <c:pt idx="512">
                  <c:v>45.441072052390801</c:v>
                </c:pt>
                <c:pt idx="513">
                  <c:v>45.441072057408654</c:v>
                </c:pt>
                <c:pt idx="514">
                  <c:v>45.441072062410782</c:v>
                </c:pt>
                <c:pt idx="515">
                  <c:v>45.441072067397158</c:v>
                </c:pt>
                <c:pt idx="516">
                  <c:v>45.441072072367888</c:v>
                </c:pt>
                <c:pt idx="517">
                  <c:v>45.441072077322922</c:v>
                </c:pt>
                <c:pt idx="518">
                  <c:v>45.441072082262366</c:v>
                </c:pt>
                <c:pt idx="519">
                  <c:v>45.441072087186114</c:v>
                </c:pt>
                <c:pt idx="520">
                  <c:v>45.441072092094316</c:v>
                </c:pt>
                <c:pt idx="521">
                  <c:v>45.441072096986865</c:v>
                </c:pt>
                <c:pt idx="522">
                  <c:v>45.441072101863909</c:v>
                </c:pt>
                <c:pt idx="523">
                  <c:v>45.4410721067254</c:v>
                </c:pt>
                <c:pt idx="524">
                  <c:v>45.441072111571337</c:v>
                </c:pt>
                <c:pt idx="525">
                  <c:v>45.44107211640182</c:v>
                </c:pt>
                <c:pt idx="526">
                  <c:v>45.441072121216799</c:v>
                </c:pt>
                <c:pt idx="527">
                  <c:v>45.441072126016309</c:v>
                </c:pt>
                <c:pt idx="528">
                  <c:v>45.441072130800407</c:v>
                </c:pt>
                <c:pt idx="529">
                  <c:v>45.441072135569094</c:v>
                </c:pt>
                <c:pt idx="530">
                  <c:v>45.441072140322369</c:v>
                </c:pt>
                <c:pt idx="531">
                  <c:v>45.441072145060275</c:v>
                </c:pt>
                <c:pt idx="532">
                  <c:v>45.441072149782862</c:v>
                </c:pt>
                <c:pt idx="533">
                  <c:v>45.441072154490129</c:v>
                </c:pt>
                <c:pt idx="534">
                  <c:v>45.441072159182113</c:v>
                </c:pt>
                <c:pt idx="535">
                  <c:v>45.441072163858784</c:v>
                </c:pt>
                <c:pt idx="536">
                  <c:v>45.441072168520229</c:v>
                </c:pt>
                <c:pt idx="537">
                  <c:v>45.441072173166447</c:v>
                </c:pt>
                <c:pt idx="538">
                  <c:v>45.44107217779743</c:v>
                </c:pt>
                <c:pt idx="539">
                  <c:v>45.441072182413286</c:v>
                </c:pt>
                <c:pt idx="540">
                  <c:v>45.441072187013958</c:v>
                </c:pt>
                <c:pt idx="541">
                  <c:v>45.441072191599488</c:v>
                </c:pt>
                <c:pt idx="542">
                  <c:v>45.441072196169941</c:v>
                </c:pt>
                <c:pt idx="543">
                  <c:v>45.441072200725301</c:v>
                </c:pt>
                <c:pt idx="544">
                  <c:v>45.44107220526562</c:v>
                </c:pt>
                <c:pt idx="545">
                  <c:v>45.441072209790896</c:v>
                </c:pt>
                <c:pt idx="546">
                  <c:v>45.441072214301172</c:v>
                </c:pt>
                <c:pt idx="547">
                  <c:v>45.441072218796457</c:v>
                </c:pt>
                <c:pt idx="548">
                  <c:v>45.441072223276791</c:v>
                </c:pt>
                <c:pt idx="549">
                  <c:v>45.441072227742183</c:v>
                </c:pt>
                <c:pt idx="550">
                  <c:v>45.441072232192667</c:v>
                </c:pt>
                <c:pt idx="551">
                  <c:v>45.441072236628287</c:v>
                </c:pt>
                <c:pt idx="552">
                  <c:v>45.441072241049064</c:v>
                </c:pt>
                <c:pt idx="553">
                  <c:v>45.441072245455025</c:v>
                </c:pt>
                <c:pt idx="554">
                  <c:v>45.441072249846172</c:v>
                </c:pt>
                <c:pt idx="555">
                  <c:v>45.441072254222519</c:v>
                </c:pt>
                <c:pt idx="556">
                  <c:v>45.441072258584143</c:v>
                </c:pt>
                <c:pt idx="557">
                  <c:v>45.441072262931044</c:v>
                </c:pt>
                <c:pt idx="558">
                  <c:v>45.441072267263237</c:v>
                </c:pt>
                <c:pt idx="559">
                  <c:v>45.441072271580801</c:v>
                </c:pt>
                <c:pt idx="560">
                  <c:v>45.441072275883698</c:v>
                </c:pt>
                <c:pt idx="561">
                  <c:v>45.441072280171966</c:v>
                </c:pt>
                <c:pt idx="562">
                  <c:v>45.44107228444571</c:v>
                </c:pt>
                <c:pt idx="563">
                  <c:v>45.441072288704817</c:v>
                </c:pt>
                <c:pt idx="564">
                  <c:v>45.44107229294945</c:v>
                </c:pt>
                <c:pt idx="565">
                  <c:v>45.441072297179552</c:v>
                </c:pt>
                <c:pt idx="566">
                  <c:v>45.441072301395167</c:v>
                </c:pt>
                <c:pt idx="567">
                  <c:v>45.441072305596393</c:v>
                </c:pt>
                <c:pt idx="568">
                  <c:v>45.441072309783124</c:v>
                </c:pt>
                <c:pt idx="569">
                  <c:v>45.441072313955516</c:v>
                </c:pt>
                <c:pt idx="570">
                  <c:v>45.44107231811352</c:v>
                </c:pt>
                <c:pt idx="571">
                  <c:v>45.441072322257213</c:v>
                </c:pt>
                <c:pt idx="572">
                  <c:v>45.441072326386575</c:v>
                </c:pt>
                <c:pt idx="573">
                  <c:v>45.441072330501683</c:v>
                </c:pt>
                <c:pt idx="574">
                  <c:v>45.441072334602524</c:v>
                </c:pt>
                <c:pt idx="575">
                  <c:v>45.441072338689125</c:v>
                </c:pt>
                <c:pt idx="576">
                  <c:v>45.441072342761558</c:v>
                </c:pt>
                <c:pt idx="577">
                  <c:v>45.441072346819837</c:v>
                </c:pt>
                <c:pt idx="578">
                  <c:v>45.441072350863948</c:v>
                </c:pt>
                <c:pt idx="579">
                  <c:v>45.441072354894004</c:v>
                </c:pt>
                <c:pt idx="580">
                  <c:v>45.441072358909942</c:v>
                </c:pt>
                <c:pt idx="581">
                  <c:v>45.441072362911861</c:v>
                </c:pt>
                <c:pt idx="582">
                  <c:v>45.441072366899704</c:v>
                </c:pt>
                <c:pt idx="583">
                  <c:v>45.441072370873627</c:v>
                </c:pt>
                <c:pt idx="584">
                  <c:v>45.441072374833581</c:v>
                </c:pt>
                <c:pt idx="585">
                  <c:v>45.441072378779552</c:v>
                </c:pt>
                <c:pt idx="586">
                  <c:v>45.441072382711681</c:v>
                </c:pt>
                <c:pt idx="587">
                  <c:v>45.441072386629891</c:v>
                </c:pt>
                <c:pt idx="588">
                  <c:v>45.441072390534316</c:v>
                </c:pt>
                <c:pt idx="589">
                  <c:v>45.4410723944249</c:v>
                </c:pt>
                <c:pt idx="590">
                  <c:v>45.441072398301699</c:v>
                </c:pt>
                <c:pt idx="591">
                  <c:v>45.441072402164757</c:v>
                </c:pt>
                <c:pt idx="592">
                  <c:v>45.441072406014122</c:v>
                </c:pt>
                <c:pt idx="593">
                  <c:v>45.441072409849738</c:v>
                </c:pt>
                <c:pt idx="594">
                  <c:v>45.441072413671705</c:v>
                </c:pt>
                <c:pt idx="595">
                  <c:v>45.441072417480072</c:v>
                </c:pt>
                <c:pt idx="596">
                  <c:v>45.441072421274825</c:v>
                </c:pt>
                <c:pt idx="597">
                  <c:v>45.441072425056042</c:v>
                </c:pt>
                <c:pt idx="598">
                  <c:v>45.441072428823688</c:v>
                </c:pt>
                <c:pt idx="599">
                  <c:v>45.441072432577833</c:v>
                </c:pt>
                <c:pt idx="600">
                  <c:v>45.441072436318507</c:v>
                </c:pt>
                <c:pt idx="601">
                  <c:v>45.441072440045723</c:v>
                </c:pt>
                <c:pt idx="602">
                  <c:v>45.441072443759516</c:v>
                </c:pt>
                <c:pt idx="603">
                  <c:v>45.441072447459945</c:v>
                </c:pt>
                <c:pt idx="604">
                  <c:v>45.441072451146994</c:v>
                </c:pt>
                <c:pt idx="605">
                  <c:v>45.441072454820734</c:v>
                </c:pt>
                <c:pt idx="606">
                  <c:v>45.44107245848118</c:v>
                </c:pt>
                <c:pt idx="607">
                  <c:v>45.441072462128361</c:v>
                </c:pt>
                <c:pt idx="608">
                  <c:v>45.441072465762346</c:v>
                </c:pt>
                <c:pt idx="609">
                  <c:v>45.441072469383109</c:v>
                </c:pt>
                <c:pt idx="610">
                  <c:v>45.441072472990676</c:v>
                </c:pt>
                <c:pt idx="611">
                  <c:v>45.441072476585163</c:v>
                </c:pt>
                <c:pt idx="612">
                  <c:v>45.441072480166504</c:v>
                </c:pt>
                <c:pt idx="613">
                  <c:v>45.4410724837348</c:v>
                </c:pt>
                <c:pt idx="614">
                  <c:v>45.441072487290015</c:v>
                </c:pt>
                <c:pt idx="615">
                  <c:v>45.441072490832262</c:v>
                </c:pt>
                <c:pt idx="616">
                  <c:v>45.441072494361514</c:v>
                </c:pt>
                <c:pt idx="617">
                  <c:v>45.441072497877819</c:v>
                </c:pt>
                <c:pt idx="618">
                  <c:v>45.441072501381171</c:v>
                </c:pt>
                <c:pt idx="619">
                  <c:v>45.441072504871698</c:v>
                </c:pt>
                <c:pt idx="620">
                  <c:v>45.441072508349329</c:v>
                </c:pt>
                <c:pt idx="621">
                  <c:v>45.441072511814141</c:v>
                </c:pt>
                <c:pt idx="622">
                  <c:v>45.441072515266185</c:v>
                </c:pt>
                <c:pt idx="623">
                  <c:v>45.441072518705468</c:v>
                </c:pt>
                <c:pt idx="624">
                  <c:v>45.441072522131982</c:v>
                </c:pt>
                <c:pt idx="625">
                  <c:v>45.441072525545863</c:v>
                </c:pt>
                <c:pt idx="626">
                  <c:v>45.441072528947032</c:v>
                </c:pt>
                <c:pt idx="627">
                  <c:v>45.44107253233561</c:v>
                </c:pt>
                <c:pt idx="628">
                  <c:v>45.441072535711562</c:v>
                </c:pt>
                <c:pt idx="629">
                  <c:v>45.441072539074938</c:v>
                </c:pt>
                <c:pt idx="630">
                  <c:v>45.441072542425822</c:v>
                </c:pt>
                <c:pt idx="631">
                  <c:v>45.441072545764172</c:v>
                </c:pt>
                <c:pt idx="632">
                  <c:v>45.441072549090038</c:v>
                </c:pt>
                <c:pt idx="633">
                  <c:v>45.441072552403455</c:v>
                </c:pt>
                <c:pt idx="634">
                  <c:v>45.441072555704523</c:v>
                </c:pt>
                <c:pt idx="635">
                  <c:v>45.441072558993156</c:v>
                </c:pt>
                <c:pt idx="636">
                  <c:v>45.441072562269476</c:v>
                </c:pt>
                <c:pt idx="637">
                  <c:v>45.441072565533496</c:v>
                </c:pt>
                <c:pt idx="638">
                  <c:v>45.441072568785216</c:v>
                </c:pt>
                <c:pt idx="639">
                  <c:v>45.44107257202468</c:v>
                </c:pt>
                <c:pt idx="640">
                  <c:v>45.441072575251937</c:v>
                </c:pt>
                <c:pt idx="641">
                  <c:v>45.441072578467029</c:v>
                </c:pt>
                <c:pt idx="642">
                  <c:v>45.44107258166995</c:v>
                </c:pt>
                <c:pt idx="643">
                  <c:v>45.441072584860713</c:v>
                </c:pt>
                <c:pt idx="644">
                  <c:v>45.441072588039447</c:v>
                </c:pt>
                <c:pt idx="645">
                  <c:v>45.441072591206115</c:v>
                </c:pt>
                <c:pt idx="646">
                  <c:v>45.441072594360755</c:v>
                </c:pt>
                <c:pt idx="647">
                  <c:v>45.441072597503371</c:v>
                </c:pt>
                <c:pt idx="648">
                  <c:v>45.441072600634058</c:v>
                </c:pt>
                <c:pt idx="649">
                  <c:v>45.441072603752815</c:v>
                </c:pt>
                <c:pt idx="650">
                  <c:v>45.441072606859684</c:v>
                </c:pt>
                <c:pt idx="651">
                  <c:v>45.441072609954716</c:v>
                </c:pt>
                <c:pt idx="652">
                  <c:v>45.441072613037861</c:v>
                </c:pt>
                <c:pt idx="653">
                  <c:v>45.44107261610926</c:v>
                </c:pt>
                <c:pt idx="654">
                  <c:v>45.441072619168878</c:v>
                </c:pt>
                <c:pt idx="655">
                  <c:v>45.44107262221673</c:v>
                </c:pt>
                <c:pt idx="656">
                  <c:v>45.4410726252529</c:v>
                </c:pt>
                <c:pt idx="657">
                  <c:v>45.441072628277411</c:v>
                </c:pt>
                <c:pt idx="658">
                  <c:v>45.441072631290268</c:v>
                </c:pt>
                <c:pt idx="659">
                  <c:v>45.441072634291515</c:v>
                </c:pt>
                <c:pt idx="660">
                  <c:v>45.441072637281209</c:v>
                </c:pt>
                <c:pt idx="661">
                  <c:v>45.441072640259335</c:v>
                </c:pt>
                <c:pt idx="662">
                  <c:v>45.441072643226008</c:v>
                </c:pt>
                <c:pt idx="663">
                  <c:v>45.441072646181155</c:v>
                </c:pt>
                <c:pt idx="664">
                  <c:v>45.441072649124834</c:v>
                </c:pt>
                <c:pt idx="665">
                  <c:v>45.441072652057144</c:v>
                </c:pt>
                <c:pt idx="666">
                  <c:v>45.441072654978079</c:v>
                </c:pt>
                <c:pt idx="667">
                  <c:v>45.441072657887638</c:v>
                </c:pt>
                <c:pt idx="668">
                  <c:v>45.441072660785913</c:v>
                </c:pt>
                <c:pt idx="669">
                  <c:v>45.44107266367287</c:v>
                </c:pt>
                <c:pt idx="670">
                  <c:v>45.441072666548585</c:v>
                </c:pt>
                <c:pt idx="671">
                  <c:v>45.441072669413067</c:v>
                </c:pt>
                <c:pt idx="672">
                  <c:v>45.441072672266358</c:v>
                </c:pt>
                <c:pt idx="673">
                  <c:v>45.441072675108501</c:v>
                </c:pt>
                <c:pt idx="674">
                  <c:v>45.441072677939559</c:v>
                </c:pt>
                <c:pt idx="675">
                  <c:v>45.441072680759468</c:v>
                </c:pt>
                <c:pt idx="676">
                  <c:v>45.441072683568329</c:v>
                </c:pt>
                <c:pt idx="677">
                  <c:v>45.441072686366191</c:v>
                </c:pt>
                <c:pt idx="678">
                  <c:v>45.441072689153003</c:v>
                </c:pt>
                <c:pt idx="679">
                  <c:v>45.441072691928895</c:v>
                </c:pt>
                <c:pt idx="680">
                  <c:v>45.441072694693844</c:v>
                </c:pt>
                <c:pt idx="681">
                  <c:v>45.441072697447879</c:v>
                </c:pt>
                <c:pt idx="682">
                  <c:v>45.441072700191043</c:v>
                </c:pt>
                <c:pt idx="683">
                  <c:v>45.441072702923357</c:v>
                </c:pt>
                <c:pt idx="684">
                  <c:v>45.441072705644885</c:v>
                </c:pt>
                <c:pt idx="685">
                  <c:v>45.441072708355605</c:v>
                </c:pt>
                <c:pt idx="686">
                  <c:v>45.441072711055597</c:v>
                </c:pt>
                <c:pt idx="687">
                  <c:v>45.441072713744916</c:v>
                </c:pt>
                <c:pt idx="688">
                  <c:v>45.441072716423506</c:v>
                </c:pt>
                <c:pt idx="689">
                  <c:v>45.441072719091466</c:v>
                </c:pt>
                <c:pt idx="690">
                  <c:v>45.441072721748782</c:v>
                </c:pt>
                <c:pt idx="691">
                  <c:v>45.441072724395532</c:v>
                </c:pt>
                <c:pt idx="692">
                  <c:v>45.441072727031731</c:v>
                </c:pt>
                <c:pt idx="693">
                  <c:v>45.4410727296574</c:v>
                </c:pt>
                <c:pt idx="694">
                  <c:v>45.441072732272623</c:v>
                </c:pt>
                <c:pt idx="695">
                  <c:v>45.441072734877309</c:v>
                </c:pt>
                <c:pt idx="696">
                  <c:v>45.441072737471629</c:v>
                </c:pt>
                <c:pt idx="697">
                  <c:v>45.44107274005551</c:v>
                </c:pt>
                <c:pt idx="698">
                  <c:v>45.441072742629046</c:v>
                </c:pt>
                <c:pt idx="699">
                  <c:v>45.441072745192216</c:v>
                </c:pt>
                <c:pt idx="700">
                  <c:v>45.441072747745082</c:v>
                </c:pt>
                <c:pt idx="701">
                  <c:v>45.441072750287702</c:v>
                </c:pt>
                <c:pt idx="702">
                  <c:v>45.441072752820091</c:v>
                </c:pt>
                <c:pt idx="703">
                  <c:v>45.441072755342226</c:v>
                </c:pt>
                <c:pt idx="704">
                  <c:v>45.441072757854201</c:v>
                </c:pt>
                <c:pt idx="705">
                  <c:v>45.441072760356043</c:v>
                </c:pt>
                <c:pt idx="706">
                  <c:v>45.441072762847767</c:v>
                </c:pt>
                <c:pt idx="707">
                  <c:v>45.441072765329373</c:v>
                </c:pt>
                <c:pt idx="708">
                  <c:v>45.441072767800954</c:v>
                </c:pt>
                <c:pt idx="709">
                  <c:v>45.441072770262458</c:v>
                </c:pt>
                <c:pt idx="710">
                  <c:v>45.441072772714023</c:v>
                </c:pt>
                <c:pt idx="711">
                  <c:v>45.441072775155611</c:v>
                </c:pt>
                <c:pt idx="712">
                  <c:v>45.441072777587259</c:v>
                </c:pt>
                <c:pt idx="713">
                  <c:v>45.441072780008973</c:v>
                </c:pt>
                <c:pt idx="714">
                  <c:v>45.441072782420846</c:v>
                </c:pt>
                <c:pt idx="715">
                  <c:v>45.441072784822879</c:v>
                </c:pt>
                <c:pt idx="716">
                  <c:v>45.44107278721512</c:v>
                </c:pt>
                <c:pt idx="717">
                  <c:v>45.441072789597506</c:v>
                </c:pt>
                <c:pt idx="718">
                  <c:v>45.4410727919702</c:v>
                </c:pt>
                <c:pt idx="719">
                  <c:v>45.441072794333188</c:v>
                </c:pt>
                <c:pt idx="720">
                  <c:v>45.441072796686427</c:v>
                </c:pt>
                <c:pt idx="721">
                  <c:v>45.441072799030053</c:v>
                </c:pt>
                <c:pt idx="722">
                  <c:v>45.441072801364022</c:v>
                </c:pt>
                <c:pt idx="723">
                  <c:v>45.441072803688428</c:v>
                </c:pt>
                <c:pt idx="724">
                  <c:v>45.441072806003227</c:v>
                </c:pt>
                <c:pt idx="725">
                  <c:v>45.441072808308512</c:v>
                </c:pt>
                <c:pt idx="726">
                  <c:v>45.441072810604268</c:v>
                </c:pt>
                <c:pt idx="727">
                  <c:v>45.441072812890567</c:v>
                </c:pt>
                <c:pt idx="728">
                  <c:v>45.441072815167381</c:v>
                </c:pt>
                <c:pt idx="729">
                  <c:v>45.441072817434822</c:v>
                </c:pt>
                <c:pt idx="730">
                  <c:v>45.441072819692849</c:v>
                </c:pt>
                <c:pt idx="731">
                  <c:v>45.441072821941532</c:v>
                </c:pt>
                <c:pt idx="732">
                  <c:v>45.441072824180836</c:v>
                </c:pt>
                <c:pt idx="733">
                  <c:v>45.44107282641086</c:v>
                </c:pt>
                <c:pt idx="734">
                  <c:v>45.441072828631647</c:v>
                </c:pt>
                <c:pt idx="735">
                  <c:v>45.441072830843147</c:v>
                </c:pt>
                <c:pt idx="736">
                  <c:v>45.441072833045453</c:v>
                </c:pt>
                <c:pt idx="737">
                  <c:v>45.441072835238614</c:v>
                </c:pt>
                <c:pt idx="738">
                  <c:v>45.441072837422581</c:v>
                </c:pt>
                <c:pt idx="739">
                  <c:v>45.441072839597403</c:v>
                </c:pt>
                <c:pt idx="740">
                  <c:v>45.441072841763173</c:v>
                </c:pt>
                <c:pt idx="741">
                  <c:v>45.441072843919848</c:v>
                </c:pt>
                <c:pt idx="742">
                  <c:v>45.441072846067513</c:v>
                </c:pt>
                <c:pt idx="743">
                  <c:v>45.441072848206119</c:v>
                </c:pt>
                <c:pt idx="744">
                  <c:v>45.441072850335821</c:v>
                </c:pt>
                <c:pt idx="745">
                  <c:v>45.441072852456507</c:v>
                </c:pt>
                <c:pt idx="746">
                  <c:v>45.441072854568283</c:v>
                </c:pt>
                <c:pt idx="747">
                  <c:v>45.441072856671198</c:v>
                </c:pt>
                <c:pt idx="748">
                  <c:v>45.441072858765239</c:v>
                </c:pt>
                <c:pt idx="749">
                  <c:v>45.441072860850454</c:v>
                </c:pt>
                <c:pt idx="750">
                  <c:v>45.441072862926816</c:v>
                </c:pt>
                <c:pt idx="751">
                  <c:v>45.441072864994439</c:v>
                </c:pt>
                <c:pt idx="752">
                  <c:v>45.441072867053336</c:v>
                </c:pt>
                <c:pt idx="753">
                  <c:v>45.441072869103458</c:v>
                </c:pt>
                <c:pt idx="754">
                  <c:v>45.441072871144897</c:v>
                </c:pt>
                <c:pt idx="755">
                  <c:v>45.44107287317771</c:v>
                </c:pt>
                <c:pt idx="756">
                  <c:v>45.441072875201876</c:v>
                </c:pt>
                <c:pt idx="757">
                  <c:v>45.441072877217408</c:v>
                </c:pt>
                <c:pt idx="758">
                  <c:v>45.441072879224357</c:v>
                </c:pt>
                <c:pt idx="759">
                  <c:v>45.441072881222809</c:v>
                </c:pt>
                <c:pt idx="760">
                  <c:v>45.441072883212669</c:v>
                </c:pt>
                <c:pt idx="761">
                  <c:v>45.441072885194075</c:v>
                </c:pt>
                <c:pt idx="762">
                  <c:v>45.441072887166996</c:v>
                </c:pt>
                <c:pt idx="763">
                  <c:v>45.441072889131519</c:v>
                </c:pt>
                <c:pt idx="764">
                  <c:v>45.441072891087579</c:v>
                </c:pt>
                <c:pt idx="765">
                  <c:v>45.441072893035283</c:v>
                </c:pt>
                <c:pt idx="766">
                  <c:v>45.441072894974639</c:v>
                </c:pt>
                <c:pt idx="767">
                  <c:v>45.441072896905624</c:v>
                </c:pt>
                <c:pt idx="768">
                  <c:v>45.441072898828367</c:v>
                </c:pt>
                <c:pt idx="769">
                  <c:v>45.441072900742782</c:v>
                </c:pt>
                <c:pt idx="770">
                  <c:v>45.441072902648976</c:v>
                </c:pt>
                <c:pt idx="771">
                  <c:v>45.441072904546914</c:v>
                </c:pt>
                <c:pt idx="772">
                  <c:v>45.44107290643673</c:v>
                </c:pt>
                <c:pt idx="773">
                  <c:v>45.441072908318326</c:v>
                </c:pt>
                <c:pt idx="774">
                  <c:v>45.441072910191806</c:v>
                </c:pt>
                <c:pt idx="775">
                  <c:v>45.441072912057152</c:v>
                </c:pt>
                <c:pt idx="776">
                  <c:v>45.441072913914418</c:v>
                </c:pt>
                <c:pt idx="777">
                  <c:v>45.441072915763662</c:v>
                </c:pt>
                <c:pt idx="778">
                  <c:v>45.441072917604863</c:v>
                </c:pt>
                <c:pt idx="779">
                  <c:v>45.441072919438035</c:v>
                </c:pt>
                <c:pt idx="780">
                  <c:v>45.441072921263228</c:v>
                </c:pt>
                <c:pt idx="781">
                  <c:v>45.441072923080526</c:v>
                </c:pt>
                <c:pt idx="782">
                  <c:v>45.441072924889838</c:v>
                </c:pt>
                <c:pt idx="783">
                  <c:v>45.441072926691305</c:v>
                </c:pt>
                <c:pt idx="784">
                  <c:v>45.441072928484829</c:v>
                </c:pt>
                <c:pt idx="785">
                  <c:v>45.441072930270551</c:v>
                </c:pt>
                <c:pt idx="786">
                  <c:v>45.441072932048485</c:v>
                </c:pt>
                <c:pt idx="787">
                  <c:v>45.441072933818567</c:v>
                </c:pt>
                <c:pt idx="788">
                  <c:v>45.441072935580934</c:v>
                </c:pt>
                <c:pt idx="789">
                  <c:v>45.44107293733552</c:v>
                </c:pt>
                <c:pt idx="790">
                  <c:v>45.441072939082432</c:v>
                </c:pt>
                <c:pt idx="791">
                  <c:v>45.441072940821634</c:v>
                </c:pt>
                <c:pt idx="792">
                  <c:v>45.441072942553191</c:v>
                </c:pt>
                <c:pt idx="793">
                  <c:v>45.441072944277074</c:v>
                </c:pt>
                <c:pt idx="794">
                  <c:v>45.441072945993398</c:v>
                </c:pt>
                <c:pt idx="795">
                  <c:v>45.441072947702104</c:v>
                </c:pt>
                <c:pt idx="796">
                  <c:v>45.441072949403242</c:v>
                </c:pt>
                <c:pt idx="797">
                  <c:v>45.441072951096857</c:v>
                </c:pt>
                <c:pt idx="798">
                  <c:v>45.441072952782953</c:v>
                </c:pt>
                <c:pt idx="799">
                  <c:v>45.441072954461575</c:v>
                </c:pt>
                <c:pt idx="800">
                  <c:v>45.441072956132729</c:v>
                </c:pt>
                <c:pt idx="801">
                  <c:v>45.441072957796493</c:v>
                </c:pt>
                <c:pt idx="802">
                  <c:v>45.441072959452782</c:v>
                </c:pt>
                <c:pt idx="803">
                  <c:v>45.441072961101739</c:v>
                </c:pt>
                <c:pt idx="804">
                  <c:v>45.44107296274332</c:v>
                </c:pt>
                <c:pt idx="805">
                  <c:v>45.441072964377554</c:v>
                </c:pt>
                <c:pt idx="806">
                  <c:v>45.441072966004505</c:v>
                </c:pt>
                <c:pt idx="807">
                  <c:v>45.441072967624166</c:v>
                </c:pt>
                <c:pt idx="808">
                  <c:v>45.441072969236544</c:v>
                </c:pt>
                <c:pt idx="809">
                  <c:v>45.441072970841716</c:v>
                </c:pt>
                <c:pt idx="810">
                  <c:v>45.441072972439692</c:v>
                </c:pt>
                <c:pt idx="811">
                  <c:v>45.44107297403044</c:v>
                </c:pt>
                <c:pt idx="812">
                  <c:v>45.44107297561407</c:v>
                </c:pt>
                <c:pt idx="813">
                  <c:v>45.441072977190558</c:v>
                </c:pt>
                <c:pt idx="814">
                  <c:v>45.441072978759891</c:v>
                </c:pt>
                <c:pt idx="815">
                  <c:v>45.441072980322168</c:v>
                </c:pt>
                <c:pt idx="816">
                  <c:v>45.44107298187734</c:v>
                </c:pt>
                <c:pt idx="817">
                  <c:v>45.441072983425514</c:v>
                </c:pt>
                <c:pt idx="818">
                  <c:v>45.441072984966667</c:v>
                </c:pt>
                <c:pt idx="819">
                  <c:v>45.441072986500863</c:v>
                </c:pt>
                <c:pt idx="820">
                  <c:v>45.44107298802804</c:v>
                </c:pt>
                <c:pt idx="821">
                  <c:v>45.44107298954826</c:v>
                </c:pt>
                <c:pt idx="822">
                  <c:v>45.441072991061603</c:v>
                </c:pt>
                <c:pt idx="823">
                  <c:v>45.441072992568024</c:v>
                </c:pt>
                <c:pt idx="824">
                  <c:v>45.441072994067596</c:v>
                </c:pt>
                <c:pt idx="825">
                  <c:v>45.441072995560276</c:v>
                </c:pt>
                <c:pt idx="826">
                  <c:v>45.441072997046135</c:v>
                </c:pt>
                <c:pt idx="827">
                  <c:v>45.441072998525215</c:v>
                </c:pt>
                <c:pt idx="828">
                  <c:v>45.441072999997481</c:v>
                </c:pt>
                <c:pt idx="829">
                  <c:v>45.441073001463053</c:v>
                </c:pt>
                <c:pt idx="830">
                  <c:v>45.441073002921854</c:v>
                </c:pt>
                <c:pt idx="831">
                  <c:v>45.441073004373919</c:v>
                </c:pt>
                <c:pt idx="832">
                  <c:v>45.441073005819291</c:v>
                </c:pt>
                <c:pt idx="833">
                  <c:v>45.441073007258041</c:v>
                </c:pt>
                <c:pt idx="834">
                  <c:v>45.44107300869014</c:v>
                </c:pt>
                <c:pt idx="835">
                  <c:v>45.441073010115588</c:v>
                </c:pt>
                <c:pt idx="836">
                  <c:v>45.441073011534421</c:v>
                </c:pt>
                <c:pt idx="837">
                  <c:v>45.441073012946738</c:v>
                </c:pt>
                <c:pt idx="838">
                  <c:v>45.441073014352469</c:v>
                </c:pt>
                <c:pt idx="839">
                  <c:v>45.441073015751662</c:v>
                </c:pt>
                <c:pt idx="840">
                  <c:v>45.44107301714434</c:v>
                </c:pt>
                <c:pt idx="841">
                  <c:v>45.441073018530574</c:v>
                </c:pt>
                <c:pt idx="842">
                  <c:v>45.441073019910306</c:v>
                </c:pt>
                <c:pt idx="843">
                  <c:v>45.441073021283636</c:v>
                </c:pt>
                <c:pt idx="844">
                  <c:v>45.441073022650507</c:v>
                </c:pt>
                <c:pt idx="845">
                  <c:v>45.441073024010976</c:v>
                </c:pt>
                <c:pt idx="846">
                  <c:v>45.441073025365071</c:v>
                </c:pt>
                <c:pt idx="847">
                  <c:v>45.441073026712822</c:v>
                </c:pt>
                <c:pt idx="848">
                  <c:v>45.441073028054255</c:v>
                </c:pt>
                <c:pt idx="849">
                  <c:v>45.441073029389372</c:v>
                </c:pt>
                <c:pt idx="850">
                  <c:v>45.441073030718172</c:v>
                </c:pt>
                <c:pt idx="851">
                  <c:v>45.441073032040713</c:v>
                </c:pt>
                <c:pt idx="852">
                  <c:v>45.441073033357014</c:v>
                </c:pt>
                <c:pt idx="853">
                  <c:v>45.44107303466707</c:v>
                </c:pt>
                <c:pt idx="854">
                  <c:v>45.441073035970945</c:v>
                </c:pt>
                <c:pt idx="855">
                  <c:v>45.441073037268644</c:v>
                </c:pt>
                <c:pt idx="856">
                  <c:v>45.441073038560162</c:v>
                </c:pt>
                <c:pt idx="857">
                  <c:v>45.441073039845563</c:v>
                </c:pt>
                <c:pt idx="858">
                  <c:v>45.441073041124781</c:v>
                </c:pt>
                <c:pt idx="859">
                  <c:v>45.44107304239796</c:v>
                </c:pt>
                <c:pt idx="860">
                  <c:v>45.441073043665021</c:v>
                </c:pt>
                <c:pt idx="861">
                  <c:v>45.441073044926043</c:v>
                </c:pt>
                <c:pt idx="862">
                  <c:v>45.441073046181025</c:v>
                </c:pt>
                <c:pt idx="863">
                  <c:v>45.441073047430024</c:v>
                </c:pt>
                <c:pt idx="864">
                  <c:v>45.44107304867299</c:v>
                </c:pt>
                <c:pt idx="865">
                  <c:v>45.441073049909953</c:v>
                </c:pt>
                <c:pt idx="866">
                  <c:v>45.441073051140989</c:v>
                </c:pt>
                <c:pt idx="867">
                  <c:v>45.441073052366121</c:v>
                </c:pt>
                <c:pt idx="868">
                  <c:v>45.441073053585264</c:v>
                </c:pt>
                <c:pt idx="869">
                  <c:v>45.441073054798558</c:v>
                </c:pt>
                <c:pt idx="870">
                  <c:v>45.441073056005962</c:v>
                </c:pt>
                <c:pt idx="871">
                  <c:v>45.441073057207511</c:v>
                </c:pt>
                <c:pt idx="872">
                  <c:v>45.441073058403262</c:v>
                </c:pt>
                <c:pt idx="873">
                  <c:v>45.441073059593151</c:v>
                </c:pt>
                <c:pt idx="874">
                  <c:v>45.441073060777242</c:v>
                </c:pt>
                <c:pt idx="875">
                  <c:v>45.441073061955578</c:v>
                </c:pt>
                <c:pt idx="876">
                  <c:v>45.441073063128165</c:v>
                </c:pt>
                <c:pt idx="877">
                  <c:v>45.44107306429499</c:v>
                </c:pt>
                <c:pt idx="878">
                  <c:v>45.441073065456095</c:v>
                </c:pt>
                <c:pt idx="879">
                  <c:v>45.441073066611544</c:v>
                </c:pt>
                <c:pt idx="880">
                  <c:v>45.441073067761238</c:v>
                </c:pt>
                <c:pt idx="881">
                  <c:v>45.441073068905311</c:v>
                </c:pt>
                <c:pt idx="882">
                  <c:v>45.441073070043771</c:v>
                </c:pt>
                <c:pt idx="883">
                  <c:v>45.441073071176561</c:v>
                </c:pt>
                <c:pt idx="884">
                  <c:v>45.44107307230378</c:v>
                </c:pt>
                <c:pt idx="885">
                  <c:v>45.441073073425393</c:v>
                </c:pt>
                <c:pt idx="886">
                  <c:v>45.441073074541471</c:v>
                </c:pt>
                <c:pt idx="887">
                  <c:v>45.441073075651978</c:v>
                </c:pt>
                <c:pt idx="888">
                  <c:v>45.441073076756958</c:v>
                </c:pt>
                <c:pt idx="889">
                  <c:v>45.441073077856416</c:v>
                </c:pt>
                <c:pt idx="890">
                  <c:v>45.441073078950403</c:v>
                </c:pt>
                <c:pt idx="891">
                  <c:v>45.441073080038905</c:v>
                </c:pt>
                <c:pt idx="892">
                  <c:v>45.441073081121928</c:v>
                </c:pt>
                <c:pt idx="893">
                  <c:v>45.441073082199523</c:v>
                </c:pt>
                <c:pt idx="894">
                  <c:v>45.441073083271732</c:v>
                </c:pt>
                <c:pt idx="895">
                  <c:v>45.441073084338505</c:v>
                </c:pt>
                <c:pt idx="896">
                  <c:v>45.441073085399935</c:v>
                </c:pt>
                <c:pt idx="897">
                  <c:v>45.441073086455994</c:v>
                </c:pt>
                <c:pt idx="898">
                  <c:v>45.441073087506652</c:v>
                </c:pt>
                <c:pt idx="899">
                  <c:v>45.441073088552024</c:v>
                </c:pt>
                <c:pt idx="900">
                  <c:v>45.441073089592109</c:v>
                </c:pt>
                <c:pt idx="901">
                  <c:v>45.441073090626851</c:v>
                </c:pt>
                <c:pt idx="902">
                  <c:v>45.441073091656335</c:v>
                </c:pt>
                <c:pt idx="903">
                  <c:v>45.441073092680597</c:v>
                </c:pt>
                <c:pt idx="904">
                  <c:v>45.441073093699551</c:v>
                </c:pt>
                <c:pt idx="905">
                  <c:v>45.441073094713353</c:v>
                </c:pt>
                <c:pt idx="906">
                  <c:v>45.441073095721904</c:v>
                </c:pt>
                <c:pt idx="907">
                  <c:v>45.441073096725269</c:v>
                </c:pt>
                <c:pt idx="908">
                  <c:v>45.441073097723468</c:v>
                </c:pt>
                <c:pt idx="909">
                  <c:v>45.441073098716522</c:v>
                </c:pt>
                <c:pt idx="910">
                  <c:v>45.441073099704418</c:v>
                </c:pt>
                <c:pt idx="911">
                  <c:v>45.441073100687213</c:v>
                </c:pt>
                <c:pt idx="912">
                  <c:v>45.441073101664891</c:v>
                </c:pt>
                <c:pt idx="913">
                  <c:v>45.441073102637468</c:v>
                </c:pt>
                <c:pt idx="914">
                  <c:v>45.441073103604985</c:v>
                </c:pt>
                <c:pt idx="915">
                  <c:v>45.441073104567444</c:v>
                </c:pt>
                <c:pt idx="916">
                  <c:v>45.441073105524879</c:v>
                </c:pt>
                <c:pt idx="917">
                  <c:v>45.441073106477312</c:v>
                </c:pt>
                <c:pt idx="918">
                  <c:v>45.441073107424678</c:v>
                </c:pt>
                <c:pt idx="919">
                  <c:v>45.441073108367121</c:v>
                </c:pt>
                <c:pt idx="920">
                  <c:v>45.441073109304561</c:v>
                </c:pt>
                <c:pt idx="921">
                  <c:v>45.44107311023707</c:v>
                </c:pt>
                <c:pt idx="922">
                  <c:v>45.441073111164613</c:v>
                </c:pt>
                <c:pt idx="923">
                  <c:v>45.441073112087238</c:v>
                </c:pt>
                <c:pt idx="924">
                  <c:v>45.44107311300494</c:v>
                </c:pt>
                <c:pt idx="925">
                  <c:v>45.441073113917767</c:v>
                </c:pt>
                <c:pt idx="926">
                  <c:v>45.441073114825713</c:v>
                </c:pt>
                <c:pt idx="927">
                  <c:v>45.441073115728791</c:v>
                </c:pt>
                <c:pt idx="928">
                  <c:v>45.441073116627038</c:v>
                </c:pt>
                <c:pt idx="929">
                  <c:v>45.441073117520467</c:v>
                </c:pt>
                <c:pt idx="930">
                  <c:v>45.441073118409051</c:v>
                </c:pt>
                <c:pt idx="931">
                  <c:v>45.441073119292867</c:v>
                </c:pt>
                <c:pt idx="932">
                  <c:v>45.441073120171893</c:v>
                </c:pt>
                <c:pt idx="933">
                  <c:v>45.441073121046145</c:v>
                </c:pt>
                <c:pt idx="934">
                  <c:v>45.44107312191565</c:v>
                </c:pt>
                <c:pt idx="935">
                  <c:v>45.441073122780431</c:v>
                </c:pt>
                <c:pt idx="936">
                  <c:v>45.441073123640471</c:v>
                </c:pt>
                <c:pt idx="937">
                  <c:v>45.441073124495823</c:v>
                </c:pt>
                <c:pt idx="938">
                  <c:v>45.441073125346435</c:v>
                </c:pt>
                <c:pt idx="939">
                  <c:v>45.441073126192407</c:v>
                </c:pt>
                <c:pt idx="940">
                  <c:v>45.441073127033739</c:v>
                </c:pt>
                <c:pt idx="941">
                  <c:v>45.441073127870382</c:v>
                </c:pt>
                <c:pt idx="942">
                  <c:v>45.441073128702428</c:v>
                </c:pt>
                <c:pt idx="943">
                  <c:v>45.441073129529826</c:v>
                </c:pt>
                <c:pt idx="944">
                  <c:v>45.441073130352635</c:v>
                </c:pt>
                <c:pt idx="945">
                  <c:v>45.441073131170846</c:v>
                </c:pt>
                <c:pt idx="946">
                  <c:v>45.44107313198451</c:v>
                </c:pt>
                <c:pt idx="947">
                  <c:v>45.441073132793576</c:v>
                </c:pt>
                <c:pt idx="948">
                  <c:v>45.441073133598138</c:v>
                </c:pt>
                <c:pt idx="949">
                  <c:v>45.441073134398103</c:v>
                </c:pt>
                <c:pt idx="950">
                  <c:v>45.441073135193612</c:v>
                </c:pt>
                <c:pt idx="951">
                  <c:v>45.441073135984567</c:v>
                </c:pt>
                <c:pt idx="952">
                  <c:v>45.441073136771067</c:v>
                </c:pt>
                <c:pt idx="953">
                  <c:v>45.441073137553062</c:v>
                </c:pt>
                <c:pt idx="954">
                  <c:v>45.441073138330658</c:v>
                </c:pt>
                <c:pt idx="955">
                  <c:v>45.441073139103743</c:v>
                </c:pt>
                <c:pt idx="956">
                  <c:v>45.441073139872415</c:v>
                </c:pt>
                <c:pt idx="957">
                  <c:v>45.441073140636675</c:v>
                </c:pt>
                <c:pt idx="958">
                  <c:v>45.441073141396487</c:v>
                </c:pt>
                <c:pt idx="959">
                  <c:v>45.441073142151971</c:v>
                </c:pt>
                <c:pt idx="960">
                  <c:v>45.441073142903008</c:v>
                </c:pt>
                <c:pt idx="961">
                  <c:v>45.441073143649724</c:v>
                </c:pt>
                <c:pt idx="962">
                  <c:v>45.441073144392078</c:v>
                </c:pt>
                <c:pt idx="963">
                  <c:v>45.441073145130062</c:v>
                </c:pt>
                <c:pt idx="964">
                  <c:v>45.441073145863726</c:v>
                </c:pt>
                <c:pt idx="965">
                  <c:v>45.441073146593077</c:v>
                </c:pt>
                <c:pt idx="966">
                  <c:v>45.441073147318164</c:v>
                </c:pt>
                <c:pt idx="967">
                  <c:v>45.441073148038925</c:v>
                </c:pt>
                <c:pt idx="968">
                  <c:v>45.441073148755407</c:v>
                </c:pt>
                <c:pt idx="969">
                  <c:v>45.441073149467634</c:v>
                </c:pt>
                <c:pt idx="970">
                  <c:v>45.441073150175626</c:v>
                </c:pt>
                <c:pt idx="971">
                  <c:v>45.441073150879355</c:v>
                </c:pt>
                <c:pt idx="972">
                  <c:v>45.441073151578905</c:v>
                </c:pt>
                <c:pt idx="973">
                  <c:v>45.441073152274178</c:v>
                </c:pt>
                <c:pt idx="974">
                  <c:v>45.441073152965274</c:v>
                </c:pt>
                <c:pt idx="975">
                  <c:v>45.441073153652184</c:v>
                </c:pt>
                <c:pt idx="976">
                  <c:v>45.44107315433493</c:v>
                </c:pt>
                <c:pt idx="977">
                  <c:v>45.441073155013491</c:v>
                </c:pt>
                <c:pt idx="978">
                  <c:v>45.441073155687917</c:v>
                </c:pt>
                <c:pt idx="979">
                  <c:v>45.441073156358215</c:v>
                </c:pt>
                <c:pt idx="980">
                  <c:v>45.441073157024391</c:v>
                </c:pt>
                <c:pt idx="981">
                  <c:v>45.441073157686418</c:v>
                </c:pt>
                <c:pt idx="982">
                  <c:v>45.441073158344317</c:v>
                </c:pt>
                <c:pt idx="983">
                  <c:v>45.441073158998179</c:v>
                </c:pt>
                <c:pt idx="984">
                  <c:v>45.441073159647956</c:v>
                </c:pt>
                <c:pt idx="985">
                  <c:v>45.441073160293648</c:v>
                </c:pt>
                <c:pt idx="986">
                  <c:v>45.441073160935261</c:v>
                </c:pt>
                <c:pt idx="987">
                  <c:v>45.441073161572874</c:v>
                </c:pt>
                <c:pt idx="988">
                  <c:v>45.441073162206401</c:v>
                </c:pt>
                <c:pt idx="989">
                  <c:v>45.441073162835934</c:v>
                </c:pt>
                <c:pt idx="990">
                  <c:v>45.441073163461482</c:v>
                </c:pt>
                <c:pt idx="991">
                  <c:v>45.441073164082979</c:v>
                </c:pt>
                <c:pt idx="992">
                  <c:v>45.441073164700541</c:v>
                </c:pt>
                <c:pt idx="993">
                  <c:v>45.441073165314101</c:v>
                </c:pt>
                <c:pt idx="994">
                  <c:v>45.441073165923676</c:v>
                </c:pt>
                <c:pt idx="995">
                  <c:v>45.441073166529307</c:v>
                </c:pt>
                <c:pt idx="996">
                  <c:v>45.441073167130988</c:v>
                </c:pt>
                <c:pt idx="997">
                  <c:v>45.441073167728767</c:v>
                </c:pt>
                <c:pt idx="998">
                  <c:v>45.441073168322596</c:v>
                </c:pt>
                <c:pt idx="999">
                  <c:v>45.441073168912489</c:v>
                </c:pt>
                <c:pt idx="1000">
                  <c:v>45.441073169498523</c:v>
                </c:pt>
                <c:pt idx="1001">
                  <c:v>45.441073170080656</c:v>
                </c:pt>
                <c:pt idx="1002">
                  <c:v>45.441073170658896</c:v>
                </c:pt>
                <c:pt idx="1003">
                  <c:v>45.441073171233271</c:v>
                </c:pt>
                <c:pt idx="1004">
                  <c:v>45.441073171803801</c:v>
                </c:pt>
                <c:pt idx="1005">
                  <c:v>45.44107317237048</c:v>
                </c:pt>
                <c:pt idx="1006">
                  <c:v>45.441073172933301</c:v>
                </c:pt>
                <c:pt idx="1007">
                  <c:v>45.441073173492306</c:v>
                </c:pt>
                <c:pt idx="1008">
                  <c:v>45.441073174047474</c:v>
                </c:pt>
                <c:pt idx="1009">
                  <c:v>45.44107317459887</c:v>
                </c:pt>
                <c:pt idx="1010">
                  <c:v>45.441073175146428</c:v>
                </c:pt>
                <c:pt idx="1011">
                  <c:v>45.441073175690214</c:v>
                </c:pt>
                <c:pt idx="1012">
                  <c:v>45.441073176230233</c:v>
                </c:pt>
                <c:pt idx="1013">
                  <c:v>45.441073176766452</c:v>
                </c:pt>
                <c:pt idx="1014">
                  <c:v>45.441073177298918</c:v>
                </c:pt>
                <c:pt idx="1015">
                  <c:v>45.441073177827661</c:v>
                </c:pt>
                <c:pt idx="1016">
                  <c:v>45.441073178352639</c:v>
                </c:pt>
                <c:pt idx="1017">
                  <c:v>45.441073178873914</c:v>
                </c:pt>
                <c:pt idx="1018">
                  <c:v>45.441073179391474</c:v>
                </c:pt>
                <c:pt idx="1019">
                  <c:v>45.441073179905267</c:v>
                </c:pt>
                <c:pt idx="1020">
                  <c:v>45.441073180415394</c:v>
                </c:pt>
                <c:pt idx="1021">
                  <c:v>45.441073180921805</c:v>
                </c:pt>
                <c:pt idx="1022">
                  <c:v>45.441073181424549</c:v>
                </c:pt>
                <c:pt idx="1023">
                  <c:v>45.441073181923635</c:v>
                </c:pt>
                <c:pt idx="1024">
                  <c:v>45.441073182419046</c:v>
                </c:pt>
                <c:pt idx="1025">
                  <c:v>45.441073182910792</c:v>
                </c:pt>
                <c:pt idx="1026">
                  <c:v>45.441073183398906</c:v>
                </c:pt>
                <c:pt idx="1027">
                  <c:v>45.441073183883361</c:v>
                </c:pt>
                <c:pt idx="1028">
                  <c:v>45.4410731843642</c:v>
                </c:pt>
                <c:pt idx="1029">
                  <c:v>45.441073184841407</c:v>
                </c:pt>
                <c:pt idx="1030">
                  <c:v>45.441073185315005</c:v>
                </c:pt>
                <c:pt idx="1031">
                  <c:v>45.441073185785015</c:v>
                </c:pt>
                <c:pt idx="1032">
                  <c:v>45.441073186251408</c:v>
                </c:pt>
                <c:pt idx="1033">
                  <c:v>45.441073186714227</c:v>
                </c:pt>
                <c:pt idx="1034">
                  <c:v>45.44107318717348</c:v>
                </c:pt>
                <c:pt idx="1035">
                  <c:v>45.441073187629151</c:v>
                </c:pt>
                <c:pt idx="1036">
                  <c:v>45.441073188081241</c:v>
                </c:pt>
                <c:pt idx="1037">
                  <c:v>45.441073188529806</c:v>
                </c:pt>
                <c:pt idx="1038">
                  <c:v>45.441073188974805</c:v>
                </c:pt>
                <c:pt idx="1039">
                  <c:v>45.441073189416272</c:v>
                </c:pt>
                <c:pt idx="1040">
                  <c:v>45.441073189854208</c:v>
                </c:pt>
                <c:pt idx="1041">
                  <c:v>45.441073190288613</c:v>
                </c:pt>
                <c:pt idx="1042">
                  <c:v>45.441073190719543</c:v>
                </c:pt>
                <c:pt idx="1043">
                  <c:v>45.441073191146934</c:v>
                </c:pt>
                <c:pt idx="1044">
                  <c:v>45.441073191570851</c:v>
                </c:pt>
                <c:pt idx="1045">
                  <c:v>45.441073191991279</c:v>
                </c:pt>
                <c:pt idx="1046">
                  <c:v>45.44107319240819</c:v>
                </c:pt>
                <c:pt idx="1047">
                  <c:v>45.441073192821655</c:v>
                </c:pt>
                <c:pt idx="1048">
                  <c:v>45.441073193231645</c:v>
                </c:pt>
                <c:pt idx="1049">
                  <c:v>45.441073193638189</c:v>
                </c:pt>
                <c:pt idx="1050">
                  <c:v>45.441073194041266</c:v>
                </c:pt>
                <c:pt idx="1051">
                  <c:v>45.441073194440904</c:v>
                </c:pt>
                <c:pt idx="1052">
                  <c:v>45.441073194837102</c:v>
                </c:pt>
                <c:pt idx="1053">
                  <c:v>45.441073195229862</c:v>
                </c:pt>
                <c:pt idx="1054">
                  <c:v>45.441073195619239</c:v>
                </c:pt>
                <c:pt idx="1055">
                  <c:v>45.441073196005178</c:v>
                </c:pt>
                <c:pt idx="1056">
                  <c:v>45.441073196387684</c:v>
                </c:pt>
                <c:pt idx="1057">
                  <c:v>45.441073196766794</c:v>
                </c:pt>
                <c:pt idx="1058">
                  <c:v>45.441073197142565</c:v>
                </c:pt>
                <c:pt idx="1059">
                  <c:v>45.441073197514896</c:v>
                </c:pt>
                <c:pt idx="1060">
                  <c:v>45.441073197883846</c:v>
                </c:pt>
                <c:pt idx="1061">
                  <c:v>45.441073198249455</c:v>
                </c:pt>
                <c:pt idx="1062">
                  <c:v>45.441073198611662</c:v>
                </c:pt>
                <c:pt idx="1063">
                  <c:v>45.4410731989705</c:v>
                </c:pt>
                <c:pt idx="1064">
                  <c:v>45.441073199326027</c:v>
                </c:pt>
                <c:pt idx="1065">
                  <c:v>45.441073199678158</c:v>
                </c:pt>
                <c:pt idx="1066">
                  <c:v>45.441073200027013</c:v>
                </c:pt>
                <c:pt idx="1067">
                  <c:v>45.441073200372472</c:v>
                </c:pt>
                <c:pt idx="1068">
                  <c:v>45.441073200714619</c:v>
                </c:pt>
                <c:pt idx="1069">
                  <c:v>45.441073201053484</c:v>
                </c:pt>
                <c:pt idx="1070">
                  <c:v>45.44107320138896</c:v>
                </c:pt>
                <c:pt idx="1071">
                  <c:v>45.441073201721181</c:v>
                </c:pt>
                <c:pt idx="1072">
                  <c:v>45.44107320205007</c:v>
                </c:pt>
                <c:pt idx="1073">
                  <c:v>45.441073202375691</c:v>
                </c:pt>
                <c:pt idx="1074">
                  <c:v>45.441073202697986</c:v>
                </c:pt>
                <c:pt idx="1075">
                  <c:v>45.441073203017027</c:v>
                </c:pt>
                <c:pt idx="1076">
                  <c:v>45.441073203332763</c:v>
                </c:pt>
                <c:pt idx="1077">
                  <c:v>45.44107320364526</c:v>
                </c:pt>
                <c:pt idx="1078">
                  <c:v>45.44107320395446</c:v>
                </c:pt>
                <c:pt idx="1079">
                  <c:v>45.441073204260405</c:v>
                </c:pt>
                <c:pt idx="1080">
                  <c:v>45.441073204563054</c:v>
                </c:pt>
                <c:pt idx="1081">
                  <c:v>45.441073204862505</c:v>
                </c:pt>
                <c:pt idx="1082">
                  <c:v>45.441073205158702</c:v>
                </c:pt>
                <c:pt idx="1083">
                  <c:v>45.441073205451652</c:v>
                </c:pt>
                <c:pt idx="1084">
                  <c:v>45.441073205741347</c:v>
                </c:pt>
                <c:pt idx="1085">
                  <c:v>45.441073206027795</c:v>
                </c:pt>
                <c:pt idx="1086">
                  <c:v>45.441073206311088</c:v>
                </c:pt>
                <c:pt idx="1087">
                  <c:v>45.441073206591078</c:v>
                </c:pt>
                <c:pt idx="1088">
                  <c:v>45.441073206867912</c:v>
                </c:pt>
                <c:pt idx="1089">
                  <c:v>45.441073207141507</c:v>
                </c:pt>
                <c:pt idx="1090">
                  <c:v>45.441073207411939</c:v>
                </c:pt>
                <c:pt idx="1091">
                  <c:v>45.441073207679111</c:v>
                </c:pt>
                <c:pt idx="1092">
                  <c:v>45.441073207943141</c:v>
                </c:pt>
                <c:pt idx="1093">
                  <c:v>45.441073208203917</c:v>
                </c:pt>
                <c:pt idx="1094">
                  <c:v>45.441073208461582</c:v>
                </c:pt>
                <c:pt idx="1095">
                  <c:v>45.441073208715991</c:v>
                </c:pt>
                <c:pt idx="1096">
                  <c:v>45.441073208967296</c:v>
                </c:pt>
                <c:pt idx="1097">
                  <c:v>45.441073209215396</c:v>
                </c:pt>
                <c:pt idx="1098">
                  <c:v>45.441073209460335</c:v>
                </c:pt>
                <c:pt idx="1099">
                  <c:v>45.441073209702083</c:v>
                </c:pt>
                <c:pt idx="1100">
                  <c:v>45.441073209940711</c:v>
                </c:pt>
                <c:pt idx="1101">
                  <c:v>45.441073210176185</c:v>
                </c:pt>
                <c:pt idx="1102">
                  <c:v>45.441073210408447</c:v>
                </c:pt>
                <c:pt idx="1103">
                  <c:v>45.441073210637612</c:v>
                </c:pt>
                <c:pt idx="1104">
                  <c:v>45.441073210863657</c:v>
                </c:pt>
                <c:pt idx="1105">
                  <c:v>45.441073211086547</c:v>
                </c:pt>
                <c:pt idx="1106">
                  <c:v>45.441073211306282</c:v>
                </c:pt>
                <c:pt idx="1107">
                  <c:v>45.441073211522905</c:v>
                </c:pt>
                <c:pt idx="1108">
                  <c:v>45.441073211736374</c:v>
                </c:pt>
                <c:pt idx="1109">
                  <c:v>45.441073211946772</c:v>
                </c:pt>
                <c:pt idx="1110">
                  <c:v>45.441073212154024</c:v>
                </c:pt>
                <c:pt idx="1111">
                  <c:v>45.441073212358148</c:v>
                </c:pt>
                <c:pt idx="1112">
                  <c:v>45.441073212559182</c:v>
                </c:pt>
                <c:pt idx="1113">
                  <c:v>45.441073212757097</c:v>
                </c:pt>
                <c:pt idx="1114">
                  <c:v>45.441073212951899</c:v>
                </c:pt>
                <c:pt idx="1115">
                  <c:v>45.441073213143632</c:v>
                </c:pt>
                <c:pt idx="1116">
                  <c:v>45.44107321333226</c:v>
                </c:pt>
                <c:pt idx="1117">
                  <c:v>45.441073213517782</c:v>
                </c:pt>
                <c:pt idx="1118">
                  <c:v>45.441073213700193</c:v>
                </c:pt>
                <c:pt idx="1119">
                  <c:v>45.441073213879534</c:v>
                </c:pt>
                <c:pt idx="1120">
                  <c:v>45.44107321405582</c:v>
                </c:pt>
                <c:pt idx="1121">
                  <c:v>45.441073214228979</c:v>
                </c:pt>
                <c:pt idx="1122">
                  <c:v>45.44107321439909</c:v>
                </c:pt>
                <c:pt idx="1123">
                  <c:v>45.441073214566131</c:v>
                </c:pt>
                <c:pt idx="1124">
                  <c:v>45.441073214730103</c:v>
                </c:pt>
                <c:pt idx="1125">
                  <c:v>45.44107321489097</c:v>
                </c:pt>
                <c:pt idx="1126">
                  <c:v>45.441073215048817</c:v>
                </c:pt>
                <c:pt idx="1127">
                  <c:v>45.441073215203559</c:v>
                </c:pt>
                <c:pt idx="1128">
                  <c:v>45.441073215355274</c:v>
                </c:pt>
                <c:pt idx="1129">
                  <c:v>45.441073215503927</c:v>
                </c:pt>
                <c:pt idx="1130">
                  <c:v>45.441073215649475</c:v>
                </c:pt>
                <c:pt idx="1131">
                  <c:v>45.441073215792045</c:v>
                </c:pt>
                <c:pt idx="1132">
                  <c:v>45.441073215931517</c:v>
                </c:pt>
                <c:pt idx="1133">
                  <c:v>45.441073216067956</c:v>
                </c:pt>
                <c:pt idx="1134">
                  <c:v>45.441073216201332</c:v>
                </c:pt>
                <c:pt idx="1135">
                  <c:v>45.441073216331702</c:v>
                </c:pt>
                <c:pt idx="1136">
                  <c:v>45.441073216459003</c:v>
                </c:pt>
                <c:pt idx="1137">
                  <c:v>45.441073216583241</c:v>
                </c:pt>
                <c:pt idx="1138">
                  <c:v>45.44107321670451</c:v>
                </c:pt>
                <c:pt idx="1139">
                  <c:v>45.441073216822659</c:v>
                </c:pt>
                <c:pt idx="1140">
                  <c:v>45.441073216937838</c:v>
                </c:pt>
                <c:pt idx="1141">
                  <c:v>45.441073217049954</c:v>
                </c:pt>
                <c:pt idx="1142">
                  <c:v>45.441073217159058</c:v>
                </c:pt>
                <c:pt idx="1143">
                  <c:v>45.441073217265142</c:v>
                </c:pt>
                <c:pt idx="1144">
                  <c:v>45.441073217368206</c:v>
                </c:pt>
                <c:pt idx="1145">
                  <c:v>45.441073217468208</c:v>
                </c:pt>
                <c:pt idx="1146">
                  <c:v>45.441073217565197</c:v>
                </c:pt>
                <c:pt idx="1147">
                  <c:v>45.441073217659209</c:v>
                </c:pt>
                <c:pt idx="1148">
                  <c:v>45.441073217750159</c:v>
                </c:pt>
                <c:pt idx="1149">
                  <c:v>45.441073217838088</c:v>
                </c:pt>
                <c:pt idx="1150">
                  <c:v>45.441073217923041</c:v>
                </c:pt>
                <c:pt idx="1151">
                  <c:v>45.441073218004945</c:v>
                </c:pt>
                <c:pt idx="1152">
                  <c:v>45.441073218083822</c:v>
                </c:pt>
                <c:pt idx="1153">
                  <c:v>45.441073218159723</c:v>
                </c:pt>
                <c:pt idx="1154">
                  <c:v>45.441073218232617</c:v>
                </c:pt>
                <c:pt idx="1155">
                  <c:v>45.441073218302435</c:v>
                </c:pt>
                <c:pt idx="1156">
                  <c:v>45.44107321836929</c:v>
                </c:pt>
                <c:pt idx="1157">
                  <c:v>45.441073218433175</c:v>
                </c:pt>
                <c:pt idx="1158">
                  <c:v>45.44107321849399</c:v>
                </c:pt>
                <c:pt idx="1159">
                  <c:v>45.441073218551836</c:v>
                </c:pt>
                <c:pt idx="1160">
                  <c:v>45.441073218606661</c:v>
                </c:pt>
                <c:pt idx="1161">
                  <c:v>45.441073218658481</c:v>
                </c:pt>
                <c:pt idx="1162">
                  <c:v>45.441073218707267</c:v>
                </c:pt>
                <c:pt idx="1163">
                  <c:v>45.441073218753097</c:v>
                </c:pt>
                <c:pt idx="1164">
                  <c:v>45.4410732187959</c:v>
                </c:pt>
                <c:pt idx="1165">
                  <c:v>45.44107321883569</c:v>
                </c:pt>
                <c:pt idx="1166">
                  <c:v>45.441073218872504</c:v>
                </c:pt>
                <c:pt idx="1167">
                  <c:v>45.441073218906297</c:v>
                </c:pt>
                <c:pt idx="1168">
                  <c:v>45.441073218937127</c:v>
                </c:pt>
                <c:pt idx="1169">
                  <c:v>45.441073218964895</c:v>
                </c:pt>
                <c:pt idx="1170">
                  <c:v>45.441073218989686</c:v>
                </c:pt>
                <c:pt idx="1171">
                  <c:v>45.441073219011507</c:v>
                </c:pt>
                <c:pt idx="1172">
                  <c:v>45.441073219030308</c:v>
                </c:pt>
                <c:pt idx="1173">
                  <c:v>45.441073219046089</c:v>
                </c:pt>
                <c:pt idx="1174">
                  <c:v>45.44107321905885</c:v>
                </c:pt>
                <c:pt idx="1175">
                  <c:v>45.441073219068649</c:v>
                </c:pt>
                <c:pt idx="1176">
                  <c:v>45.441073219075427</c:v>
                </c:pt>
                <c:pt idx="1177">
                  <c:v>45.441073219079236</c:v>
                </c:pt>
                <c:pt idx="1178">
                  <c:v>45.441073219080025</c:v>
                </c:pt>
                <c:pt idx="1179">
                  <c:v>45.441073219077801</c:v>
                </c:pt>
                <c:pt idx="1180">
                  <c:v>45.44107321907255</c:v>
                </c:pt>
                <c:pt idx="1181">
                  <c:v>45.441073219064336</c:v>
                </c:pt>
                <c:pt idx="1182">
                  <c:v>45.441073219053095</c:v>
                </c:pt>
                <c:pt idx="1183">
                  <c:v>45.441073219038898</c:v>
                </c:pt>
                <c:pt idx="1184">
                  <c:v>45.441073219021668</c:v>
                </c:pt>
                <c:pt idx="1185">
                  <c:v>45.441073219001382</c:v>
                </c:pt>
                <c:pt idx="1186">
                  <c:v>45.441073218978175</c:v>
                </c:pt>
                <c:pt idx="1187">
                  <c:v>45.441073218951892</c:v>
                </c:pt>
                <c:pt idx="1188">
                  <c:v>45.441073218922639</c:v>
                </c:pt>
                <c:pt idx="1189">
                  <c:v>45.441073218890374</c:v>
                </c:pt>
                <c:pt idx="1190">
                  <c:v>45.441073218855045</c:v>
                </c:pt>
                <c:pt idx="1191">
                  <c:v>45.44107321881679</c:v>
                </c:pt>
                <c:pt idx="1192">
                  <c:v>45.441073218775472</c:v>
                </c:pt>
                <c:pt idx="1193">
                  <c:v>45.441073218731134</c:v>
                </c:pt>
                <c:pt idx="1194">
                  <c:v>45.441073218683783</c:v>
                </c:pt>
                <c:pt idx="1195">
                  <c:v>45.441073218633449</c:v>
                </c:pt>
                <c:pt idx="1196">
                  <c:v>45.441073218580065</c:v>
                </c:pt>
                <c:pt idx="1197">
                  <c:v>45.441073218523655</c:v>
                </c:pt>
                <c:pt idx="1198">
                  <c:v>45.441073218464282</c:v>
                </c:pt>
                <c:pt idx="1199">
                  <c:v>45.441073218401833</c:v>
                </c:pt>
                <c:pt idx="1200">
                  <c:v>45.441073218336371</c:v>
                </c:pt>
                <c:pt idx="1201">
                  <c:v>45.441073218267896</c:v>
                </c:pt>
                <c:pt idx="1202">
                  <c:v>45.441073218196351</c:v>
                </c:pt>
                <c:pt idx="1203">
                  <c:v>45.441073218121844</c:v>
                </c:pt>
                <c:pt idx="1204">
                  <c:v>45.441073218044259</c:v>
                </c:pt>
                <c:pt idx="1205">
                  <c:v>45.44107321796367</c:v>
                </c:pt>
                <c:pt idx="1206">
                  <c:v>45.44107321788001</c:v>
                </c:pt>
                <c:pt idx="1207">
                  <c:v>45.441073217793331</c:v>
                </c:pt>
                <c:pt idx="1208">
                  <c:v>45.441073217703632</c:v>
                </c:pt>
                <c:pt idx="1209">
                  <c:v>45.441073217610878</c:v>
                </c:pt>
                <c:pt idx="1210">
                  <c:v>45.441073217515054</c:v>
                </c:pt>
                <c:pt idx="1211">
                  <c:v>45.441073217416211</c:v>
                </c:pt>
                <c:pt idx="1212">
                  <c:v>45.441073217314312</c:v>
                </c:pt>
                <c:pt idx="1213">
                  <c:v>45.441073217209379</c:v>
                </c:pt>
                <c:pt idx="1214">
                  <c:v>45.441073217101355</c:v>
                </c:pt>
                <c:pt idx="1215">
                  <c:v>45.441073216990304</c:v>
                </c:pt>
                <c:pt idx="1216">
                  <c:v>45.441073216876184</c:v>
                </c:pt>
                <c:pt idx="1217">
                  <c:v>45.441073216759008</c:v>
                </c:pt>
                <c:pt idx="1218">
                  <c:v>45.441073216638763</c:v>
                </c:pt>
                <c:pt idx="1219">
                  <c:v>45.441073216515456</c:v>
                </c:pt>
                <c:pt idx="1220">
                  <c:v>45.441073216389086</c:v>
                </c:pt>
                <c:pt idx="1221">
                  <c:v>45.441073216259653</c:v>
                </c:pt>
                <c:pt idx="1222">
                  <c:v>45.441073216127144</c:v>
                </c:pt>
                <c:pt idx="1223">
                  <c:v>45.441073215991537</c:v>
                </c:pt>
                <c:pt idx="1224">
                  <c:v>45.441073215852867</c:v>
                </c:pt>
                <c:pt idx="1225">
                  <c:v>45.441073215711079</c:v>
                </c:pt>
                <c:pt idx="1226">
                  <c:v>45.441073215566234</c:v>
                </c:pt>
                <c:pt idx="1227">
                  <c:v>45.441073215418271</c:v>
                </c:pt>
                <c:pt idx="1228">
                  <c:v>45.441073215267245</c:v>
                </c:pt>
                <c:pt idx="1229">
                  <c:v>45.441073215113114</c:v>
                </c:pt>
                <c:pt idx="1230">
                  <c:v>45.441073214955871</c:v>
                </c:pt>
                <c:pt idx="1231">
                  <c:v>45.441073214795516</c:v>
                </c:pt>
                <c:pt idx="1232">
                  <c:v>45.441073214632048</c:v>
                </c:pt>
                <c:pt idx="1233">
                  <c:v>45.441073214465469</c:v>
                </c:pt>
                <c:pt idx="1234">
                  <c:v>45.441073214295784</c:v>
                </c:pt>
                <c:pt idx="1235">
                  <c:v>45.441073214122987</c:v>
                </c:pt>
                <c:pt idx="1236">
                  <c:v>45.441073213947085</c:v>
                </c:pt>
                <c:pt idx="1237">
                  <c:v>45.441073213768021</c:v>
                </c:pt>
                <c:pt idx="1238">
                  <c:v>45.441073213585796</c:v>
                </c:pt>
                <c:pt idx="1239">
                  <c:v>45.441073213400507</c:v>
                </c:pt>
                <c:pt idx="1240">
                  <c:v>45.441073213212022</c:v>
                </c:pt>
                <c:pt idx="1241">
                  <c:v>45.441073213020424</c:v>
                </c:pt>
                <c:pt idx="1242">
                  <c:v>45.441073212825664</c:v>
                </c:pt>
                <c:pt idx="1243">
                  <c:v>45.441073212627749</c:v>
                </c:pt>
                <c:pt idx="1244">
                  <c:v>45.441073212426673</c:v>
                </c:pt>
                <c:pt idx="1245">
                  <c:v>45.441073212222449</c:v>
                </c:pt>
                <c:pt idx="1246">
                  <c:v>45.44107321201502</c:v>
                </c:pt>
                <c:pt idx="1247">
                  <c:v>45.441073211804479</c:v>
                </c:pt>
                <c:pt idx="1248">
                  <c:v>45.441073211590734</c:v>
                </c:pt>
                <c:pt idx="1249">
                  <c:v>45.441073211373784</c:v>
                </c:pt>
                <c:pt idx="1250">
                  <c:v>45.441073211153679</c:v>
                </c:pt>
                <c:pt idx="1251">
                  <c:v>45.441073210930369</c:v>
                </c:pt>
                <c:pt idx="1252">
                  <c:v>45.441073210703905</c:v>
                </c:pt>
                <c:pt idx="1253">
                  <c:v>45.441073210474194</c:v>
                </c:pt>
                <c:pt idx="1254">
                  <c:v>45.441073210241321</c:v>
                </c:pt>
                <c:pt idx="1255">
                  <c:v>45.4410732100052</c:v>
                </c:pt>
                <c:pt idx="1256">
                  <c:v>45.441073209765868</c:v>
                </c:pt>
                <c:pt idx="1257">
                  <c:v>45.441073209523346</c:v>
                </c:pt>
                <c:pt idx="1258">
                  <c:v>45.441073209277562</c:v>
                </c:pt>
                <c:pt idx="1259">
                  <c:v>45.441073209028531</c:v>
                </c:pt>
                <c:pt idx="1260">
                  <c:v>45.441073208776295</c:v>
                </c:pt>
                <c:pt idx="1261">
                  <c:v>45.44107320852082</c:v>
                </c:pt>
                <c:pt idx="1262">
                  <c:v>45.441073208262083</c:v>
                </c:pt>
                <c:pt idx="1263">
                  <c:v>45.441073208000105</c:v>
                </c:pt>
                <c:pt idx="1264">
                  <c:v>45.441073207734874</c:v>
                </c:pt>
                <c:pt idx="1265">
                  <c:v>45.441073207466346</c:v>
                </c:pt>
                <c:pt idx="1266">
                  <c:v>45.441073207194563</c:v>
                </c:pt>
                <c:pt idx="1267">
                  <c:v>45.441073206919498</c:v>
                </c:pt>
                <c:pt idx="1268">
                  <c:v>45.441073206641171</c:v>
                </c:pt>
                <c:pt idx="1269">
                  <c:v>45.441073206359555</c:v>
                </c:pt>
                <c:pt idx="1270">
                  <c:v>45.441073206074591</c:v>
                </c:pt>
                <c:pt idx="1271">
                  <c:v>45.441073205786381</c:v>
                </c:pt>
                <c:pt idx="1272">
                  <c:v>45.441073205494867</c:v>
                </c:pt>
                <c:pt idx="1273">
                  <c:v>45.44107320520002</c:v>
                </c:pt>
                <c:pt idx="1274">
                  <c:v>45.441073204901826</c:v>
                </c:pt>
                <c:pt idx="1275">
                  <c:v>45.441073204600329</c:v>
                </c:pt>
                <c:pt idx="1276">
                  <c:v>45.441073204295499</c:v>
                </c:pt>
                <c:pt idx="1277">
                  <c:v>45.44107320398733</c:v>
                </c:pt>
                <c:pt idx="1278">
                  <c:v>45.441073203675806</c:v>
                </c:pt>
                <c:pt idx="1279">
                  <c:v>45.441073203360951</c:v>
                </c:pt>
                <c:pt idx="1280">
                  <c:v>45.441073203042741</c:v>
                </c:pt>
                <c:pt idx="1281">
                  <c:v>45.441073202721107</c:v>
                </c:pt>
                <c:pt idx="1282">
                  <c:v>45.441073202396176</c:v>
                </c:pt>
                <c:pt idx="1283">
                  <c:v>45.441073202067798</c:v>
                </c:pt>
                <c:pt idx="1284">
                  <c:v>45.441073201736046</c:v>
                </c:pt>
                <c:pt idx="1285">
                  <c:v>45.441073201400933</c:v>
                </c:pt>
                <c:pt idx="1286">
                  <c:v>45.441073201062395</c:v>
                </c:pt>
                <c:pt idx="1287">
                  <c:v>45.441073200720432</c:v>
                </c:pt>
                <c:pt idx="1288">
                  <c:v>45.441073200375058</c:v>
                </c:pt>
                <c:pt idx="1289">
                  <c:v>45.441073200026267</c:v>
                </c:pt>
                <c:pt idx="1290">
                  <c:v>45.441073199674079</c:v>
                </c:pt>
                <c:pt idx="1291">
                  <c:v>45.44107319931841</c:v>
                </c:pt>
                <c:pt idx="1292">
                  <c:v>45.441073198959302</c:v>
                </c:pt>
                <c:pt idx="1293">
                  <c:v>45.441073198596712</c:v>
                </c:pt>
                <c:pt idx="1294">
                  <c:v>45.441073198230697</c:v>
                </c:pt>
                <c:pt idx="1295">
                  <c:v>45.441073197861186</c:v>
                </c:pt>
                <c:pt idx="1296">
                  <c:v>45.441073197488208</c:v>
                </c:pt>
                <c:pt idx="1297">
                  <c:v>45.441073197111734</c:v>
                </c:pt>
                <c:pt idx="1298">
                  <c:v>45.441073196731793</c:v>
                </c:pt>
                <c:pt idx="1299">
                  <c:v>45.441073196348313</c:v>
                </c:pt>
                <c:pt idx="1300">
                  <c:v>45.441073195961351</c:v>
                </c:pt>
                <c:pt idx="1301">
                  <c:v>45.441073195570816</c:v>
                </c:pt>
                <c:pt idx="1302">
                  <c:v>45.441073195176799</c:v>
                </c:pt>
                <c:pt idx="1303">
                  <c:v>45.44107319477925</c:v>
                </c:pt>
                <c:pt idx="1304">
                  <c:v>45.441073194378134</c:v>
                </c:pt>
                <c:pt idx="1305">
                  <c:v>45.44107319397348</c:v>
                </c:pt>
                <c:pt idx="1306">
                  <c:v>45.441073193565266</c:v>
                </c:pt>
                <c:pt idx="1307">
                  <c:v>45.441073193153457</c:v>
                </c:pt>
                <c:pt idx="1308">
                  <c:v>45.441073192738088</c:v>
                </c:pt>
                <c:pt idx="1309">
                  <c:v>45.441073192319095</c:v>
                </c:pt>
                <c:pt idx="1310">
                  <c:v>45.441073191896528</c:v>
                </c:pt>
                <c:pt idx="1311">
                  <c:v>45.441073191470338</c:v>
                </c:pt>
                <c:pt idx="1312">
                  <c:v>45.441073191040573</c:v>
                </c:pt>
                <c:pt idx="1313">
                  <c:v>45.441073190607142</c:v>
                </c:pt>
                <c:pt idx="1314">
                  <c:v>45.441073190170087</c:v>
                </c:pt>
                <c:pt idx="1315">
                  <c:v>45.441073189729408</c:v>
                </c:pt>
                <c:pt idx="1316">
                  <c:v>45.441073189285071</c:v>
                </c:pt>
                <c:pt idx="1317">
                  <c:v>45.441073188837052</c:v>
                </c:pt>
                <c:pt idx="1318">
                  <c:v>45.441073188385381</c:v>
                </c:pt>
                <c:pt idx="1319">
                  <c:v>45.441073187929987</c:v>
                </c:pt>
                <c:pt idx="1320">
                  <c:v>45.441073187470934</c:v>
                </c:pt>
                <c:pt idx="1321">
                  <c:v>45.441073187008158</c:v>
                </c:pt>
                <c:pt idx="1322">
                  <c:v>45.441073186541665</c:v>
                </c:pt>
                <c:pt idx="1323">
                  <c:v>45.441073186071506</c:v>
                </c:pt>
                <c:pt idx="1324">
                  <c:v>45.441073185597546</c:v>
                </c:pt>
                <c:pt idx="1325">
                  <c:v>45.441073185119869</c:v>
                </c:pt>
                <c:pt idx="1326">
                  <c:v>45.441073184638483</c:v>
                </c:pt>
                <c:pt idx="1327">
                  <c:v>45.441073184153282</c:v>
                </c:pt>
                <c:pt idx="1328">
                  <c:v>45.441073183664322</c:v>
                </c:pt>
                <c:pt idx="1329">
                  <c:v>45.441073183171561</c:v>
                </c:pt>
                <c:pt idx="1330">
                  <c:v>45.441073182675034</c:v>
                </c:pt>
                <c:pt idx="1331">
                  <c:v>45.441073182174662</c:v>
                </c:pt>
                <c:pt idx="1332">
                  <c:v>45.441073181670518</c:v>
                </c:pt>
                <c:pt idx="1333">
                  <c:v>45.44107318116253</c:v>
                </c:pt>
                <c:pt idx="1334">
                  <c:v>45.441073180650726</c:v>
                </c:pt>
                <c:pt idx="1335">
                  <c:v>45.441073180135028</c:v>
                </c:pt>
                <c:pt idx="1336">
                  <c:v>45.441073179615529</c:v>
                </c:pt>
                <c:pt idx="1337">
                  <c:v>45.441073179092115</c:v>
                </c:pt>
                <c:pt idx="1338">
                  <c:v>45.441073178564807</c:v>
                </c:pt>
                <c:pt idx="1339">
                  <c:v>45.441073178033655</c:v>
                </c:pt>
                <c:pt idx="1340">
                  <c:v>45.441073177498545</c:v>
                </c:pt>
                <c:pt idx="1341">
                  <c:v>45.441073176959542</c:v>
                </c:pt>
                <c:pt idx="1342">
                  <c:v>45.441073176416637</c:v>
                </c:pt>
                <c:pt idx="1343">
                  <c:v>45.441073175869782</c:v>
                </c:pt>
                <c:pt idx="1344">
                  <c:v>45.441073175318948</c:v>
                </c:pt>
                <c:pt idx="1345">
                  <c:v>45.441073174764156</c:v>
                </c:pt>
                <c:pt idx="1346">
                  <c:v>45.441073174205414</c:v>
                </c:pt>
                <c:pt idx="1347">
                  <c:v>45.441073173642685</c:v>
                </c:pt>
                <c:pt idx="1348">
                  <c:v>45.441073173075964</c:v>
                </c:pt>
                <c:pt idx="1349">
                  <c:v>45.441073172505206</c:v>
                </c:pt>
                <c:pt idx="1350">
                  <c:v>45.441073171930448</c:v>
                </c:pt>
                <c:pt idx="1351">
                  <c:v>45.441073171351611</c:v>
                </c:pt>
                <c:pt idx="1352">
                  <c:v>45.441073170768782</c:v>
                </c:pt>
                <c:pt idx="1353">
                  <c:v>45.441073170181866</c:v>
                </c:pt>
                <c:pt idx="1354">
                  <c:v>45.441073169590908</c:v>
                </c:pt>
                <c:pt idx="1355">
                  <c:v>45.441073168995828</c:v>
                </c:pt>
                <c:pt idx="1356">
                  <c:v>45.441073168396649</c:v>
                </c:pt>
                <c:pt idx="1357">
                  <c:v>45.441073167793391</c:v>
                </c:pt>
                <c:pt idx="1358">
                  <c:v>45.441073167186005</c:v>
                </c:pt>
                <c:pt idx="1359">
                  <c:v>45.441073166574469</c:v>
                </c:pt>
                <c:pt idx="1360">
                  <c:v>45.441073165958777</c:v>
                </c:pt>
                <c:pt idx="1361">
                  <c:v>45.441073165338949</c:v>
                </c:pt>
                <c:pt idx="1362">
                  <c:v>45.441073164714929</c:v>
                </c:pt>
                <c:pt idx="1363">
                  <c:v>45.441073164086696</c:v>
                </c:pt>
                <c:pt idx="1364">
                  <c:v>45.441073163454327</c:v>
                </c:pt>
                <c:pt idx="1365">
                  <c:v>45.441073162817688</c:v>
                </c:pt>
                <c:pt idx="1366">
                  <c:v>45.441073162176828</c:v>
                </c:pt>
                <c:pt idx="1367">
                  <c:v>45.44107316153174</c:v>
                </c:pt>
                <c:pt idx="1368">
                  <c:v>45.441073160882375</c:v>
                </c:pt>
                <c:pt idx="1369">
                  <c:v>45.441073160228747</c:v>
                </c:pt>
                <c:pt idx="1370">
                  <c:v>45.441073159570848</c:v>
                </c:pt>
                <c:pt idx="1371">
                  <c:v>45.441073158908679</c:v>
                </c:pt>
                <c:pt idx="1372">
                  <c:v>45.441073158242133</c:v>
                </c:pt>
                <c:pt idx="1373">
                  <c:v>45.441073157571282</c:v>
                </c:pt>
                <c:pt idx="1374">
                  <c:v>45.44107315689611</c:v>
                </c:pt>
                <c:pt idx="1375">
                  <c:v>45.441073156216575</c:v>
                </c:pt>
                <c:pt idx="1376">
                  <c:v>45.441073155532678</c:v>
                </c:pt>
                <c:pt idx="1377">
                  <c:v>45.441073154844361</c:v>
                </c:pt>
                <c:pt idx="1378">
                  <c:v>45.441073154151688</c:v>
                </c:pt>
                <c:pt idx="1379">
                  <c:v>45.441073153454603</c:v>
                </c:pt>
                <c:pt idx="1380">
                  <c:v>45.441073152753056</c:v>
                </c:pt>
                <c:pt idx="1381">
                  <c:v>45.441073152047061</c:v>
                </c:pt>
                <c:pt idx="1382">
                  <c:v>45.441073151336653</c:v>
                </c:pt>
                <c:pt idx="1383">
                  <c:v>45.44107315062174</c:v>
                </c:pt>
                <c:pt idx="1384">
                  <c:v>45.441073149902323</c:v>
                </c:pt>
                <c:pt idx="1385">
                  <c:v>45.44107314917845</c:v>
                </c:pt>
                <c:pt idx="1386">
                  <c:v>45.441073148450016</c:v>
                </c:pt>
                <c:pt idx="1387">
                  <c:v>45.441073147717049</c:v>
                </c:pt>
                <c:pt idx="1388">
                  <c:v>45.441073146979527</c:v>
                </c:pt>
                <c:pt idx="1389">
                  <c:v>45.441073146237457</c:v>
                </c:pt>
                <c:pt idx="1390">
                  <c:v>45.441073145490833</c:v>
                </c:pt>
                <c:pt idx="1391">
                  <c:v>45.441073144739576</c:v>
                </c:pt>
                <c:pt idx="1392">
                  <c:v>45.441073143983708</c:v>
                </c:pt>
                <c:pt idx="1393">
                  <c:v>45.441073143223207</c:v>
                </c:pt>
                <c:pt idx="1394">
                  <c:v>45.441073142458059</c:v>
                </c:pt>
                <c:pt idx="1395">
                  <c:v>45.441073141688271</c:v>
                </c:pt>
                <c:pt idx="1396">
                  <c:v>45.441073140913787</c:v>
                </c:pt>
                <c:pt idx="1397">
                  <c:v>45.441073140134584</c:v>
                </c:pt>
                <c:pt idx="1398">
                  <c:v>45.441073139350685</c:v>
                </c:pt>
                <c:pt idx="1399">
                  <c:v>45.441073138562089</c:v>
                </c:pt>
                <c:pt idx="1400">
                  <c:v>45.441073137768711</c:v>
                </c:pt>
                <c:pt idx="1401">
                  <c:v>45.441073136970608</c:v>
                </c:pt>
                <c:pt idx="1402">
                  <c:v>45.441073136167674</c:v>
                </c:pt>
                <c:pt idx="1403">
                  <c:v>45.44107313536</c:v>
                </c:pt>
                <c:pt idx="1404">
                  <c:v>45.441073134547452</c:v>
                </c:pt>
                <c:pt idx="1405">
                  <c:v>45.441073133730121</c:v>
                </c:pt>
                <c:pt idx="1406">
                  <c:v>45.441073132907917</c:v>
                </c:pt>
                <c:pt idx="1407">
                  <c:v>45.441073132080845</c:v>
                </c:pt>
                <c:pt idx="1408">
                  <c:v>45.441073131248935</c:v>
                </c:pt>
                <c:pt idx="1409">
                  <c:v>45.441073130412065</c:v>
                </c:pt>
                <c:pt idx="1410">
                  <c:v>45.441073129570313</c:v>
                </c:pt>
                <c:pt idx="1411">
                  <c:v>45.441073128723595</c:v>
                </c:pt>
                <c:pt idx="1412">
                  <c:v>45.441073127871967</c:v>
                </c:pt>
                <c:pt idx="1413">
                  <c:v>45.441073127015308</c:v>
                </c:pt>
                <c:pt idx="1414">
                  <c:v>45.441073126153682</c:v>
                </c:pt>
                <c:pt idx="1415">
                  <c:v>45.441073125287105</c:v>
                </c:pt>
                <c:pt idx="1416">
                  <c:v>45.441073124415411</c:v>
                </c:pt>
                <c:pt idx="1417">
                  <c:v>45.441073123538743</c:v>
                </c:pt>
                <c:pt idx="1418">
                  <c:v>45.441073122656981</c:v>
                </c:pt>
                <c:pt idx="1419">
                  <c:v>45.44107312177011</c:v>
                </c:pt>
                <c:pt idx="1420">
                  <c:v>45.441073120878173</c:v>
                </c:pt>
                <c:pt idx="1421">
                  <c:v>45.441073119981084</c:v>
                </c:pt>
                <c:pt idx="1422">
                  <c:v>45.441073119078894</c:v>
                </c:pt>
                <c:pt idx="1423">
                  <c:v>45.441073118171495</c:v>
                </c:pt>
                <c:pt idx="1424">
                  <c:v>45.441073117258945</c:v>
                </c:pt>
                <c:pt idx="1425">
                  <c:v>45.441073116341201</c:v>
                </c:pt>
                <c:pt idx="1426">
                  <c:v>45.441073115418249</c:v>
                </c:pt>
                <c:pt idx="1427">
                  <c:v>45.44107311449001</c:v>
                </c:pt>
                <c:pt idx="1428">
                  <c:v>45.44107311355657</c:v>
                </c:pt>
                <c:pt idx="1429">
                  <c:v>45.441073112617836</c:v>
                </c:pt>
                <c:pt idx="1430">
                  <c:v>45.441073111673767</c:v>
                </c:pt>
                <c:pt idx="1431">
                  <c:v>45.441073110724446</c:v>
                </c:pt>
                <c:pt idx="1432">
                  <c:v>45.441073109769746</c:v>
                </c:pt>
                <c:pt idx="1433">
                  <c:v>45.441073108809704</c:v>
                </c:pt>
                <c:pt idx="1434">
                  <c:v>45.441073107844275</c:v>
                </c:pt>
                <c:pt idx="1435">
                  <c:v>45.441073106873461</c:v>
                </c:pt>
                <c:pt idx="1436">
                  <c:v>45.441073105897225</c:v>
                </c:pt>
                <c:pt idx="1437">
                  <c:v>45.441073104915546</c:v>
                </c:pt>
                <c:pt idx="1438">
                  <c:v>45.441073103928389</c:v>
                </c:pt>
                <c:pt idx="1439">
                  <c:v>45.441073102935761</c:v>
                </c:pt>
                <c:pt idx="1440">
                  <c:v>45.441073101937647</c:v>
                </c:pt>
                <c:pt idx="1441">
                  <c:v>45.441073100933963</c:v>
                </c:pt>
                <c:pt idx="1442">
                  <c:v>45.4410730999248</c:v>
                </c:pt>
                <c:pt idx="1443">
                  <c:v>45.441073098910024</c:v>
                </c:pt>
                <c:pt idx="1444">
                  <c:v>45.441073097889671</c:v>
                </c:pt>
                <c:pt idx="1445">
                  <c:v>45.441073096863711</c:v>
                </c:pt>
                <c:pt idx="1446">
                  <c:v>45.441073095832124</c:v>
                </c:pt>
                <c:pt idx="1447">
                  <c:v>45.441073094794874</c:v>
                </c:pt>
                <c:pt idx="1448">
                  <c:v>45.44107309375196</c:v>
                </c:pt>
                <c:pt idx="1449">
                  <c:v>45.441073092703341</c:v>
                </c:pt>
                <c:pt idx="1450">
                  <c:v>45.44107309164901</c:v>
                </c:pt>
                <c:pt idx="1451">
                  <c:v>45.441073090588915</c:v>
                </c:pt>
                <c:pt idx="1452">
                  <c:v>45.441073089523073</c:v>
                </c:pt>
                <c:pt idx="1453">
                  <c:v>45.441073088451418</c:v>
                </c:pt>
                <c:pt idx="1454">
                  <c:v>45.441073087374015</c:v>
                </c:pt>
                <c:pt idx="1455">
                  <c:v>45.441073086290714</c:v>
                </c:pt>
                <c:pt idx="1456">
                  <c:v>45.441073085201609</c:v>
                </c:pt>
                <c:pt idx="1457">
                  <c:v>45.441073084106598</c:v>
                </c:pt>
                <c:pt idx="1458">
                  <c:v>45.441073083005662</c:v>
                </c:pt>
                <c:pt idx="1459">
                  <c:v>45.441073081898821</c:v>
                </c:pt>
                <c:pt idx="1460">
                  <c:v>45.44107308078604</c:v>
                </c:pt>
                <c:pt idx="1461">
                  <c:v>45.441073079667262</c:v>
                </c:pt>
                <c:pt idx="1462">
                  <c:v>45.441073078542544</c:v>
                </c:pt>
                <c:pt idx="1463">
                  <c:v>45.441073077411751</c:v>
                </c:pt>
                <c:pt idx="1464">
                  <c:v>45.441073076274918</c:v>
                </c:pt>
                <c:pt idx="1465">
                  <c:v>45.441073075132053</c:v>
                </c:pt>
                <c:pt idx="1466">
                  <c:v>45.441073073983056</c:v>
                </c:pt>
                <c:pt idx="1467">
                  <c:v>45.441073072827933</c:v>
                </c:pt>
                <c:pt idx="1468">
                  <c:v>45.441073071666686</c:v>
                </c:pt>
                <c:pt idx="1469">
                  <c:v>45.4410730704993</c:v>
                </c:pt>
                <c:pt idx="1470">
                  <c:v>45.441073069325704</c:v>
                </c:pt>
                <c:pt idx="1471">
                  <c:v>45.441073068145883</c:v>
                </c:pt>
                <c:pt idx="1472">
                  <c:v>45.441073066959788</c:v>
                </c:pt>
                <c:pt idx="1473">
                  <c:v>45.441073065767476</c:v>
                </c:pt>
                <c:pt idx="1474">
                  <c:v>45.441073064568855</c:v>
                </c:pt>
                <c:pt idx="1475">
                  <c:v>45.441073063363916</c:v>
                </c:pt>
                <c:pt idx="1476">
                  <c:v>45.441073062152661</c:v>
                </c:pt>
                <c:pt idx="1477">
                  <c:v>45.441073060935004</c:v>
                </c:pt>
                <c:pt idx="1478">
                  <c:v>45.441073059710988</c:v>
                </c:pt>
                <c:pt idx="1479">
                  <c:v>45.441073058480512</c:v>
                </c:pt>
                <c:pt idx="1480">
                  <c:v>45.441073057243585</c:v>
                </c:pt>
                <c:pt idx="1481">
                  <c:v>45.441073056000207</c:v>
                </c:pt>
                <c:pt idx="1482">
                  <c:v>45.441073054750319</c:v>
                </c:pt>
                <c:pt idx="1483">
                  <c:v>45.441073053493952</c:v>
                </c:pt>
                <c:pt idx="1484">
                  <c:v>45.441073052230976</c:v>
                </c:pt>
                <c:pt idx="1485">
                  <c:v>45.441073050961414</c:v>
                </c:pt>
                <c:pt idx="1486">
                  <c:v>45.441073049685301</c:v>
                </c:pt>
                <c:pt idx="1487">
                  <c:v>45.441073048402515</c:v>
                </c:pt>
                <c:pt idx="1488">
                  <c:v>45.441073047113072</c:v>
                </c:pt>
                <c:pt idx="1489">
                  <c:v>45.44107304581695</c:v>
                </c:pt>
                <c:pt idx="1490">
                  <c:v>45.441073044514098</c:v>
                </c:pt>
                <c:pt idx="1491">
                  <c:v>45.441073043204518</c:v>
                </c:pt>
                <c:pt idx="1492">
                  <c:v>45.44107304188816</c:v>
                </c:pt>
                <c:pt idx="1493">
                  <c:v>45.441073040565023</c:v>
                </c:pt>
                <c:pt idx="1494">
                  <c:v>45.44107303923505</c:v>
                </c:pt>
                <c:pt idx="1495">
                  <c:v>45.441073037898221</c:v>
                </c:pt>
                <c:pt idx="1496">
                  <c:v>45.441073036554471</c:v>
                </c:pt>
                <c:pt idx="1497">
                  <c:v>45.441073035203843</c:v>
                </c:pt>
                <c:pt idx="1498">
                  <c:v>45.441073033846308</c:v>
                </c:pt>
                <c:pt idx="1499">
                  <c:v>45.441073032481754</c:v>
                </c:pt>
                <c:pt idx="1500">
                  <c:v>45.441073031110193</c:v>
                </c:pt>
                <c:pt idx="1501">
                  <c:v>45.441073029731669</c:v>
                </c:pt>
                <c:pt idx="1502">
                  <c:v>45.44107302834604</c:v>
                </c:pt>
                <c:pt idx="1503">
                  <c:v>45.441073026953305</c:v>
                </c:pt>
                <c:pt idx="1504">
                  <c:v>45.441073025553472</c:v>
                </c:pt>
                <c:pt idx="1505">
                  <c:v>45.441073024146533</c:v>
                </c:pt>
                <c:pt idx="1506">
                  <c:v>45.441073022732404</c:v>
                </c:pt>
                <c:pt idx="1507">
                  <c:v>45.441073021311027</c:v>
                </c:pt>
                <c:pt idx="1508">
                  <c:v>45.441073019882452</c:v>
                </c:pt>
                <c:pt idx="1509">
                  <c:v>45.441073018446588</c:v>
                </c:pt>
                <c:pt idx="1510">
                  <c:v>45.44107301700344</c:v>
                </c:pt>
                <c:pt idx="1511">
                  <c:v>45.441073015553002</c:v>
                </c:pt>
                <c:pt idx="1512">
                  <c:v>45.441073014095139</c:v>
                </c:pt>
                <c:pt idx="1513">
                  <c:v>45.441073012629936</c:v>
                </c:pt>
                <c:pt idx="1514">
                  <c:v>45.4410730111573</c:v>
                </c:pt>
                <c:pt idx="1515">
                  <c:v>45.441073009677197</c:v>
                </c:pt>
                <c:pt idx="1516">
                  <c:v>45.441073008189619</c:v>
                </c:pt>
                <c:pt idx="1517">
                  <c:v>45.441073006694559</c:v>
                </c:pt>
                <c:pt idx="1518">
                  <c:v>45.441073005191896</c:v>
                </c:pt>
                <c:pt idx="1519">
                  <c:v>45.441073003681709</c:v>
                </c:pt>
                <c:pt idx="1520">
                  <c:v>45.441073002163897</c:v>
                </c:pt>
                <c:pt idx="1521">
                  <c:v>45.441073000638433</c:v>
                </c:pt>
                <c:pt idx="1522">
                  <c:v>45.441072999105316</c:v>
                </c:pt>
                <c:pt idx="1523">
                  <c:v>45.44107299756444</c:v>
                </c:pt>
                <c:pt idx="1524">
                  <c:v>45.441072996015855</c:v>
                </c:pt>
                <c:pt idx="1525">
                  <c:v>45.441072994459518</c:v>
                </c:pt>
                <c:pt idx="1526">
                  <c:v>45.441072992895386</c:v>
                </c:pt>
                <c:pt idx="1527">
                  <c:v>45.441072991323352</c:v>
                </c:pt>
                <c:pt idx="1528">
                  <c:v>45.441072989743525</c:v>
                </c:pt>
                <c:pt idx="1529">
                  <c:v>45.44107298815571</c:v>
                </c:pt>
                <c:pt idx="1530">
                  <c:v>45.441072986560009</c:v>
                </c:pt>
                <c:pt idx="1531">
                  <c:v>45.441072984956357</c:v>
                </c:pt>
                <c:pt idx="1532">
                  <c:v>45.44107298334464</c:v>
                </c:pt>
                <c:pt idx="1533">
                  <c:v>45.441072981724929</c:v>
                </c:pt>
                <c:pt idx="1534">
                  <c:v>45.441072980097097</c:v>
                </c:pt>
                <c:pt idx="1535">
                  <c:v>45.441072978461186</c:v>
                </c:pt>
                <c:pt idx="1536">
                  <c:v>45.441072976817154</c:v>
                </c:pt>
                <c:pt idx="1537">
                  <c:v>45.4410729751649</c:v>
                </c:pt>
                <c:pt idx="1538">
                  <c:v>45.441072973504433</c:v>
                </c:pt>
                <c:pt idx="1539">
                  <c:v>45.441072971835737</c:v>
                </c:pt>
                <c:pt idx="1540">
                  <c:v>45.441072970158743</c:v>
                </c:pt>
                <c:pt idx="1541">
                  <c:v>45.441072968473435</c:v>
                </c:pt>
                <c:pt idx="1542">
                  <c:v>45.441072966779771</c:v>
                </c:pt>
                <c:pt idx="1543">
                  <c:v>45.441072965077709</c:v>
                </c:pt>
                <c:pt idx="1544">
                  <c:v>45.441072963367233</c:v>
                </c:pt>
                <c:pt idx="1545">
                  <c:v>45.44107296164826</c:v>
                </c:pt>
                <c:pt idx="1546">
                  <c:v>45.441072959920803</c:v>
                </c:pt>
                <c:pt idx="1547">
                  <c:v>45.441072958184847</c:v>
                </c:pt>
                <c:pt idx="1548">
                  <c:v>45.441072956440252</c:v>
                </c:pt>
                <c:pt idx="1549">
                  <c:v>45.441072954687066</c:v>
                </c:pt>
                <c:pt idx="1550">
                  <c:v>45.441072952925254</c:v>
                </c:pt>
                <c:pt idx="1551">
                  <c:v>45.441072951154752</c:v>
                </c:pt>
                <c:pt idx="1552">
                  <c:v>45.441072949375474</c:v>
                </c:pt>
                <c:pt idx="1553">
                  <c:v>45.441072947587521</c:v>
                </c:pt>
                <c:pt idx="1554">
                  <c:v>45.441072945790701</c:v>
                </c:pt>
                <c:pt idx="1555">
                  <c:v>45.441072943985063</c:v>
                </c:pt>
                <c:pt idx="1556">
                  <c:v>45.44107294217055</c:v>
                </c:pt>
                <c:pt idx="1557">
                  <c:v>45.441072940347112</c:v>
                </c:pt>
                <c:pt idx="1558">
                  <c:v>45.441072938514736</c:v>
                </c:pt>
                <c:pt idx="1559">
                  <c:v>45.441072936673386</c:v>
                </c:pt>
                <c:pt idx="1560">
                  <c:v>45.441072934822991</c:v>
                </c:pt>
                <c:pt idx="1561">
                  <c:v>45.441072932963493</c:v>
                </c:pt>
                <c:pt idx="1562">
                  <c:v>45.441072931094943</c:v>
                </c:pt>
                <c:pt idx="1563">
                  <c:v>45.441072929217199</c:v>
                </c:pt>
                <c:pt idx="1564">
                  <c:v>45.441072927330268</c:v>
                </c:pt>
                <c:pt idx="1565">
                  <c:v>45.441072925434128</c:v>
                </c:pt>
                <c:pt idx="1566">
                  <c:v>45.441072923528679</c:v>
                </c:pt>
                <c:pt idx="1567">
                  <c:v>45.44107292161398</c:v>
                </c:pt>
                <c:pt idx="1568">
                  <c:v>45.441072919689901</c:v>
                </c:pt>
                <c:pt idx="1569">
                  <c:v>45.441072917756394</c:v>
                </c:pt>
                <c:pt idx="1570">
                  <c:v>45.441072915813521</c:v>
                </c:pt>
                <c:pt idx="1571">
                  <c:v>45.44107291386112</c:v>
                </c:pt>
                <c:pt idx="1572">
                  <c:v>45.441072911899255</c:v>
                </c:pt>
                <c:pt idx="1573">
                  <c:v>45.441072909927776</c:v>
                </c:pt>
                <c:pt idx="1574">
                  <c:v>45.44107290794674</c:v>
                </c:pt>
                <c:pt idx="1575">
                  <c:v>45.441072905956041</c:v>
                </c:pt>
                <c:pt idx="1576">
                  <c:v>45.441072903955686</c:v>
                </c:pt>
                <c:pt idx="1577">
                  <c:v>45.441072901945589</c:v>
                </c:pt>
                <c:pt idx="1578">
                  <c:v>45.441072899925729</c:v>
                </c:pt>
                <c:pt idx="1579">
                  <c:v>45.441072897896035</c:v>
                </c:pt>
                <c:pt idx="1580">
                  <c:v>45.441072895856493</c:v>
                </c:pt>
                <c:pt idx="1581">
                  <c:v>45.44107289380706</c:v>
                </c:pt>
                <c:pt idx="1582">
                  <c:v>45.441072891747709</c:v>
                </c:pt>
                <c:pt idx="1583">
                  <c:v>45.441072889678367</c:v>
                </c:pt>
                <c:pt idx="1584">
                  <c:v>45.441072887598992</c:v>
                </c:pt>
                <c:pt idx="1585">
                  <c:v>45.441072885509548</c:v>
                </c:pt>
                <c:pt idx="1586">
                  <c:v>45.441072883409973</c:v>
                </c:pt>
                <c:pt idx="1587">
                  <c:v>45.441072881300251</c:v>
                </c:pt>
                <c:pt idx="1588">
                  <c:v>45.441072879180304</c:v>
                </c:pt>
                <c:pt idx="1589">
                  <c:v>45.441072877050139</c:v>
                </c:pt>
                <c:pt idx="1590">
                  <c:v>45.441072874909622</c:v>
                </c:pt>
                <c:pt idx="1591">
                  <c:v>45.441072872758852</c:v>
                </c:pt>
                <c:pt idx="1592">
                  <c:v>45.44107287059763</c:v>
                </c:pt>
                <c:pt idx="1593">
                  <c:v>45.441072868425962</c:v>
                </c:pt>
                <c:pt idx="1594">
                  <c:v>45.44107286624385</c:v>
                </c:pt>
                <c:pt idx="1595">
                  <c:v>45.441072864051208</c:v>
                </c:pt>
                <c:pt idx="1596">
                  <c:v>45.441072861848014</c:v>
                </c:pt>
                <c:pt idx="1597">
                  <c:v>45.44107285963414</c:v>
                </c:pt>
                <c:pt idx="1598">
                  <c:v>45.441072857409644</c:v>
                </c:pt>
                <c:pt idx="1599">
                  <c:v>45.441072855174475</c:v>
                </c:pt>
                <c:pt idx="1600">
                  <c:v>45.441072852928471</c:v>
                </c:pt>
                <c:pt idx="1601">
                  <c:v>45.441072850671709</c:v>
                </c:pt>
                <c:pt idx="1602">
                  <c:v>45.441072848404083</c:v>
                </c:pt>
                <c:pt idx="1603">
                  <c:v>45.441072846125543</c:v>
                </c:pt>
                <c:pt idx="1604">
                  <c:v>45.441072843836054</c:v>
                </c:pt>
                <c:pt idx="1605">
                  <c:v>45.441072841535551</c:v>
                </c:pt>
                <c:pt idx="1606">
                  <c:v>45.441072839224006</c:v>
                </c:pt>
                <c:pt idx="1607">
                  <c:v>45.441072836901355</c:v>
                </c:pt>
                <c:pt idx="1608">
                  <c:v>45.441072834567578</c:v>
                </c:pt>
                <c:pt idx="1609">
                  <c:v>45.441072832222602</c:v>
                </c:pt>
                <c:pt idx="1610">
                  <c:v>45.441072829866386</c:v>
                </c:pt>
                <c:pt idx="1611">
                  <c:v>45.44107282749885</c:v>
                </c:pt>
                <c:pt idx="1612">
                  <c:v>45.441072825119988</c:v>
                </c:pt>
                <c:pt idx="1613">
                  <c:v>45.441072822729708</c:v>
                </c:pt>
                <c:pt idx="1614">
                  <c:v>45.441072820328003</c:v>
                </c:pt>
                <c:pt idx="1615">
                  <c:v>45.441072817914772</c:v>
                </c:pt>
                <c:pt idx="1616">
                  <c:v>45.441072815489996</c:v>
                </c:pt>
                <c:pt idx="1617">
                  <c:v>45.441072813053609</c:v>
                </c:pt>
                <c:pt idx="1618">
                  <c:v>45.441072810605618</c:v>
                </c:pt>
                <c:pt idx="1619">
                  <c:v>45.441072808145876</c:v>
                </c:pt>
                <c:pt idx="1620">
                  <c:v>45.441072805674395</c:v>
                </c:pt>
                <c:pt idx="1621">
                  <c:v>45.441072803191112</c:v>
                </c:pt>
                <c:pt idx="1622">
                  <c:v>45.441072800695956</c:v>
                </c:pt>
                <c:pt idx="1623">
                  <c:v>45.441072798188856</c:v>
                </c:pt>
                <c:pt idx="1624">
                  <c:v>45.441072795669832</c:v>
                </c:pt>
                <c:pt idx="1625">
                  <c:v>45.441072793138787</c:v>
                </c:pt>
                <c:pt idx="1626">
                  <c:v>45.441072790595626</c:v>
                </c:pt>
                <c:pt idx="1627">
                  <c:v>45.441072788040337</c:v>
                </c:pt>
                <c:pt idx="1628">
                  <c:v>45.441072785472883</c:v>
                </c:pt>
                <c:pt idx="1629">
                  <c:v>45.441072782893237</c:v>
                </c:pt>
                <c:pt idx="1630">
                  <c:v>45.441072780301226</c:v>
                </c:pt>
                <c:pt idx="1631">
                  <c:v>45.441072777696917</c:v>
                </c:pt>
                <c:pt idx="1632">
                  <c:v>45.441072775080173</c:v>
                </c:pt>
                <c:pt idx="1633">
                  <c:v>45.441072772450973</c:v>
                </c:pt>
                <c:pt idx="1634">
                  <c:v>45.441072769809246</c:v>
                </c:pt>
                <c:pt idx="1635">
                  <c:v>45.441072767154978</c:v>
                </c:pt>
                <c:pt idx="1636">
                  <c:v>45.441072764488091</c:v>
                </c:pt>
                <c:pt idx="1637">
                  <c:v>45.441072761808471</c:v>
                </c:pt>
                <c:pt idx="1638">
                  <c:v>45.441072759116146</c:v>
                </c:pt>
                <c:pt idx="1639">
                  <c:v>45.441072756411039</c:v>
                </c:pt>
                <c:pt idx="1640">
                  <c:v>45.441072753693078</c:v>
                </c:pt>
                <c:pt idx="1641">
                  <c:v>45.441072750962171</c:v>
                </c:pt>
                <c:pt idx="1642">
                  <c:v>45.441072748218303</c:v>
                </c:pt>
                <c:pt idx="1643">
                  <c:v>45.441072745461391</c:v>
                </c:pt>
                <c:pt idx="1644">
                  <c:v>45.441072742691439</c:v>
                </c:pt>
                <c:pt idx="1645">
                  <c:v>45.441072739908293</c:v>
                </c:pt>
                <c:pt idx="1646">
                  <c:v>45.441072737111973</c:v>
                </c:pt>
                <c:pt idx="1647">
                  <c:v>45.441072734302359</c:v>
                </c:pt>
                <c:pt idx="1648">
                  <c:v>45.44107273147948</c:v>
                </c:pt>
                <c:pt idx="1649">
                  <c:v>45.441072728643178</c:v>
                </c:pt>
                <c:pt idx="1650">
                  <c:v>45.441072725793418</c:v>
                </c:pt>
                <c:pt idx="1651">
                  <c:v>45.441072722930187</c:v>
                </c:pt>
                <c:pt idx="1652">
                  <c:v>45.441072720053356</c:v>
                </c:pt>
                <c:pt idx="1653">
                  <c:v>45.441072717162932</c:v>
                </c:pt>
                <c:pt idx="1654">
                  <c:v>45.441072714258802</c:v>
                </c:pt>
                <c:pt idx="1655">
                  <c:v>45.441072711340937</c:v>
                </c:pt>
                <c:pt idx="1656">
                  <c:v>45.441072708409223</c:v>
                </c:pt>
                <c:pt idx="1657">
                  <c:v>45.441072705463689</c:v>
                </c:pt>
                <c:pt idx="1658">
                  <c:v>45.441072702504215</c:v>
                </c:pt>
                <c:pt idx="1659">
                  <c:v>45.441072699530679</c:v>
                </c:pt>
                <c:pt idx="1660">
                  <c:v>45.441072696543173</c:v>
                </c:pt>
                <c:pt idx="1661">
                  <c:v>45.441072693541457</c:v>
                </c:pt>
                <c:pt idx="1662">
                  <c:v>45.44107269052563</c:v>
                </c:pt>
                <c:pt idx="1663">
                  <c:v>45.441072687495499</c:v>
                </c:pt>
                <c:pt idx="1664">
                  <c:v>45.441072684451072</c:v>
                </c:pt>
                <c:pt idx="1665">
                  <c:v>45.441072681392257</c:v>
                </c:pt>
                <c:pt idx="1666">
                  <c:v>45.441072678319003</c:v>
                </c:pt>
                <c:pt idx="1667">
                  <c:v>45.441072675231204</c:v>
                </c:pt>
                <c:pt idx="1668">
                  <c:v>45.441072672128882</c:v>
                </c:pt>
                <c:pt idx="1669">
                  <c:v>45.441072669011895</c:v>
                </c:pt>
                <c:pt idx="1670">
                  <c:v>45.441072665880185</c:v>
                </c:pt>
                <c:pt idx="1671">
                  <c:v>45.441072662733717</c:v>
                </c:pt>
                <c:pt idx="1672">
                  <c:v>45.441072659572384</c:v>
                </c:pt>
                <c:pt idx="1673">
                  <c:v>45.441072656396209</c:v>
                </c:pt>
                <c:pt idx="1674">
                  <c:v>45.441072653204984</c:v>
                </c:pt>
                <c:pt idx="1675">
                  <c:v>45.441072649998759</c:v>
                </c:pt>
                <c:pt idx="1676">
                  <c:v>45.441072646777407</c:v>
                </c:pt>
                <c:pt idx="1677">
                  <c:v>45.441072643540863</c:v>
                </c:pt>
                <c:pt idx="1678">
                  <c:v>45.44107264028905</c:v>
                </c:pt>
                <c:pt idx="1679">
                  <c:v>45.441072637021961</c:v>
                </c:pt>
                <c:pt idx="1680">
                  <c:v>45.441072633739466</c:v>
                </c:pt>
                <c:pt idx="1681">
                  <c:v>45.441072630441553</c:v>
                </c:pt>
                <c:pt idx="1682">
                  <c:v>45.441072627128094</c:v>
                </c:pt>
                <c:pt idx="1683">
                  <c:v>45.441072623799023</c:v>
                </c:pt>
                <c:pt idx="1684">
                  <c:v>45.441072620454264</c:v>
                </c:pt>
                <c:pt idx="1685">
                  <c:v>45.441072617093816</c:v>
                </c:pt>
                <c:pt idx="1686">
                  <c:v>45.441072613717537</c:v>
                </c:pt>
                <c:pt idx="1687">
                  <c:v>45.441072610325378</c:v>
                </c:pt>
                <c:pt idx="1688">
                  <c:v>45.441072606917253</c:v>
                </c:pt>
                <c:pt idx="1689">
                  <c:v>45.441072603493112</c:v>
                </c:pt>
                <c:pt idx="1690">
                  <c:v>45.441072600052848</c:v>
                </c:pt>
                <c:pt idx="1691">
                  <c:v>45.441072596596484</c:v>
                </c:pt>
                <c:pt idx="1692">
                  <c:v>45.441072593123828</c:v>
                </c:pt>
                <c:pt idx="1693">
                  <c:v>45.441072589634828</c:v>
                </c:pt>
                <c:pt idx="1694">
                  <c:v>45.441072586129479</c:v>
                </c:pt>
                <c:pt idx="1695">
                  <c:v>45.44107258260766</c:v>
                </c:pt>
                <c:pt idx="1696">
                  <c:v>45.441072579069306</c:v>
                </c:pt>
                <c:pt idx="1697">
                  <c:v>45.441072575514283</c:v>
                </c:pt>
                <c:pt idx="1698">
                  <c:v>45.441072571942641</c:v>
                </c:pt>
                <c:pt idx="1699">
                  <c:v>45.441072568354201</c:v>
                </c:pt>
                <c:pt idx="1700">
                  <c:v>45.441072564748893</c:v>
                </c:pt>
                <c:pt idx="1701">
                  <c:v>45.441072561126703</c:v>
                </c:pt>
                <c:pt idx="1702">
                  <c:v>45.441072557487473</c:v>
                </c:pt>
                <c:pt idx="1703">
                  <c:v>45.441072553831191</c:v>
                </c:pt>
                <c:pt idx="1704">
                  <c:v>45.441072550157784</c:v>
                </c:pt>
                <c:pt idx="1705">
                  <c:v>45.441072546467112</c:v>
                </c:pt>
                <c:pt idx="1706">
                  <c:v>45.441072542759159</c:v>
                </c:pt>
                <c:pt idx="1707">
                  <c:v>45.441072539033804</c:v>
                </c:pt>
                <c:pt idx="1708">
                  <c:v>45.441072535290992</c:v>
                </c:pt>
                <c:pt idx="1709">
                  <c:v>45.441072531530637</c:v>
                </c:pt>
                <c:pt idx="1710">
                  <c:v>45.441072527752681</c:v>
                </c:pt>
                <c:pt idx="1711">
                  <c:v>45.441072523956983</c:v>
                </c:pt>
                <c:pt idx="1712">
                  <c:v>45.441072520143507</c:v>
                </c:pt>
                <c:pt idx="1713">
                  <c:v>45.441072516312168</c:v>
                </c:pt>
                <c:pt idx="1714">
                  <c:v>45.441072512462846</c:v>
                </c:pt>
                <c:pt idx="1715">
                  <c:v>45.441072508595568</c:v>
                </c:pt>
                <c:pt idx="1716">
                  <c:v>45.441072504710135</c:v>
                </c:pt>
                <c:pt idx="1717">
                  <c:v>45.441072500806506</c:v>
                </c:pt>
                <c:pt idx="1718">
                  <c:v>45.441072496884622</c:v>
                </c:pt>
                <c:pt idx="1719">
                  <c:v>45.441072492944357</c:v>
                </c:pt>
                <c:pt idx="1720">
                  <c:v>45.441072488985668</c:v>
                </c:pt>
                <c:pt idx="1721">
                  <c:v>45.441072485008448</c:v>
                </c:pt>
                <c:pt idx="1722">
                  <c:v>45.441072481012618</c:v>
                </c:pt>
                <c:pt idx="1723">
                  <c:v>45.441072476998073</c:v>
                </c:pt>
                <c:pt idx="1724">
                  <c:v>45.441072472964777</c:v>
                </c:pt>
                <c:pt idx="1725">
                  <c:v>45.441072468912623</c:v>
                </c:pt>
                <c:pt idx="1726">
                  <c:v>45.44107246484149</c:v>
                </c:pt>
                <c:pt idx="1727">
                  <c:v>45.441072460751322</c:v>
                </c:pt>
                <c:pt idx="1728">
                  <c:v>45.441072456642019</c:v>
                </c:pt>
                <c:pt idx="1729">
                  <c:v>45.441072452513545</c:v>
                </c:pt>
                <c:pt idx="1730">
                  <c:v>45.441072448365716</c:v>
                </c:pt>
                <c:pt idx="1731">
                  <c:v>45.441072444198518</c:v>
                </c:pt>
                <c:pt idx="1732">
                  <c:v>45.44107244001188</c:v>
                </c:pt>
                <c:pt idx="1733">
                  <c:v>45.441072435805637</c:v>
                </c:pt>
                <c:pt idx="1734">
                  <c:v>45.441072431579769</c:v>
                </c:pt>
                <c:pt idx="1735">
                  <c:v>45.441072427334113</c:v>
                </c:pt>
                <c:pt idx="1736">
                  <c:v>45.44107242306864</c:v>
                </c:pt>
                <c:pt idx="1737">
                  <c:v>45.441072418783293</c:v>
                </c:pt>
                <c:pt idx="1738">
                  <c:v>45.441072414477837</c:v>
                </c:pt>
                <c:pt idx="1739">
                  <c:v>45.441072410152337</c:v>
                </c:pt>
                <c:pt idx="1740">
                  <c:v>45.441072405806644</c:v>
                </c:pt>
                <c:pt idx="1741">
                  <c:v>45.44107240144065</c:v>
                </c:pt>
                <c:pt idx="1742">
                  <c:v>45.441072397054285</c:v>
                </c:pt>
                <c:pt idx="1743">
                  <c:v>45.441072392647392</c:v>
                </c:pt>
                <c:pt idx="1744">
                  <c:v>45.441072388219979</c:v>
                </c:pt>
                <c:pt idx="1745">
                  <c:v>45.441072383771868</c:v>
                </c:pt>
                <c:pt idx="1746">
                  <c:v>45.441072379303044</c:v>
                </c:pt>
                <c:pt idx="1747">
                  <c:v>45.441072374813338</c:v>
                </c:pt>
                <c:pt idx="1748">
                  <c:v>45.441072370302678</c:v>
                </c:pt>
                <c:pt idx="1749">
                  <c:v>45.441072365770992</c:v>
                </c:pt>
                <c:pt idx="1750">
                  <c:v>45.441072361218147</c:v>
                </c:pt>
                <c:pt idx="1751">
                  <c:v>45.441072356644071</c:v>
                </c:pt>
                <c:pt idx="1752">
                  <c:v>45.4410723520487</c:v>
                </c:pt>
                <c:pt idx="1753">
                  <c:v>45.44107234743187</c:v>
                </c:pt>
                <c:pt idx="1754">
                  <c:v>45.441072342793504</c:v>
                </c:pt>
                <c:pt idx="1755">
                  <c:v>45.441072338133495</c:v>
                </c:pt>
                <c:pt idx="1756">
                  <c:v>45.441072333451814</c:v>
                </c:pt>
                <c:pt idx="1757">
                  <c:v>45.441072328748263</c:v>
                </c:pt>
                <c:pt idx="1758">
                  <c:v>45.441072324022798</c:v>
                </c:pt>
                <c:pt idx="1759">
                  <c:v>45.441072319275278</c:v>
                </c:pt>
                <c:pt idx="1760">
                  <c:v>45.441072314505668</c:v>
                </c:pt>
                <c:pt idx="1761">
                  <c:v>45.44107230971386</c:v>
                </c:pt>
                <c:pt idx="1762">
                  <c:v>45.441072304899677</c:v>
                </c:pt>
                <c:pt idx="1763">
                  <c:v>45.44107230006307</c:v>
                </c:pt>
                <c:pt idx="1764">
                  <c:v>45.441072295203938</c:v>
                </c:pt>
                <c:pt idx="1765">
                  <c:v>45.441072290322168</c:v>
                </c:pt>
                <c:pt idx="1766">
                  <c:v>45.441072285417683</c:v>
                </c:pt>
                <c:pt idx="1767">
                  <c:v>45.441072280490303</c:v>
                </c:pt>
                <c:pt idx="1768">
                  <c:v>45.441072275540009</c:v>
                </c:pt>
                <c:pt idx="1769">
                  <c:v>45.441072270566671</c:v>
                </c:pt>
                <c:pt idx="1770">
                  <c:v>45.441072265570128</c:v>
                </c:pt>
                <c:pt idx="1771">
                  <c:v>45.441072260550371</c:v>
                </c:pt>
                <c:pt idx="1772">
                  <c:v>45.441072255507216</c:v>
                </c:pt>
                <c:pt idx="1773">
                  <c:v>45.441072250440612</c:v>
                </c:pt>
                <c:pt idx="1774">
                  <c:v>45.441072245350384</c:v>
                </c:pt>
                <c:pt idx="1775">
                  <c:v>45.441072240236473</c:v>
                </c:pt>
                <c:pt idx="1776">
                  <c:v>45.441072235098744</c:v>
                </c:pt>
                <c:pt idx="1777">
                  <c:v>45.441072229937156</c:v>
                </c:pt>
                <c:pt idx="1778">
                  <c:v>45.441072224751515</c:v>
                </c:pt>
                <c:pt idx="1779">
                  <c:v>45.441072219541738</c:v>
                </c:pt>
                <c:pt idx="1780">
                  <c:v>45.441072214307717</c:v>
                </c:pt>
                <c:pt idx="1781">
                  <c:v>45.441072209049381</c:v>
                </c:pt>
                <c:pt idx="1782">
                  <c:v>45.441072203766524</c:v>
                </c:pt>
                <c:pt idx="1783">
                  <c:v>45.44107219845916</c:v>
                </c:pt>
                <c:pt idx="1784">
                  <c:v>45.441072193127042</c:v>
                </c:pt>
                <c:pt idx="1785">
                  <c:v>45.441072187770146</c:v>
                </c:pt>
                <c:pt idx="1786">
                  <c:v>45.441072182388353</c:v>
                </c:pt>
                <c:pt idx="1787">
                  <c:v>45.441072176981542</c:v>
                </c:pt>
                <c:pt idx="1788">
                  <c:v>45.441072171549521</c:v>
                </c:pt>
                <c:pt idx="1789">
                  <c:v>45.441072166092297</c:v>
                </c:pt>
                <c:pt idx="1790">
                  <c:v>45.441072160609714</c:v>
                </c:pt>
                <c:pt idx="1791">
                  <c:v>45.441072155101601</c:v>
                </c:pt>
                <c:pt idx="1792">
                  <c:v>45.441072149567901</c:v>
                </c:pt>
                <c:pt idx="1793">
                  <c:v>45.441072144008452</c:v>
                </c:pt>
                <c:pt idx="1794">
                  <c:v>45.441072138423173</c:v>
                </c:pt>
                <c:pt idx="1795">
                  <c:v>45.441072132811946</c:v>
                </c:pt>
                <c:pt idx="1796">
                  <c:v>45.441072127174635</c:v>
                </c:pt>
                <c:pt idx="1797">
                  <c:v>45.441072121511084</c:v>
                </c:pt>
                <c:pt idx="1798">
                  <c:v>45.441072115821264</c:v>
                </c:pt>
                <c:pt idx="1799">
                  <c:v>45.441072110104976</c:v>
                </c:pt>
                <c:pt idx="1800">
                  <c:v>45.441072104362178</c:v>
                </c:pt>
                <c:pt idx="1801">
                  <c:v>45.441072098592642</c:v>
                </c:pt>
                <c:pt idx="1802">
                  <c:v>45.441072092796318</c:v>
                </c:pt>
                <c:pt idx="1803">
                  <c:v>45.441072086973065</c:v>
                </c:pt>
                <c:pt idx="1804">
                  <c:v>45.441072081122755</c:v>
                </c:pt>
                <c:pt idx="1805">
                  <c:v>45.441072075245266</c:v>
                </c:pt>
                <c:pt idx="1806">
                  <c:v>45.44107206934045</c:v>
                </c:pt>
                <c:pt idx="1807">
                  <c:v>45.441072063408242</c:v>
                </c:pt>
                <c:pt idx="1808">
                  <c:v>45.441072057448494</c:v>
                </c:pt>
                <c:pt idx="1809">
                  <c:v>45.441072051461035</c:v>
                </c:pt>
                <c:pt idx="1810">
                  <c:v>45.441072045445807</c:v>
                </c:pt>
                <c:pt idx="1811">
                  <c:v>45.441072039402634</c:v>
                </c:pt>
                <c:pt idx="1812">
                  <c:v>45.441072033331373</c:v>
                </c:pt>
                <c:pt idx="1813">
                  <c:v>45.441072027231932</c:v>
                </c:pt>
                <c:pt idx="1814">
                  <c:v>45.441072021104176</c:v>
                </c:pt>
                <c:pt idx="1815">
                  <c:v>45.441072014948006</c:v>
                </c:pt>
                <c:pt idx="1816">
                  <c:v>45.441072008763186</c:v>
                </c:pt>
                <c:pt idx="1817">
                  <c:v>45.441072002549717</c:v>
                </c:pt>
                <c:pt idx="1818">
                  <c:v>45.441071996307386</c:v>
                </c:pt>
                <c:pt idx="1819">
                  <c:v>45.441071990036079</c:v>
                </c:pt>
                <c:pt idx="1820">
                  <c:v>45.441071983735661</c:v>
                </c:pt>
                <c:pt idx="1821">
                  <c:v>45.441071977405997</c:v>
                </c:pt>
                <c:pt idx="1822">
                  <c:v>45.441071971046938</c:v>
                </c:pt>
                <c:pt idx="1823">
                  <c:v>45.441071964658406</c:v>
                </c:pt>
                <c:pt idx="1824">
                  <c:v>45.441071958240201</c:v>
                </c:pt>
                <c:pt idx="1825">
                  <c:v>45.441071951792239</c:v>
                </c:pt>
                <c:pt idx="1826">
                  <c:v>45.441071945314341</c:v>
                </c:pt>
                <c:pt idx="1827">
                  <c:v>45.441071938806402</c:v>
                </c:pt>
                <c:pt idx="1828">
                  <c:v>45.44107193226823</c:v>
                </c:pt>
                <c:pt idx="1829">
                  <c:v>45.441071925699752</c:v>
                </c:pt>
                <c:pt idx="1830">
                  <c:v>45.441071919100807</c:v>
                </c:pt>
                <c:pt idx="1831">
                  <c:v>45.44107191247123</c:v>
                </c:pt>
                <c:pt idx="1832">
                  <c:v>45.441071905810929</c:v>
                </c:pt>
                <c:pt idx="1833">
                  <c:v>45.441071899119692</c:v>
                </c:pt>
                <c:pt idx="1834">
                  <c:v>45.441071892397453</c:v>
                </c:pt>
                <c:pt idx="1835">
                  <c:v>45.44107188564405</c:v>
                </c:pt>
                <c:pt idx="1836">
                  <c:v>45.441071878859276</c:v>
                </c:pt>
                <c:pt idx="1837">
                  <c:v>45.441071872043068</c:v>
                </c:pt>
                <c:pt idx="1838">
                  <c:v>45.441071865195241</c:v>
                </c:pt>
                <c:pt idx="1839">
                  <c:v>45.441071858315652</c:v>
                </c:pt>
                <c:pt idx="1840">
                  <c:v>45.441071851404182</c:v>
                </c:pt>
                <c:pt idx="1841">
                  <c:v>45.441071844460666</c:v>
                </c:pt>
                <c:pt idx="1842">
                  <c:v>45.441071837484941</c:v>
                </c:pt>
                <c:pt idx="1843">
                  <c:v>45.441071830476851</c:v>
                </c:pt>
                <c:pt idx="1844">
                  <c:v>45.44107182343631</c:v>
                </c:pt>
                <c:pt idx="1845">
                  <c:v>45.441071816363092</c:v>
                </c:pt>
                <c:pt idx="1846">
                  <c:v>45.441071809257082</c:v>
                </c:pt>
                <c:pt idx="1847">
                  <c:v>45.441071802118167</c:v>
                </c:pt>
                <c:pt idx="1848">
                  <c:v>45.441071794946104</c:v>
                </c:pt>
                <c:pt idx="1849">
                  <c:v>45.441071787740846</c:v>
                </c:pt>
                <c:pt idx="1850">
                  <c:v>45.441071780502156</c:v>
                </c:pt>
                <c:pt idx="1851">
                  <c:v>45.44107177322995</c:v>
                </c:pt>
                <c:pt idx="1852">
                  <c:v>45.441071765923994</c:v>
                </c:pt>
                <c:pt idx="1853">
                  <c:v>45.441071758584243</c:v>
                </c:pt>
                <c:pt idx="1854">
                  <c:v>45.441071751210409</c:v>
                </c:pt>
                <c:pt idx="1855">
                  <c:v>45.441071743802446</c:v>
                </c:pt>
                <c:pt idx="1856">
                  <c:v>45.441071736360087</c:v>
                </c:pt>
                <c:pt idx="1857">
                  <c:v>45.441071728883287</c:v>
                </c:pt>
                <c:pt idx="1858">
                  <c:v>45.441071721371848</c:v>
                </c:pt>
                <c:pt idx="1859">
                  <c:v>45.441071713825593</c:v>
                </c:pt>
                <c:pt idx="1860">
                  <c:v>45.441071706244372</c:v>
                </c:pt>
                <c:pt idx="1861">
                  <c:v>45.441071698628058</c:v>
                </c:pt>
                <c:pt idx="1862">
                  <c:v>45.441071690976415</c:v>
                </c:pt>
                <c:pt idx="1863">
                  <c:v>45.441071683289294</c:v>
                </c:pt>
                <c:pt idx="1864">
                  <c:v>45.441071675566619</c:v>
                </c:pt>
                <c:pt idx="1865">
                  <c:v>45.441071667808153</c:v>
                </c:pt>
                <c:pt idx="1866">
                  <c:v>45.441071660013748</c:v>
                </c:pt>
                <c:pt idx="1867">
                  <c:v>45.441071652183219</c:v>
                </c:pt>
                <c:pt idx="1868">
                  <c:v>45.441071644316395</c:v>
                </c:pt>
                <c:pt idx="1869">
                  <c:v>45.44107163641317</c:v>
                </c:pt>
                <c:pt idx="1870">
                  <c:v>45.44107162847331</c:v>
                </c:pt>
                <c:pt idx="1871">
                  <c:v>45.441071620496686</c:v>
                </c:pt>
                <c:pt idx="1872">
                  <c:v>45.441071612483142</c:v>
                </c:pt>
                <c:pt idx="1873">
                  <c:v>45.441071604432423</c:v>
                </c:pt>
                <c:pt idx="1874">
                  <c:v>45.441071596344464</c:v>
                </c:pt>
                <c:pt idx="1875">
                  <c:v>45.441071588219046</c:v>
                </c:pt>
                <c:pt idx="1876">
                  <c:v>45.441071580055976</c:v>
                </c:pt>
                <c:pt idx="1877">
                  <c:v>45.441071571855154</c:v>
                </c:pt>
                <c:pt idx="1878">
                  <c:v>45.441071563616319</c:v>
                </c:pt>
                <c:pt idx="1879">
                  <c:v>45.441071555339306</c:v>
                </c:pt>
                <c:pt idx="1880">
                  <c:v>45.441071547024009</c:v>
                </c:pt>
                <c:pt idx="1881">
                  <c:v>45.441071538670172</c:v>
                </c:pt>
                <c:pt idx="1882">
                  <c:v>45.441071530277661</c:v>
                </c:pt>
                <c:pt idx="1883">
                  <c:v>45.441071521846332</c:v>
                </c:pt>
                <c:pt idx="1884">
                  <c:v>45.441071513375924</c:v>
                </c:pt>
                <c:pt idx="1885">
                  <c:v>45.441071504866322</c:v>
                </c:pt>
                <c:pt idx="1886">
                  <c:v>45.441071496317313</c:v>
                </c:pt>
                <c:pt idx="1887">
                  <c:v>45.441071487728699</c:v>
                </c:pt>
                <c:pt idx="1888">
                  <c:v>45.441071479100344</c:v>
                </c:pt>
                <c:pt idx="1889">
                  <c:v>45.441071470432064</c:v>
                </c:pt>
                <c:pt idx="1890">
                  <c:v>45.441071461723666</c:v>
                </c:pt>
                <c:pt idx="1891">
                  <c:v>45.441071452974938</c:v>
                </c:pt>
                <c:pt idx="1892">
                  <c:v>45.441071444185674</c:v>
                </c:pt>
                <c:pt idx="1893">
                  <c:v>45.441071435355774</c:v>
                </c:pt>
                <c:pt idx="1894">
                  <c:v>45.441071426484989</c:v>
                </c:pt>
                <c:pt idx="1895">
                  <c:v>45.441071417573156</c:v>
                </c:pt>
                <c:pt idx="1896">
                  <c:v>45.441071408620047</c:v>
                </c:pt>
                <c:pt idx="1897">
                  <c:v>45.441071399625493</c:v>
                </c:pt>
                <c:pt idx="1898">
                  <c:v>45.441071390589329</c:v>
                </c:pt>
                <c:pt idx="1899">
                  <c:v>45.441071381511343</c:v>
                </c:pt>
                <c:pt idx="1900">
                  <c:v>45.441071372391384</c:v>
                </c:pt>
                <c:pt idx="1901">
                  <c:v>45.441071363229177</c:v>
                </c:pt>
                <c:pt idx="1902">
                  <c:v>45.441071354024544</c:v>
                </c:pt>
                <c:pt idx="1903">
                  <c:v>45.441071344777328</c:v>
                </c:pt>
                <c:pt idx="1904">
                  <c:v>45.441071335487351</c:v>
                </c:pt>
                <c:pt idx="1905">
                  <c:v>45.441071326154344</c:v>
                </c:pt>
                <c:pt idx="1906">
                  <c:v>45.441071316778206</c:v>
                </c:pt>
                <c:pt idx="1907">
                  <c:v>45.441071307358612</c:v>
                </c:pt>
                <c:pt idx="1908">
                  <c:v>45.441071297895476</c:v>
                </c:pt>
                <c:pt idx="1909">
                  <c:v>45.441071288388557</c:v>
                </c:pt>
                <c:pt idx="1910">
                  <c:v>45.441071278837626</c:v>
                </c:pt>
                <c:pt idx="1911">
                  <c:v>45.441071269242542</c:v>
                </c:pt>
                <c:pt idx="1912">
                  <c:v>45.441071259603028</c:v>
                </c:pt>
                <c:pt idx="1913">
                  <c:v>45.441071249918906</c:v>
                </c:pt>
                <c:pt idx="1914">
                  <c:v>45.441071240189984</c:v>
                </c:pt>
                <c:pt idx="1915">
                  <c:v>45.441071230416064</c:v>
                </c:pt>
                <c:pt idx="1916">
                  <c:v>45.441071220596932</c:v>
                </c:pt>
                <c:pt idx="1917">
                  <c:v>45.441071210732389</c:v>
                </c:pt>
                <c:pt idx="1918">
                  <c:v>45.441071200822172</c:v>
                </c:pt>
                <c:pt idx="1919">
                  <c:v>45.441071190866126</c:v>
                </c:pt>
                <c:pt idx="1920">
                  <c:v>45.441071180864029</c:v>
                </c:pt>
                <c:pt idx="1921">
                  <c:v>45.441071170815647</c:v>
                </c:pt>
                <c:pt idx="1922">
                  <c:v>45.441071160720782</c:v>
                </c:pt>
                <c:pt idx="1923">
                  <c:v>45.441071150579269</c:v>
                </c:pt>
                <c:pt idx="1924">
                  <c:v>45.441071140390818</c:v>
                </c:pt>
                <c:pt idx="1925">
                  <c:v>45.441071130155201</c:v>
                </c:pt>
                <c:pt idx="1926">
                  <c:v>45.441071119872269</c:v>
                </c:pt>
                <c:pt idx="1927">
                  <c:v>45.441071109541802</c:v>
                </c:pt>
                <c:pt idx="1928">
                  <c:v>45.441071099163509</c:v>
                </c:pt>
                <c:pt idx="1929">
                  <c:v>45.441071088737218</c:v>
                </c:pt>
                <c:pt idx="1930">
                  <c:v>45.441071078262738</c:v>
                </c:pt>
                <c:pt idx="1931">
                  <c:v>45.441071067739784</c:v>
                </c:pt>
                <c:pt idx="1932">
                  <c:v>45.44107105716818</c:v>
                </c:pt>
                <c:pt idx="1933">
                  <c:v>45.441071046547691</c:v>
                </c:pt>
                <c:pt idx="1934">
                  <c:v>45.441071035878082</c:v>
                </c:pt>
                <c:pt idx="1935">
                  <c:v>45.441071025159076</c:v>
                </c:pt>
                <c:pt idx="1936">
                  <c:v>45.441071014390573</c:v>
                </c:pt>
                <c:pt idx="1937">
                  <c:v>45.441071003572219</c:v>
                </c:pt>
                <c:pt idx="1938">
                  <c:v>45.44107099270385</c:v>
                </c:pt>
                <c:pt idx="1939">
                  <c:v>45.441070981785217</c:v>
                </c:pt>
                <c:pt idx="1940">
                  <c:v>45.441070970816106</c:v>
                </c:pt>
                <c:pt idx="1941">
                  <c:v>45.441070959796264</c:v>
                </c:pt>
                <c:pt idx="1942">
                  <c:v>45.441070948725482</c:v>
                </c:pt>
                <c:pt idx="1943">
                  <c:v>45.441070937603499</c:v>
                </c:pt>
                <c:pt idx="1944">
                  <c:v>45.441070926430072</c:v>
                </c:pt>
                <c:pt idx="1945">
                  <c:v>45.441070915205017</c:v>
                </c:pt>
                <c:pt idx="1946">
                  <c:v>45.441070903928022</c:v>
                </c:pt>
                <c:pt idx="1947">
                  <c:v>45.44107089259888</c:v>
                </c:pt>
                <c:pt idx="1948">
                  <c:v>45.441070881217378</c:v>
                </c:pt>
                <c:pt idx="1949">
                  <c:v>45.441070869783275</c:v>
                </c:pt>
                <c:pt idx="1950">
                  <c:v>45.441070858296285</c:v>
                </c:pt>
                <c:pt idx="1951">
                  <c:v>45.441070846756134</c:v>
                </c:pt>
                <c:pt idx="1952">
                  <c:v>45.441070835162698</c:v>
                </c:pt>
                <c:pt idx="1953">
                  <c:v>45.441070823515631</c:v>
                </c:pt>
                <c:pt idx="1954">
                  <c:v>45.441070811814718</c:v>
                </c:pt>
                <c:pt idx="1955">
                  <c:v>45.441070800059713</c:v>
                </c:pt>
                <c:pt idx="1956">
                  <c:v>45.441070788250393</c:v>
                </c:pt>
                <c:pt idx="1957">
                  <c:v>45.441070776386425</c:v>
                </c:pt>
                <c:pt idx="1958">
                  <c:v>45.441070764467632</c:v>
                </c:pt>
                <c:pt idx="1959">
                  <c:v>45.441070752493779</c:v>
                </c:pt>
                <c:pt idx="1960">
                  <c:v>45.441070740464497</c:v>
                </c:pt>
                <c:pt idx="1961">
                  <c:v>45.441070728379678</c:v>
                </c:pt>
                <c:pt idx="1962">
                  <c:v>45.441070716238919</c:v>
                </c:pt>
                <c:pt idx="1963">
                  <c:v>45.441070704042126</c:v>
                </c:pt>
                <c:pt idx="1964">
                  <c:v>45.44107069178888</c:v>
                </c:pt>
                <c:pt idx="1965">
                  <c:v>45.441070679479047</c:v>
                </c:pt>
                <c:pt idx="1966">
                  <c:v>45.441070667112236</c:v>
                </c:pt>
                <c:pt idx="1967">
                  <c:v>45.441070654688325</c:v>
                </c:pt>
                <c:pt idx="1968">
                  <c:v>45.441070642206995</c:v>
                </c:pt>
                <c:pt idx="1969">
                  <c:v>45.441070629667948</c:v>
                </c:pt>
                <c:pt idx="1970">
                  <c:v>45.441070617070913</c:v>
                </c:pt>
                <c:pt idx="1971">
                  <c:v>45.441070604415671</c:v>
                </c:pt>
                <c:pt idx="1972">
                  <c:v>45.441070591701973</c:v>
                </c:pt>
                <c:pt idx="1973">
                  <c:v>45.441070578929498</c:v>
                </c:pt>
                <c:pt idx="1974">
                  <c:v>45.441070566097963</c:v>
                </c:pt>
                <c:pt idx="1975">
                  <c:v>45.441070553207098</c:v>
                </c:pt>
                <c:pt idx="1976">
                  <c:v>45.441070540256725</c:v>
                </c:pt>
                <c:pt idx="1977">
                  <c:v>45.441070527246453</c:v>
                </c:pt>
                <c:pt idx="1978">
                  <c:v>45.441070514176062</c:v>
                </c:pt>
                <c:pt idx="1979">
                  <c:v>45.441070501045225</c:v>
                </c:pt>
                <c:pt idx="1980">
                  <c:v>45.441070487853764</c:v>
                </c:pt>
                <c:pt idx="1981">
                  <c:v>45.44107047460129</c:v>
                </c:pt>
                <c:pt idx="1982">
                  <c:v>45.44107046128758</c:v>
                </c:pt>
                <c:pt idx="1983">
                  <c:v>45.441070447912359</c:v>
                </c:pt>
                <c:pt idx="1984">
                  <c:v>45.441070434475336</c:v>
                </c:pt>
                <c:pt idx="1985">
                  <c:v>45.44107042097616</c:v>
                </c:pt>
                <c:pt idx="1986">
                  <c:v>45.441070407414628</c:v>
                </c:pt>
                <c:pt idx="1987">
                  <c:v>45.441070393790469</c:v>
                </c:pt>
                <c:pt idx="1988">
                  <c:v>45.441070380103312</c:v>
                </c:pt>
                <c:pt idx="1989">
                  <c:v>45.441070366352875</c:v>
                </c:pt>
                <c:pt idx="1990">
                  <c:v>45.441070352538929</c:v>
                </c:pt>
                <c:pt idx="1991">
                  <c:v>45.441070338661135</c:v>
                </c:pt>
                <c:pt idx="1992">
                  <c:v>45.441070324719199</c:v>
                </c:pt>
                <c:pt idx="1993">
                  <c:v>45.44107031071286</c:v>
                </c:pt>
                <c:pt idx="1994">
                  <c:v>45.441070296641811</c:v>
                </c:pt>
                <c:pt idx="1995">
                  <c:v>45.441070282505713</c:v>
                </c:pt>
                <c:pt idx="1996">
                  <c:v>45.441070268304287</c:v>
                </c:pt>
                <c:pt idx="1997">
                  <c:v>45.441070254037264</c:v>
                </c:pt>
                <c:pt idx="1998">
                  <c:v>45.441070239704324</c:v>
                </c:pt>
                <c:pt idx="1999">
                  <c:v>45.441070225305126</c:v>
                </c:pt>
                <c:pt idx="2000">
                  <c:v>45.441070210839413</c:v>
                </c:pt>
                <c:pt idx="2001">
                  <c:v>45.441070196306875</c:v>
                </c:pt>
                <c:pt idx="2002">
                  <c:v>45.441070181707168</c:v>
                </c:pt>
                <c:pt idx="2003">
                  <c:v>45.441070167040003</c:v>
                </c:pt>
                <c:pt idx="2004">
                  <c:v>45.441070152305059</c:v>
                </c:pt>
                <c:pt idx="2005">
                  <c:v>45.441070137502052</c:v>
                </c:pt>
                <c:pt idx="2006">
                  <c:v>45.441070122630613</c:v>
                </c:pt>
                <c:pt idx="2007">
                  <c:v>45.441070107690507</c:v>
                </c:pt>
                <c:pt idx="2008">
                  <c:v>45.441070092681322</c:v>
                </c:pt>
                <c:pt idx="2009">
                  <c:v>45.441070077602824</c:v>
                </c:pt>
                <c:pt idx="2010">
                  <c:v>45.441070062454642</c:v>
                </c:pt>
                <c:pt idx="2011">
                  <c:v>45.441070047236494</c:v>
                </c:pt>
                <c:pt idx="2012">
                  <c:v>45.441070031948058</c:v>
                </c:pt>
                <c:pt idx="2013">
                  <c:v>45.441070016588966</c:v>
                </c:pt>
                <c:pt idx="2014">
                  <c:v>45.441070001158877</c:v>
                </c:pt>
                <c:pt idx="2015">
                  <c:v>45.441069985657528</c:v>
                </c:pt>
                <c:pt idx="2016">
                  <c:v>45.441069970084548</c:v>
                </c:pt>
                <c:pt idx="2017">
                  <c:v>45.441069954439655</c:v>
                </c:pt>
                <c:pt idx="2018">
                  <c:v>45.441069938722478</c:v>
                </c:pt>
                <c:pt idx="2019">
                  <c:v>45.441069922932684</c:v>
                </c:pt>
                <c:pt idx="2020">
                  <c:v>45.441069907069917</c:v>
                </c:pt>
                <c:pt idx="2021">
                  <c:v>45.441069891133878</c:v>
                </c:pt>
                <c:pt idx="2022">
                  <c:v>45.441069875124256</c:v>
                </c:pt>
                <c:pt idx="2023">
                  <c:v>45.441069859040638</c:v>
                </c:pt>
                <c:pt idx="2024">
                  <c:v>45.441069842882733</c:v>
                </c:pt>
                <c:pt idx="2025">
                  <c:v>45.441069826650178</c:v>
                </c:pt>
                <c:pt idx="2026">
                  <c:v>45.441069810342604</c:v>
                </c:pt>
                <c:pt idx="2027">
                  <c:v>45.441069793959713</c:v>
                </c:pt>
                <c:pt idx="2028">
                  <c:v>45.441069777501156</c:v>
                </c:pt>
                <c:pt idx="2029">
                  <c:v>45.441069760966563</c:v>
                </c:pt>
                <c:pt idx="2030">
                  <c:v>45.44106974435558</c:v>
                </c:pt>
                <c:pt idx="2031">
                  <c:v>45.441069727667916</c:v>
                </c:pt>
                <c:pt idx="2032">
                  <c:v>45.441069710903086</c:v>
                </c:pt>
                <c:pt idx="2033">
                  <c:v>45.441069694060864</c:v>
                </c:pt>
                <c:pt idx="2034">
                  <c:v>45.441069677140831</c:v>
                </c:pt>
                <c:pt idx="2035">
                  <c:v>45.441069660142624</c:v>
                </c:pt>
                <c:pt idx="2036">
                  <c:v>45.441069643065902</c:v>
                </c:pt>
                <c:pt idx="2037">
                  <c:v>45.441069625910302</c:v>
                </c:pt>
                <c:pt idx="2038">
                  <c:v>45.441069608675456</c:v>
                </c:pt>
                <c:pt idx="2039">
                  <c:v>45.441069591361</c:v>
                </c:pt>
                <c:pt idx="2040">
                  <c:v>45.44106957396658</c:v>
                </c:pt>
                <c:pt idx="2041">
                  <c:v>45.441069556491762</c:v>
                </c:pt>
                <c:pt idx="2042">
                  <c:v>45.441069538936304</c:v>
                </c:pt>
                <c:pt idx="2043">
                  <c:v>45.441069521299681</c:v>
                </c:pt>
                <c:pt idx="2044">
                  <c:v>45.44106950358163</c:v>
                </c:pt>
                <c:pt idx="2045">
                  <c:v>45.441069485781739</c:v>
                </c:pt>
                <c:pt idx="2046">
                  <c:v>45.441069467899624</c:v>
                </c:pt>
                <c:pt idx="2047">
                  <c:v>45.441069449934908</c:v>
                </c:pt>
                <c:pt idx="2048">
                  <c:v>45.441069431887236</c:v>
                </c:pt>
                <c:pt idx="2049">
                  <c:v>45.441069413756182</c:v>
                </c:pt>
                <c:pt idx="2050">
                  <c:v>45.441069395541376</c:v>
                </c:pt>
                <c:pt idx="2051">
                  <c:v>45.441069377242449</c:v>
                </c:pt>
                <c:pt idx="2052">
                  <c:v>45.441069358859032</c:v>
                </c:pt>
                <c:pt idx="2053">
                  <c:v>45.441069340390648</c:v>
                </c:pt>
                <c:pt idx="2054">
                  <c:v>45.44106932183702</c:v>
                </c:pt>
                <c:pt idx="2055">
                  <c:v>45.441069303197651</c:v>
                </c:pt>
                <c:pt idx="2056">
                  <c:v>45.441069284472206</c:v>
                </c:pt>
                <c:pt idx="2057">
                  <c:v>45.441069265660317</c:v>
                </c:pt>
                <c:pt idx="2058">
                  <c:v>45.441069246761472</c:v>
                </c:pt>
                <c:pt idx="2059">
                  <c:v>45.441069227775387</c:v>
                </c:pt>
                <c:pt idx="2060">
                  <c:v>45.44106920870162</c:v>
                </c:pt>
                <c:pt idx="2061">
                  <c:v>45.441069189539718</c:v>
                </c:pt>
                <c:pt idx="2062">
                  <c:v>45.441069170289339</c:v>
                </c:pt>
                <c:pt idx="2063">
                  <c:v>45.441069150950042</c:v>
                </c:pt>
                <c:pt idx="2064">
                  <c:v>45.441069131521431</c:v>
                </c:pt>
                <c:pt idx="2065">
                  <c:v>45.441069112003127</c:v>
                </c:pt>
                <c:pt idx="2066">
                  <c:v>45.441069092394613</c:v>
                </c:pt>
                <c:pt idx="2067">
                  <c:v>45.441069072695619</c:v>
                </c:pt>
                <c:pt idx="2068">
                  <c:v>45.441069052905583</c:v>
                </c:pt>
                <c:pt idx="2069">
                  <c:v>45.441069033024171</c:v>
                </c:pt>
                <c:pt idx="2070">
                  <c:v>45.441069013050935</c:v>
                </c:pt>
                <c:pt idx="2071">
                  <c:v>45.44106899298545</c:v>
                </c:pt>
                <c:pt idx="2072">
                  <c:v>45.441068972827303</c:v>
                </c:pt>
                <c:pt idx="2073">
                  <c:v>45.441068952576067</c:v>
                </c:pt>
                <c:pt idx="2074">
                  <c:v>45.441068932231289</c:v>
                </c:pt>
                <c:pt idx="2075">
                  <c:v>45.441068911792541</c:v>
                </c:pt>
                <c:pt idx="2076">
                  <c:v>45.441068891259455</c:v>
                </c:pt>
                <c:pt idx="2077">
                  <c:v>45.441068870631469</c:v>
                </c:pt>
                <c:pt idx="2078">
                  <c:v>45.441068849908262</c:v>
                </c:pt>
                <c:pt idx="2079">
                  <c:v>45.441068829089382</c:v>
                </c:pt>
                <c:pt idx="2080">
                  <c:v>45.441068808174307</c:v>
                </c:pt>
                <c:pt idx="2081">
                  <c:v>45.441068787162664</c:v>
                </c:pt>
                <c:pt idx="2082">
                  <c:v>45.441068766053981</c:v>
                </c:pt>
                <c:pt idx="2083">
                  <c:v>45.441068744847861</c:v>
                </c:pt>
                <c:pt idx="2084">
                  <c:v>45.441068723543772</c:v>
                </c:pt>
                <c:pt idx="2085">
                  <c:v>45.441068702141266</c:v>
                </c:pt>
                <c:pt idx="2086">
                  <c:v>45.441068680639972</c:v>
                </c:pt>
                <c:pt idx="2087">
                  <c:v>45.44106865903936</c:v>
                </c:pt>
                <c:pt idx="2088">
                  <c:v>45.441068637339043</c:v>
                </c:pt>
                <c:pt idx="2089">
                  <c:v>45.44106861553847</c:v>
                </c:pt>
                <c:pt idx="2090">
                  <c:v>45.441068593637219</c:v>
                </c:pt>
                <c:pt idx="2091">
                  <c:v>45.441068571634887</c:v>
                </c:pt>
                <c:pt idx="2092">
                  <c:v>45.441068549530883</c:v>
                </c:pt>
                <c:pt idx="2093">
                  <c:v>45.441068527324838</c:v>
                </c:pt>
                <c:pt idx="2094">
                  <c:v>45.44106850501624</c:v>
                </c:pt>
                <c:pt idx="2095">
                  <c:v>45.441068482604614</c:v>
                </c:pt>
                <c:pt idx="2096">
                  <c:v>45.441068460089511</c:v>
                </c:pt>
                <c:pt idx="2097">
                  <c:v>45.441068437470456</c:v>
                </c:pt>
                <c:pt idx="2098">
                  <c:v>45.441068414746944</c:v>
                </c:pt>
                <c:pt idx="2099">
                  <c:v>45.441068391918471</c:v>
                </c:pt>
                <c:pt idx="2100">
                  <c:v>45.441068368984602</c:v>
                </c:pt>
                <c:pt idx="2101">
                  <c:v>45.441068345944835</c:v>
                </c:pt>
                <c:pt idx="2102">
                  <c:v>45.441068322798664</c:v>
                </c:pt>
                <c:pt idx="2103">
                  <c:v>45.441068299545613</c:v>
                </c:pt>
                <c:pt idx="2104">
                  <c:v>45.441068276185192</c:v>
                </c:pt>
                <c:pt idx="2105">
                  <c:v>45.44106825271691</c:v>
                </c:pt>
                <c:pt idx="2106">
                  <c:v>45.441068229140278</c:v>
                </c:pt>
                <c:pt idx="2107">
                  <c:v>45.441068205454727</c:v>
                </c:pt>
                <c:pt idx="2108">
                  <c:v>45.441068181659844</c:v>
                </c:pt>
                <c:pt idx="2109">
                  <c:v>45.441068157755069</c:v>
                </c:pt>
                <c:pt idx="2110">
                  <c:v>45.441068133739897</c:v>
                </c:pt>
                <c:pt idx="2111">
                  <c:v>45.441068109613852</c:v>
                </c:pt>
                <c:pt idx="2112">
                  <c:v>45.441068085376443</c:v>
                </c:pt>
                <c:pt idx="2113">
                  <c:v>45.441068061027046</c:v>
                </c:pt>
                <c:pt idx="2114">
                  <c:v>45.441068036565255</c:v>
                </c:pt>
                <c:pt idx="2115">
                  <c:v>45.441068011990502</c:v>
                </c:pt>
                <c:pt idx="2116">
                  <c:v>45.441067987302297</c:v>
                </c:pt>
                <c:pt idx="2117">
                  <c:v>45.441067962500114</c:v>
                </c:pt>
                <c:pt idx="2118">
                  <c:v>45.441067937583341</c:v>
                </c:pt>
                <c:pt idx="2119">
                  <c:v>45.441067912551574</c:v>
                </c:pt>
                <c:pt idx="2120">
                  <c:v>45.441067887404159</c:v>
                </c:pt>
                <c:pt idx="2121">
                  <c:v>45.441067862140684</c:v>
                </c:pt>
                <c:pt idx="2122">
                  <c:v>45.441067836760539</c:v>
                </c:pt>
                <c:pt idx="2123">
                  <c:v>45.441067811263224</c:v>
                </c:pt>
                <c:pt idx="2124">
                  <c:v>45.441067785648158</c:v>
                </c:pt>
                <c:pt idx="2125">
                  <c:v>45.441067759914844</c:v>
                </c:pt>
                <c:pt idx="2126">
                  <c:v>45.441067734062692</c:v>
                </c:pt>
                <c:pt idx="2127">
                  <c:v>45.441067708091168</c:v>
                </c:pt>
                <c:pt idx="2128">
                  <c:v>45.441067681999733</c:v>
                </c:pt>
                <c:pt idx="2129">
                  <c:v>45.441067655787819</c:v>
                </c:pt>
                <c:pt idx="2130">
                  <c:v>45.441067629454878</c:v>
                </c:pt>
                <c:pt idx="2131">
                  <c:v>45.441067603000384</c:v>
                </c:pt>
                <c:pt idx="2132">
                  <c:v>45.441067576423706</c:v>
                </c:pt>
                <c:pt idx="2133">
                  <c:v>45.441067549724316</c:v>
                </c:pt>
                <c:pt idx="2134">
                  <c:v>45.441067522901676</c:v>
                </c:pt>
                <c:pt idx="2135">
                  <c:v>45.441067495955153</c:v>
                </c:pt>
                <c:pt idx="2136">
                  <c:v>45.44106746888427</c:v>
                </c:pt>
                <c:pt idx="2137">
                  <c:v>45.441067441688361</c:v>
                </c:pt>
                <c:pt idx="2138">
                  <c:v>45.441067414366863</c:v>
                </c:pt>
                <c:pt idx="2139">
                  <c:v>45.441067386919229</c:v>
                </c:pt>
                <c:pt idx="2140">
                  <c:v>45.441067359344906</c:v>
                </c:pt>
                <c:pt idx="2141">
                  <c:v>45.441067331643225</c:v>
                </c:pt>
                <c:pt idx="2142">
                  <c:v>45.441067303813647</c:v>
                </c:pt>
                <c:pt idx="2143">
                  <c:v>45.441067275855602</c:v>
                </c:pt>
                <c:pt idx="2144">
                  <c:v>45.441067247768451</c:v>
                </c:pt>
                <c:pt idx="2145">
                  <c:v>45.441067219551634</c:v>
                </c:pt>
                <c:pt idx="2146">
                  <c:v>45.441067191204539</c:v>
                </c:pt>
                <c:pt idx="2147">
                  <c:v>45.441067162726526</c:v>
                </c:pt>
                <c:pt idx="2148">
                  <c:v>45.441067134117084</c:v>
                </c:pt>
                <c:pt idx="2149">
                  <c:v>45.44106710537551</c:v>
                </c:pt>
                <c:pt idx="2150">
                  <c:v>45.441067076501255</c:v>
                </c:pt>
                <c:pt idx="2151">
                  <c:v>45.441067047493704</c:v>
                </c:pt>
                <c:pt idx="2152">
                  <c:v>45.441067018352221</c:v>
                </c:pt>
                <c:pt idx="2153">
                  <c:v>45.441066989076134</c:v>
                </c:pt>
                <c:pt idx="2154">
                  <c:v>45.441066959664916</c:v>
                </c:pt>
                <c:pt idx="2155">
                  <c:v>45.441066930117948</c:v>
                </c:pt>
                <c:pt idx="2156">
                  <c:v>45.441066900434528</c:v>
                </c:pt>
                <c:pt idx="2157">
                  <c:v>45.441066870614065</c:v>
                </c:pt>
                <c:pt idx="2158">
                  <c:v>45.4410668406559</c:v>
                </c:pt>
                <c:pt idx="2159">
                  <c:v>45.441066810559477</c:v>
                </c:pt>
                <c:pt idx="2160">
                  <c:v>45.441066780324057</c:v>
                </c:pt>
                <c:pt idx="2161">
                  <c:v>45.44106674994903</c:v>
                </c:pt>
                <c:pt idx="2162">
                  <c:v>45.441066719433792</c:v>
                </c:pt>
                <c:pt idx="2163">
                  <c:v>45.44106668877766</c:v>
                </c:pt>
                <c:pt idx="2164">
                  <c:v>45.441066657980016</c:v>
                </c:pt>
                <c:pt idx="2165">
                  <c:v>45.441066627040179</c:v>
                </c:pt>
                <c:pt idx="2166">
                  <c:v>45.44106659595748</c:v>
                </c:pt>
                <c:pt idx="2167">
                  <c:v>45.441066564731273</c:v>
                </c:pt>
                <c:pt idx="2168">
                  <c:v>45.441066533360882</c:v>
                </c:pt>
                <c:pt idx="2169">
                  <c:v>45.441066501845725</c:v>
                </c:pt>
                <c:pt idx="2170">
                  <c:v>45.441066470185028</c:v>
                </c:pt>
                <c:pt idx="2171">
                  <c:v>45.44106643837813</c:v>
                </c:pt>
                <c:pt idx="2172">
                  <c:v>45.441066406424433</c:v>
                </c:pt>
                <c:pt idx="2173">
                  <c:v>45.441066374323199</c:v>
                </c:pt>
                <c:pt idx="2174">
                  <c:v>45.441066342073768</c:v>
                </c:pt>
                <c:pt idx="2175">
                  <c:v>45.441066309675406</c:v>
                </c:pt>
                <c:pt idx="2176">
                  <c:v>45.441066277127504</c:v>
                </c:pt>
                <c:pt idx="2177">
                  <c:v>45.441066244429365</c:v>
                </c:pt>
                <c:pt idx="2178">
                  <c:v>45.441066211580257</c:v>
                </c:pt>
                <c:pt idx="2179">
                  <c:v>45.441066178579462</c:v>
                </c:pt>
                <c:pt idx="2180">
                  <c:v>45.441066145426312</c:v>
                </c:pt>
                <c:pt idx="2181">
                  <c:v>45.441066112120126</c:v>
                </c:pt>
                <c:pt idx="2182">
                  <c:v>45.441066078660143</c:v>
                </c:pt>
                <c:pt idx="2183">
                  <c:v>45.441066045045694</c:v>
                </c:pt>
                <c:pt idx="2184">
                  <c:v>45.441066011276092</c:v>
                </c:pt>
                <c:pt idx="2185">
                  <c:v>45.441065977350597</c:v>
                </c:pt>
                <c:pt idx="2186">
                  <c:v>45.441065943268406</c:v>
                </c:pt>
                <c:pt idx="2187">
                  <c:v>45.441065909028929</c:v>
                </c:pt>
                <c:pt idx="2188">
                  <c:v>45.441065874631363</c:v>
                </c:pt>
                <c:pt idx="2189">
                  <c:v>45.441065840074984</c:v>
                </c:pt>
                <c:pt idx="2190">
                  <c:v>45.441065805359074</c:v>
                </c:pt>
                <c:pt idx="2191">
                  <c:v>45.441065770482908</c:v>
                </c:pt>
                <c:pt idx="2192">
                  <c:v>45.44106573544574</c:v>
                </c:pt>
                <c:pt idx="2193">
                  <c:v>45.441065700246817</c:v>
                </c:pt>
                <c:pt idx="2194">
                  <c:v>45.441065664885365</c:v>
                </c:pt>
                <c:pt idx="2195">
                  <c:v>45.441065629360679</c:v>
                </c:pt>
                <c:pt idx="2196">
                  <c:v>45.441065593672008</c:v>
                </c:pt>
                <c:pt idx="2197">
                  <c:v>45.441065557818575</c:v>
                </c:pt>
                <c:pt idx="2198">
                  <c:v>45.44106552179958</c:v>
                </c:pt>
                <c:pt idx="2199">
                  <c:v>45.441065485614338</c:v>
                </c:pt>
                <c:pt idx="2200">
                  <c:v>45.441065449262013</c:v>
                </c:pt>
                <c:pt idx="2201">
                  <c:v>45.441065412741899</c:v>
                </c:pt>
                <c:pt idx="2202">
                  <c:v>45.441065376053167</c:v>
                </c:pt>
                <c:pt idx="2203">
                  <c:v>45.441065339195077</c:v>
                </c:pt>
                <c:pt idx="2204">
                  <c:v>45.441065302166834</c:v>
                </c:pt>
                <c:pt idx="2205">
                  <c:v>45.441065264967655</c:v>
                </c:pt>
                <c:pt idx="2206">
                  <c:v>45.441065227596738</c:v>
                </c:pt>
                <c:pt idx="2207">
                  <c:v>45.441065190053251</c:v>
                </c:pt>
                <c:pt idx="2208">
                  <c:v>45.441065152336513</c:v>
                </c:pt>
                <c:pt idx="2209">
                  <c:v>45.441065114445621</c:v>
                </c:pt>
                <c:pt idx="2210">
                  <c:v>45.441065076379807</c:v>
                </c:pt>
                <c:pt idx="2211">
                  <c:v>45.441065038138262</c:v>
                </c:pt>
                <c:pt idx="2212">
                  <c:v>45.441064999720169</c:v>
                </c:pt>
                <c:pt idx="2213">
                  <c:v>45.441064961124724</c:v>
                </c:pt>
                <c:pt idx="2214">
                  <c:v>45.441064922351131</c:v>
                </c:pt>
                <c:pt idx="2215">
                  <c:v>45.441064883398532</c:v>
                </c:pt>
                <c:pt idx="2216">
                  <c:v>45.441064844266073</c:v>
                </c:pt>
                <c:pt idx="2217">
                  <c:v>45.441064804953022</c:v>
                </c:pt>
                <c:pt idx="2218">
                  <c:v>45.441064765458435</c:v>
                </c:pt>
                <c:pt idx="2219">
                  <c:v>45.441064725781544</c:v>
                </c:pt>
                <c:pt idx="2220">
                  <c:v>45.441064685921461</c:v>
                </c:pt>
                <c:pt idx="2221">
                  <c:v>45.441064645877425</c:v>
                </c:pt>
                <c:pt idx="2222">
                  <c:v>45.441064605648478</c:v>
                </c:pt>
                <c:pt idx="2223">
                  <c:v>45.44106456523383</c:v>
                </c:pt>
                <c:pt idx="2224">
                  <c:v>45.441064524632594</c:v>
                </c:pt>
                <c:pt idx="2225">
                  <c:v>45.441064483843974</c:v>
                </c:pt>
                <c:pt idx="2226">
                  <c:v>45.44106444286701</c:v>
                </c:pt>
                <c:pt idx="2227">
                  <c:v>45.441064401700906</c:v>
                </c:pt>
                <c:pt idx="2228">
                  <c:v>45.44106436034474</c:v>
                </c:pt>
                <c:pt idx="2229">
                  <c:v>45.441064318797714</c:v>
                </c:pt>
                <c:pt idx="2230">
                  <c:v>45.44106427705885</c:v>
                </c:pt>
                <c:pt idx="2231">
                  <c:v>45.441064235127271</c:v>
                </c:pt>
                <c:pt idx="2232">
                  <c:v>45.441064193002148</c:v>
                </c:pt>
                <c:pt idx="2233">
                  <c:v>45.441064150682593</c:v>
                </c:pt>
                <c:pt idx="2234">
                  <c:v>45.44106410816763</c:v>
                </c:pt>
                <c:pt idx="2235">
                  <c:v>45.441064065456459</c:v>
                </c:pt>
                <c:pt idx="2236">
                  <c:v>45.441064022548083</c:v>
                </c:pt>
                <c:pt idx="2237">
                  <c:v>45.441063979441608</c:v>
                </c:pt>
                <c:pt idx="2238">
                  <c:v>45.441063936136146</c:v>
                </c:pt>
                <c:pt idx="2239">
                  <c:v>45.441063892630822</c:v>
                </c:pt>
                <c:pt idx="2240">
                  <c:v>45.441063848924614</c:v>
                </c:pt>
                <c:pt idx="2241">
                  <c:v>45.441063805016682</c:v>
                </c:pt>
                <c:pt idx="2242">
                  <c:v>45.441063760906005</c:v>
                </c:pt>
                <c:pt idx="2243">
                  <c:v>45.441063716591756</c:v>
                </c:pt>
                <c:pt idx="2244">
                  <c:v>45.441063672072907</c:v>
                </c:pt>
                <c:pt idx="2245">
                  <c:v>45.44106362734852</c:v>
                </c:pt>
                <c:pt idx="2246">
                  <c:v>45.441063582417733</c:v>
                </c:pt>
                <c:pt idx="2247">
                  <c:v>45.441063537279469</c:v>
                </c:pt>
                <c:pt idx="2248">
                  <c:v>45.441063491932887</c:v>
                </c:pt>
                <c:pt idx="2249">
                  <c:v>45.441063446376972</c:v>
                </c:pt>
                <c:pt idx="2250">
                  <c:v>45.441063400610695</c:v>
                </c:pt>
                <c:pt idx="2251">
                  <c:v>45.441063354633229</c:v>
                </c:pt>
                <c:pt idx="2252">
                  <c:v>45.441063308443461</c:v>
                </c:pt>
                <c:pt idx="2253">
                  <c:v>45.441063262040501</c:v>
                </c:pt>
                <c:pt idx="2254">
                  <c:v>45.441063215423334</c:v>
                </c:pt>
                <c:pt idx="2255">
                  <c:v>45.441063168590929</c:v>
                </c:pt>
                <c:pt idx="2256">
                  <c:v>45.441063121542371</c:v>
                </c:pt>
                <c:pt idx="2257">
                  <c:v>45.441063074276627</c:v>
                </c:pt>
                <c:pt idx="2258">
                  <c:v>45.441063026792683</c:v>
                </c:pt>
                <c:pt idx="2259">
                  <c:v>45.441062979089523</c:v>
                </c:pt>
                <c:pt idx="2260">
                  <c:v>45.441062931166201</c:v>
                </c:pt>
                <c:pt idx="2261">
                  <c:v>45.441062883021615</c:v>
                </c:pt>
                <c:pt idx="2262">
                  <c:v>45.441062834654787</c:v>
                </c:pt>
                <c:pt idx="2263">
                  <c:v>45.441062786064698</c:v>
                </c:pt>
                <c:pt idx="2264">
                  <c:v>45.44106273725032</c:v>
                </c:pt>
                <c:pt idx="2265">
                  <c:v>45.4410626882106</c:v>
                </c:pt>
                <c:pt idx="2266">
                  <c:v>45.441062638944452</c:v>
                </c:pt>
                <c:pt idx="2267">
                  <c:v>45.441062589450958</c:v>
                </c:pt>
                <c:pt idx="2268">
                  <c:v>45.441062539728954</c:v>
                </c:pt>
                <c:pt idx="2269">
                  <c:v>45.441062489777416</c:v>
                </c:pt>
                <c:pt idx="2270">
                  <c:v>45.441062439595285</c:v>
                </c:pt>
                <c:pt idx="2271">
                  <c:v>45.441062389181532</c:v>
                </c:pt>
                <c:pt idx="2272">
                  <c:v>45.441062338535048</c:v>
                </c:pt>
                <c:pt idx="2273">
                  <c:v>45.441062287654759</c:v>
                </c:pt>
                <c:pt idx="2274">
                  <c:v>45.441062236539608</c:v>
                </c:pt>
                <c:pt idx="2275">
                  <c:v>45.441062185188514</c:v>
                </c:pt>
                <c:pt idx="2276">
                  <c:v>45.441062133600369</c:v>
                </c:pt>
                <c:pt idx="2277">
                  <c:v>45.441062081774049</c:v>
                </c:pt>
                <c:pt idx="2278">
                  <c:v>45.441062029708554</c:v>
                </c:pt>
                <c:pt idx="2279">
                  <c:v>45.441061977402661</c:v>
                </c:pt>
                <c:pt idx="2280">
                  <c:v>45.441061924855354</c:v>
                </c:pt>
                <c:pt idx="2281">
                  <c:v>45.441061872065433</c:v>
                </c:pt>
                <c:pt idx="2282">
                  <c:v>45.441061819031852</c:v>
                </c:pt>
                <c:pt idx="2283">
                  <c:v>45.441061765753474</c:v>
                </c:pt>
                <c:pt idx="2284">
                  <c:v>45.441061712229178</c:v>
                </c:pt>
                <c:pt idx="2285">
                  <c:v>45.441061658457755</c:v>
                </c:pt>
                <c:pt idx="2286">
                  <c:v>45.441061604438133</c:v>
                </c:pt>
                <c:pt idx="2287">
                  <c:v>45.441061550169159</c:v>
                </c:pt>
                <c:pt idx="2288">
                  <c:v>45.441061495649677</c:v>
                </c:pt>
                <c:pt idx="2289">
                  <c:v>45.441061440878514</c:v>
                </c:pt>
                <c:pt idx="2290">
                  <c:v>45.441061385854518</c:v>
                </c:pt>
                <c:pt idx="2291">
                  <c:v>45.441061330576524</c:v>
                </c:pt>
                <c:pt idx="2292">
                  <c:v>45.441061275043367</c:v>
                </c:pt>
                <c:pt idx="2293">
                  <c:v>45.441061219253847</c:v>
                </c:pt>
                <c:pt idx="2294">
                  <c:v>45.441061163206804</c:v>
                </c:pt>
                <c:pt idx="2295">
                  <c:v>45.441061106901032</c:v>
                </c:pt>
                <c:pt idx="2296">
                  <c:v>45.441061050335357</c:v>
                </c:pt>
                <c:pt idx="2297">
                  <c:v>45.441060993508593</c:v>
                </c:pt>
                <c:pt idx="2298">
                  <c:v>45.441060936419468</c:v>
                </c:pt>
                <c:pt idx="2299">
                  <c:v>45.441060879066882</c:v>
                </c:pt>
                <c:pt idx="2300">
                  <c:v>45.441060821449483</c:v>
                </c:pt>
                <c:pt idx="2301">
                  <c:v>45.441060763566142</c:v>
                </c:pt>
                <c:pt idx="2302">
                  <c:v>45.44106070541563</c:v>
                </c:pt>
                <c:pt idx="2303">
                  <c:v>45.441060646996625</c:v>
                </c:pt>
                <c:pt idx="2304">
                  <c:v>45.441060588307991</c:v>
                </c:pt>
                <c:pt idx="2305">
                  <c:v>45.441060529348448</c:v>
                </c:pt>
                <c:pt idx="2306">
                  <c:v>45.441060470116767</c:v>
                </c:pt>
                <c:pt idx="2307">
                  <c:v>45.441060410611634</c:v>
                </c:pt>
                <c:pt idx="2308">
                  <c:v>45.441060350831847</c:v>
                </c:pt>
                <c:pt idx="2309">
                  <c:v>45.441060290776093</c:v>
                </c:pt>
                <c:pt idx="2310">
                  <c:v>45.441060230443135</c:v>
                </c:pt>
                <c:pt idx="2311">
                  <c:v>45.441060169831658</c:v>
                </c:pt>
                <c:pt idx="2312">
                  <c:v>45.441060108940391</c:v>
                </c:pt>
                <c:pt idx="2313">
                  <c:v>45.441060047768048</c:v>
                </c:pt>
                <c:pt idx="2314">
                  <c:v>45.441059986313341</c:v>
                </c:pt>
                <c:pt idx="2315">
                  <c:v>45.441059924574972</c:v>
                </c:pt>
                <c:pt idx="2316">
                  <c:v>45.441059862551597</c:v>
                </c:pt>
                <c:pt idx="2317">
                  <c:v>45.441059800241909</c:v>
                </c:pt>
                <c:pt idx="2318">
                  <c:v>45.441059737644608</c:v>
                </c:pt>
                <c:pt idx="2319">
                  <c:v>45.441059674758357</c:v>
                </c:pt>
                <c:pt idx="2320">
                  <c:v>45.4410596115818</c:v>
                </c:pt>
                <c:pt idx="2321">
                  <c:v>45.441059548113643</c:v>
                </c:pt>
                <c:pt idx="2322">
                  <c:v>45.441059484352536</c:v>
                </c:pt>
                <c:pt idx="2323">
                  <c:v>45.441059420297037</c:v>
                </c:pt>
                <c:pt idx="2324">
                  <c:v>45.441059355945903</c:v>
                </c:pt>
                <c:pt idx="2325">
                  <c:v>45.441059291297734</c:v>
                </c:pt>
                <c:pt idx="2326">
                  <c:v>45.441059226351143</c:v>
                </c:pt>
                <c:pt idx="2327">
                  <c:v>45.441059161104718</c:v>
                </c:pt>
                <c:pt idx="2328">
                  <c:v>45.441059095557144</c:v>
                </c:pt>
                <c:pt idx="2329">
                  <c:v>45.441059029706999</c:v>
                </c:pt>
                <c:pt idx="2330">
                  <c:v>45.441058963552905</c:v>
                </c:pt>
                <c:pt idx="2331">
                  <c:v>45.441058897093427</c:v>
                </c:pt>
                <c:pt idx="2332">
                  <c:v>45.441058830327151</c:v>
                </c:pt>
                <c:pt idx="2333">
                  <c:v>45.44105876325272</c:v>
                </c:pt>
                <c:pt idx="2334">
                  <c:v>45.441058695868612</c:v>
                </c:pt>
                <c:pt idx="2335">
                  <c:v>45.441058628173501</c:v>
                </c:pt>
                <c:pt idx="2336">
                  <c:v>45.441058560165935</c:v>
                </c:pt>
                <c:pt idx="2337">
                  <c:v>45.441058491844394</c:v>
                </c:pt>
                <c:pt idx="2338">
                  <c:v>45.441058423207529</c:v>
                </c:pt>
                <c:pt idx="2339">
                  <c:v>45.441058354253805</c:v>
                </c:pt>
                <c:pt idx="2340">
                  <c:v>45.441058284981779</c:v>
                </c:pt>
                <c:pt idx="2341">
                  <c:v>45.441058215390022</c:v>
                </c:pt>
                <c:pt idx="2342">
                  <c:v>45.441058145476994</c:v>
                </c:pt>
                <c:pt idx="2343">
                  <c:v>45.441058075241301</c:v>
                </c:pt>
                <c:pt idx="2344">
                  <c:v>45.441058004681381</c:v>
                </c:pt>
                <c:pt idx="2345">
                  <c:v>45.441057933795726</c:v>
                </c:pt>
                <c:pt idx="2346">
                  <c:v>45.441057862582909</c:v>
                </c:pt>
                <c:pt idx="2347">
                  <c:v>45.441057791041345</c:v>
                </c:pt>
                <c:pt idx="2348">
                  <c:v>45.44105771916955</c:v>
                </c:pt>
                <c:pt idx="2349">
                  <c:v>45.441057646966001</c:v>
                </c:pt>
                <c:pt idx="2350">
                  <c:v>45.441057574429152</c:v>
                </c:pt>
                <c:pt idx="2351">
                  <c:v>45.441057501557481</c:v>
                </c:pt>
                <c:pt idx="2352">
                  <c:v>45.441057428349453</c:v>
                </c:pt>
                <c:pt idx="2353">
                  <c:v>45.441057354803498</c:v>
                </c:pt>
                <c:pt idx="2354">
                  <c:v>45.441057280918017</c:v>
                </c:pt>
                <c:pt idx="2355">
                  <c:v>45.441057206691546</c:v>
                </c:pt>
                <c:pt idx="2356">
                  <c:v>45.441057132122396</c:v>
                </c:pt>
                <c:pt idx="2357">
                  <c:v>45.441057057209051</c:v>
                </c:pt>
                <c:pt idx="2358">
                  <c:v>45.441056981949913</c:v>
                </c:pt>
                <c:pt idx="2359">
                  <c:v>45.441056906343377</c:v>
                </c:pt>
                <c:pt idx="2360">
                  <c:v>45.441056830387851</c:v>
                </c:pt>
                <c:pt idx="2361">
                  <c:v>45.441056754081714</c:v>
                </c:pt>
                <c:pt idx="2362">
                  <c:v>45.441056677423347</c:v>
                </c:pt>
                <c:pt idx="2363">
                  <c:v>45.441056600411173</c:v>
                </c:pt>
                <c:pt idx="2364">
                  <c:v>45.441056523043457</c:v>
                </c:pt>
                <c:pt idx="2365">
                  <c:v>45.441056445318637</c:v>
                </c:pt>
                <c:pt idx="2366">
                  <c:v>45.441056367235021</c:v>
                </c:pt>
                <c:pt idx="2367">
                  <c:v>45.441056288791017</c:v>
                </c:pt>
                <c:pt idx="2368">
                  <c:v>45.441056209984879</c:v>
                </c:pt>
                <c:pt idx="2369">
                  <c:v>45.441056130814999</c:v>
                </c:pt>
                <c:pt idx="2370">
                  <c:v>45.441056051279702</c:v>
                </c:pt>
                <c:pt idx="2371">
                  <c:v>45.441055971377217</c:v>
                </c:pt>
                <c:pt idx="2372">
                  <c:v>45.441055891105961</c:v>
                </c:pt>
                <c:pt idx="2373">
                  <c:v>45.441055810464135</c:v>
                </c:pt>
                <c:pt idx="2374">
                  <c:v>45.441055729450071</c:v>
                </c:pt>
                <c:pt idx="2375">
                  <c:v>45.44105564806209</c:v>
                </c:pt>
                <c:pt idx="2376">
                  <c:v>45.441055566298381</c:v>
                </c:pt>
                <c:pt idx="2377">
                  <c:v>45.441055484157324</c:v>
                </c:pt>
                <c:pt idx="2378">
                  <c:v>45.441055401637051</c:v>
                </c:pt>
                <c:pt idx="2379">
                  <c:v>45.441055318735849</c:v>
                </c:pt>
                <c:pt idx="2380">
                  <c:v>45.441055235452062</c:v>
                </c:pt>
                <c:pt idx="2381">
                  <c:v>45.441055151783765</c:v>
                </c:pt>
                <c:pt idx="2382">
                  <c:v>45.441055067729302</c:v>
                </c:pt>
                <c:pt idx="2383">
                  <c:v>45.441054983286847</c:v>
                </c:pt>
                <c:pt idx="2384">
                  <c:v>45.441054898454603</c:v>
                </c:pt>
                <c:pt idx="2385">
                  <c:v>45.441054813230799</c:v>
                </c:pt>
                <c:pt idx="2386">
                  <c:v>45.44105472761359</c:v>
                </c:pt>
                <c:pt idx="2387">
                  <c:v>45.441054641601191</c:v>
                </c:pt>
                <c:pt idx="2388">
                  <c:v>45.441054555191755</c:v>
                </c:pt>
                <c:pt idx="2389">
                  <c:v>45.441054468383477</c:v>
                </c:pt>
                <c:pt idx="2390">
                  <c:v>45.441054381174446</c:v>
                </c:pt>
                <c:pt idx="2391">
                  <c:v>45.4410542935629</c:v>
                </c:pt>
                <c:pt idx="2392">
                  <c:v>45.44105420554699</c:v>
                </c:pt>
                <c:pt idx="2393">
                  <c:v>45.44105411712475</c:v>
                </c:pt>
                <c:pt idx="2394">
                  <c:v>45.441054028294374</c:v>
                </c:pt>
                <c:pt idx="2395">
                  <c:v>45.441053939053972</c:v>
                </c:pt>
                <c:pt idx="2396">
                  <c:v>45.441053849401676</c:v>
                </c:pt>
                <c:pt idx="2397">
                  <c:v>45.441053759335482</c:v>
                </c:pt>
                <c:pt idx="2398">
                  <c:v>45.441053668853598</c:v>
                </c:pt>
                <c:pt idx="2399">
                  <c:v>45.441053577954058</c:v>
                </c:pt>
                <c:pt idx="2400">
                  <c:v>45.441053486634928</c:v>
                </c:pt>
                <c:pt idx="2401">
                  <c:v>45.441053394894283</c:v>
                </c:pt>
                <c:pt idx="2402">
                  <c:v>45.441053302730154</c:v>
                </c:pt>
                <c:pt idx="2403">
                  <c:v>45.441053210140609</c:v>
                </c:pt>
                <c:pt idx="2404">
                  <c:v>45.441053117123715</c:v>
                </c:pt>
                <c:pt idx="2405">
                  <c:v>45.441053023677426</c:v>
                </c:pt>
                <c:pt idx="2406">
                  <c:v>45.441052929799838</c:v>
                </c:pt>
                <c:pt idx="2407">
                  <c:v>45.441052835488861</c:v>
                </c:pt>
                <c:pt idx="2408">
                  <c:v>45.441052740742585</c:v>
                </c:pt>
                <c:pt idx="2409">
                  <c:v>45.44105264555899</c:v>
                </c:pt>
                <c:pt idx="2410">
                  <c:v>45.441052549936003</c:v>
                </c:pt>
                <c:pt idx="2411">
                  <c:v>45.441052453871656</c:v>
                </c:pt>
                <c:pt idx="2412">
                  <c:v>45.441052357363887</c:v>
                </c:pt>
                <c:pt idx="2413">
                  <c:v>45.441052260410608</c:v>
                </c:pt>
                <c:pt idx="2414">
                  <c:v>45.441052163009878</c:v>
                </c:pt>
                <c:pt idx="2415">
                  <c:v>45.441052065159511</c:v>
                </c:pt>
                <c:pt idx="2416">
                  <c:v>45.441051966857472</c:v>
                </c:pt>
                <c:pt idx="2417">
                  <c:v>45.441051868101695</c:v>
                </c:pt>
                <c:pt idx="2418">
                  <c:v>45.441051768890063</c:v>
                </c:pt>
                <c:pt idx="2419">
                  <c:v>45.441051669220485</c:v>
                </c:pt>
                <c:pt idx="2420">
                  <c:v>45.441051569090874</c:v>
                </c:pt>
                <c:pt idx="2421">
                  <c:v>45.44105146849904</c:v>
                </c:pt>
                <c:pt idx="2422">
                  <c:v>45.44105136744291</c:v>
                </c:pt>
                <c:pt idx="2423">
                  <c:v>45.441051265920279</c:v>
                </c:pt>
                <c:pt idx="2424">
                  <c:v>45.44105116392906</c:v>
                </c:pt>
                <c:pt idx="2425">
                  <c:v>45.44105106146705</c:v>
                </c:pt>
                <c:pt idx="2426">
                  <c:v>45.441050958532124</c:v>
                </c:pt>
                <c:pt idx="2427">
                  <c:v>45.441050855122043</c:v>
                </c:pt>
                <c:pt idx="2428">
                  <c:v>45.441050751234606</c:v>
                </c:pt>
                <c:pt idx="2429">
                  <c:v>45.441050646867673</c:v>
                </c:pt>
                <c:pt idx="2430">
                  <c:v>45.441050542018985</c:v>
                </c:pt>
                <c:pt idx="2431">
                  <c:v>45.441050436686339</c:v>
                </c:pt>
                <c:pt idx="2432">
                  <c:v>45.441050330867476</c:v>
                </c:pt>
                <c:pt idx="2433">
                  <c:v>45.441050224560165</c:v>
                </c:pt>
                <c:pt idx="2434">
                  <c:v>45.441050117762131</c:v>
                </c:pt>
                <c:pt idx="2435">
                  <c:v>45.44105001047118</c:v>
                </c:pt>
                <c:pt idx="2436">
                  <c:v>45.441049902684966</c:v>
                </c:pt>
                <c:pt idx="2437">
                  <c:v>45.441049794401245</c:v>
                </c:pt>
                <c:pt idx="2438">
                  <c:v>45.441049685617649</c:v>
                </c:pt>
                <c:pt idx="2439">
                  <c:v>45.441049576331956</c:v>
                </c:pt>
                <c:pt idx="2440">
                  <c:v>45.441049466541855</c:v>
                </c:pt>
                <c:pt idx="2441">
                  <c:v>45.441049356244903</c:v>
                </c:pt>
                <c:pt idx="2442">
                  <c:v>45.44104924543889</c:v>
                </c:pt>
                <c:pt idx="2443">
                  <c:v>45.441049134121407</c:v>
                </c:pt>
                <c:pt idx="2444">
                  <c:v>45.44104902229008</c:v>
                </c:pt>
                <c:pt idx="2445">
                  <c:v>45.44104890994258</c:v>
                </c:pt>
                <c:pt idx="2446">
                  <c:v>45.441048797076455</c:v>
                </c:pt>
                <c:pt idx="2447">
                  <c:v>45.441048683689374</c:v>
                </c:pt>
                <c:pt idx="2448">
                  <c:v>45.441048569778943</c:v>
                </c:pt>
                <c:pt idx="2449">
                  <c:v>45.441048455342681</c:v>
                </c:pt>
                <c:pt idx="2450">
                  <c:v>45.441048340378238</c:v>
                </c:pt>
                <c:pt idx="2451">
                  <c:v>45.441048224883083</c:v>
                </c:pt>
                <c:pt idx="2452">
                  <c:v>45.441048108854865</c:v>
                </c:pt>
                <c:pt idx="2453">
                  <c:v>45.44104799229104</c:v>
                </c:pt>
                <c:pt idx="2454">
                  <c:v>45.44104787518922</c:v>
                </c:pt>
                <c:pt idx="2455">
                  <c:v>45.441047757546862</c:v>
                </c:pt>
                <c:pt idx="2456">
                  <c:v>45.441047639361457</c:v>
                </c:pt>
                <c:pt idx="2457">
                  <c:v>45.441047520630534</c:v>
                </c:pt>
                <c:pt idx="2458">
                  <c:v>45.441047401351554</c:v>
                </c:pt>
                <c:pt idx="2459">
                  <c:v>45.44104728152206</c:v>
                </c:pt>
                <c:pt idx="2460">
                  <c:v>45.441047161139394</c:v>
                </c:pt>
                <c:pt idx="2461">
                  <c:v>45.441047040201099</c:v>
                </c:pt>
                <c:pt idx="2462">
                  <c:v>45.441046918704522</c:v>
                </c:pt>
                <c:pt idx="2463">
                  <c:v>45.441046796647171</c:v>
                </c:pt>
                <c:pt idx="2464">
                  <c:v>45.441046674026438</c:v>
                </c:pt>
                <c:pt idx="2465">
                  <c:v>45.441046550839673</c:v>
                </c:pt>
                <c:pt idx="2466">
                  <c:v>45.441046427084331</c:v>
                </c:pt>
                <c:pt idx="2467">
                  <c:v>45.441046302757712</c:v>
                </c:pt>
                <c:pt idx="2468">
                  <c:v>45.44104617785726</c:v>
                </c:pt>
                <c:pt idx="2469">
                  <c:v>45.441046052380251</c:v>
                </c:pt>
                <c:pt idx="2470">
                  <c:v>45.441045926324108</c:v>
                </c:pt>
                <c:pt idx="2471">
                  <c:v>45.441045799686066</c:v>
                </c:pt>
                <c:pt idx="2472">
                  <c:v>45.441045672463517</c:v>
                </c:pt>
                <c:pt idx="2473">
                  <c:v>45.441045544653676</c:v>
                </c:pt>
                <c:pt idx="2474">
                  <c:v>45.441045416253942</c:v>
                </c:pt>
                <c:pt idx="2475">
                  <c:v>45.441045287261488</c:v>
                </c:pt>
                <c:pt idx="2476">
                  <c:v>45.441045157673663</c:v>
                </c:pt>
                <c:pt idx="2477">
                  <c:v>45.441045027487675</c:v>
                </c:pt>
                <c:pt idx="2478">
                  <c:v>45.44104489670076</c:v>
                </c:pt>
                <c:pt idx="2479">
                  <c:v>45.441044765310153</c:v>
                </c:pt>
                <c:pt idx="2480">
                  <c:v>45.441044633313084</c:v>
                </c:pt>
                <c:pt idx="2481">
                  <c:v>45.44104450070671</c:v>
                </c:pt>
                <c:pt idx="2482">
                  <c:v>45.44104436748831</c:v>
                </c:pt>
                <c:pt idx="2483">
                  <c:v>45.441044233654949</c:v>
                </c:pt>
                <c:pt idx="2484">
                  <c:v>45.441044099203829</c:v>
                </c:pt>
                <c:pt idx="2485">
                  <c:v>45.441043964132135</c:v>
                </c:pt>
                <c:pt idx="2486">
                  <c:v>45.441043828436932</c:v>
                </c:pt>
                <c:pt idx="2487">
                  <c:v>45.4410436921154</c:v>
                </c:pt>
                <c:pt idx="2488">
                  <c:v>45.441043555164654</c:v>
                </c:pt>
                <c:pt idx="2489">
                  <c:v>45.441043417581717</c:v>
                </c:pt>
                <c:pt idx="2490">
                  <c:v>45.441043279363768</c:v>
                </c:pt>
                <c:pt idx="2491">
                  <c:v>45.441043140507816</c:v>
                </c:pt>
                <c:pt idx="2492">
                  <c:v>45.441043001010911</c:v>
                </c:pt>
                <c:pt idx="2493">
                  <c:v>45.441042860870169</c:v>
                </c:pt>
                <c:pt idx="2494">
                  <c:v>45.441042720082521</c:v>
                </c:pt>
                <c:pt idx="2495">
                  <c:v>45.441042578645003</c:v>
                </c:pt>
                <c:pt idx="2496">
                  <c:v>45.441042436554682</c:v>
                </c:pt>
                <c:pt idx="2497">
                  <c:v>45.441042293808451</c:v>
                </c:pt>
                <c:pt idx="2498">
                  <c:v>45.441042150403334</c:v>
                </c:pt>
                <c:pt idx="2499">
                  <c:v>45.441042006336325</c:v>
                </c:pt>
                <c:pt idx="2500">
                  <c:v>45.441041861604305</c:v>
                </c:pt>
                <c:pt idx="2501">
                  <c:v>45.441041716204197</c:v>
                </c:pt>
                <c:pt idx="2502">
                  <c:v>45.441041570132967</c:v>
                </c:pt>
                <c:pt idx="2503">
                  <c:v>45.441041423387524</c:v>
                </c:pt>
                <c:pt idx="2504">
                  <c:v>45.441041275964686</c:v>
                </c:pt>
                <c:pt idx="2505">
                  <c:v>45.441041127861425</c:v>
                </c:pt>
                <c:pt idx="2506">
                  <c:v>45.441040979074515</c:v>
                </c:pt>
                <c:pt idx="2507">
                  <c:v>45.441040829600851</c:v>
                </c:pt>
                <c:pt idx="2508">
                  <c:v>45.44104067943718</c:v>
                </c:pt>
                <c:pt idx="2509">
                  <c:v>45.441040528580466</c:v>
                </c:pt>
                <c:pt idx="2510">
                  <c:v>45.441040377027349</c:v>
                </c:pt>
                <c:pt idx="2511">
                  <c:v>45.441040224774738</c:v>
                </c:pt>
                <c:pt idx="2512">
                  <c:v>45.441040071819366</c:v>
                </c:pt>
                <c:pt idx="2513">
                  <c:v>45.441039918157948</c:v>
                </c:pt>
                <c:pt idx="2514">
                  <c:v>45.441039763787273</c:v>
                </c:pt>
                <c:pt idx="2515">
                  <c:v>45.441039608704045</c:v>
                </c:pt>
                <c:pt idx="2516">
                  <c:v>45.441039452905017</c:v>
                </c:pt>
                <c:pt idx="2517">
                  <c:v>45.441039296386798</c:v>
                </c:pt>
                <c:pt idx="2518">
                  <c:v>45.441039139146142</c:v>
                </c:pt>
                <c:pt idx="2519">
                  <c:v>45.441038981179702</c:v>
                </c:pt>
                <c:pt idx="2520">
                  <c:v>45.441038822484089</c:v>
                </c:pt>
                <c:pt idx="2521">
                  <c:v>45.441038663056013</c:v>
                </c:pt>
                <c:pt idx="2522">
                  <c:v>45.441038502891985</c:v>
                </c:pt>
                <c:pt idx="2523">
                  <c:v>45.441038341988715</c:v>
                </c:pt>
                <c:pt idx="2524">
                  <c:v>45.441038180342758</c:v>
                </c:pt>
                <c:pt idx="2525">
                  <c:v>45.441038017950639</c:v>
                </c:pt>
                <c:pt idx="2526">
                  <c:v>45.441037854808968</c:v>
                </c:pt>
                <c:pt idx="2527">
                  <c:v>45.441037690914257</c:v>
                </c:pt>
                <c:pt idx="2528">
                  <c:v>45.441037526263045</c:v>
                </c:pt>
                <c:pt idx="2529">
                  <c:v>45.441037360851809</c:v>
                </c:pt>
                <c:pt idx="2530">
                  <c:v>45.441037194677108</c:v>
                </c:pt>
                <c:pt idx="2531">
                  <c:v>45.441037027735348</c:v>
                </c:pt>
                <c:pt idx="2532">
                  <c:v>45.441036860023054</c:v>
                </c:pt>
                <c:pt idx="2533">
                  <c:v>45.441036691536603</c:v>
                </c:pt>
                <c:pt idx="2534">
                  <c:v>45.441036522272462</c:v>
                </c:pt>
                <c:pt idx="2535">
                  <c:v>45.441036352227009</c:v>
                </c:pt>
                <c:pt idx="2536">
                  <c:v>45.441036181396669</c:v>
                </c:pt>
                <c:pt idx="2537">
                  <c:v>45.441036009777783</c:v>
                </c:pt>
                <c:pt idx="2538">
                  <c:v>45.441035837366776</c:v>
                </c:pt>
                <c:pt idx="2539">
                  <c:v>45.441035664159969</c:v>
                </c:pt>
                <c:pt idx="2540">
                  <c:v>45.441035490153652</c:v>
                </c:pt>
                <c:pt idx="2541">
                  <c:v>45.441035315344166</c:v>
                </c:pt>
                <c:pt idx="2542">
                  <c:v>45.441035139727731</c:v>
                </c:pt>
                <c:pt idx="2543">
                  <c:v>45.441034963300751</c:v>
                </c:pt>
                <c:pt idx="2544">
                  <c:v>45.441034786059404</c:v>
                </c:pt>
                <c:pt idx="2545">
                  <c:v>45.441034607999981</c:v>
                </c:pt>
                <c:pt idx="2546">
                  <c:v>45.441034429118623</c:v>
                </c:pt>
                <c:pt idx="2547">
                  <c:v>45.441034249411572</c:v>
                </c:pt>
                <c:pt idx="2548">
                  <c:v>45.441034068875069</c:v>
                </c:pt>
                <c:pt idx="2549">
                  <c:v>45.441033887505213</c:v>
                </c:pt>
                <c:pt idx="2550">
                  <c:v>45.441033705298246</c:v>
                </c:pt>
                <c:pt idx="2551">
                  <c:v>45.441033522250208</c:v>
                </c:pt>
                <c:pt idx="2552">
                  <c:v>45.441033338357272</c:v>
                </c:pt>
                <c:pt idx="2553">
                  <c:v>45.441033153615464</c:v>
                </c:pt>
                <c:pt idx="2554">
                  <c:v>45.441032968020991</c:v>
                </c:pt>
                <c:pt idx="2555">
                  <c:v>45.441032781569817</c:v>
                </c:pt>
                <c:pt idx="2556">
                  <c:v>45.441032594258033</c:v>
                </c:pt>
                <c:pt idx="2557">
                  <c:v>45.441032406081654</c:v>
                </c:pt>
                <c:pt idx="2558">
                  <c:v>45.441032217036728</c:v>
                </c:pt>
                <c:pt idx="2559">
                  <c:v>45.441032027119171</c:v>
                </c:pt>
                <c:pt idx="2560">
                  <c:v>45.441031836325003</c:v>
                </c:pt>
                <c:pt idx="2561">
                  <c:v>45.441031644650153</c:v>
                </c:pt>
                <c:pt idx="2562">
                  <c:v>45.44103145209057</c:v>
                </c:pt>
                <c:pt idx="2563">
                  <c:v>45.441031258642198</c:v>
                </c:pt>
                <c:pt idx="2564">
                  <c:v>45.441031064300901</c:v>
                </c:pt>
                <c:pt idx="2565">
                  <c:v>45.441030869062558</c:v>
                </c:pt>
                <c:pt idx="2566">
                  <c:v>45.441030672923041</c:v>
                </c:pt>
                <c:pt idx="2567">
                  <c:v>45.441030475878151</c:v>
                </c:pt>
                <c:pt idx="2568">
                  <c:v>45.441030277923772</c:v>
                </c:pt>
                <c:pt idx="2569">
                  <c:v>45.441030079055679</c:v>
                </c:pt>
                <c:pt idx="2570">
                  <c:v>45.441029879269685</c:v>
                </c:pt>
                <c:pt idx="2571">
                  <c:v>45.441029678561478</c:v>
                </c:pt>
                <c:pt idx="2572">
                  <c:v>45.441029476926829</c:v>
                </c:pt>
                <c:pt idx="2573">
                  <c:v>45.441029274361526</c:v>
                </c:pt>
                <c:pt idx="2574">
                  <c:v>45.441029070861191</c:v>
                </c:pt>
                <c:pt idx="2575">
                  <c:v>45.441028866421505</c:v>
                </c:pt>
                <c:pt idx="2576">
                  <c:v>45.441028661038203</c:v>
                </c:pt>
                <c:pt idx="2577">
                  <c:v>45.441028454706924</c:v>
                </c:pt>
                <c:pt idx="2578">
                  <c:v>45.441028247423247</c:v>
                </c:pt>
                <c:pt idx="2579">
                  <c:v>45.441028039182775</c:v>
                </c:pt>
                <c:pt idx="2580">
                  <c:v>45.441027829981088</c:v>
                </c:pt>
                <c:pt idx="2581">
                  <c:v>45.441027619813823</c:v>
                </c:pt>
                <c:pt idx="2582">
                  <c:v>45.441027408676433</c:v>
                </c:pt>
                <c:pt idx="2583">
                  <c:v>45.441027196564505</c:v>
                </c:pt>
                <c:pt idx="2584">
                  <c:v>45.441026983473492</c:v>
                </c:pt>
                <c:pt idx="2585">
                  <c:v>45.441026769398896</c:v>
                </c:pt>
                <c:pt idx="2586">
                  <c:v>45.44102655433619</c:v>
                </c:pt>
                <c:pt idx="2587">
                  <c:v>45.441026338280807</c:v>
                </c:pt>
                <c:pt idx="2588">
                  <c:v>45.441026121228134</c:v>
                </c:pt>
                <c:pt idx="2589">
                  <c:v>45.441025903173617</c:v>
                </c:pt>
                <c:pt idx="2590">
                  <c:v>45.441025684112581</c:v>
                </c:pt>
                <c:pt idx="2591">
                  <c:v>45.441025464040422</c:v>
                </c:pt>
                <c:pt idx="2592">
                  <c:v>45.441025242952463</c:v>
                </c:pt>
                <c:pt idx="2593">
                  <c:v>45.441025020843995</c:v>
                </c:pt>
                <c:pt idx="2594">
                  <c:v>45.441024797710341</c:v>
                </c:pt>
                <c:pt idx="2595">
                  <c:v>45.441024573546713</c:v>
                </c:pt>
                <c:pt idx="2596">
                  <c:v>45.441024348348421</c:v>
                </c:pt>
                <c:pt idx="2597">
                  <c:v>45.44102412211069</c:v>
                </c:pt>
                <c:pt idx="2598">
                  <c:v>45.441023894828653</c:v>
                </c:pt>
                <c:pt idx="2599">
                  <c:v>45.441023666497557</c:v>
                </c:pt>
                <c:pt idx="2600">
                  <c:v>45.441023437112484</c:v>
                </c:pt>
                <c:pt idx="2601">
                  <c:v>45.441023206668653</c:v>
                </c:pt>
                <c:pt idx="2602">
                  <c:v>45.441022975161154</c:v>
                </c:pt>
                <c:pt idx="2603">
                  <c:v>45.441022742585098</c:v>
                </c:pt>
                <c:pt idx="2604">
                  <c:v>45.441022508935475</c:v>
                </c:pt>
                <c:pt idx="2605">
                  <c:v>45.441022274207363</c:v>
                </c:pt>
                <c:pt idx="2606">
                  <c:v>45.441022038395801</c:v>
                </c:pt>
                <c:pt idx="2607">
                  <c:v>45.441021801495822</c:v>
                </c:pt>
                <c:pt idx="2608">
                  <c:v>45.441021563502346</c:v>
                </c:pt>
                <c:pt idx="2609">
                  <c:v>45.441021324410336</c:v>
                </c:pt>
                <c:pt idx="2610">
                  <c:v>45.441021084214725</c:v>
                </c:pt>
                <c:pt idx="2611">
                  <c:v>45.44102084291044</c:v>
                </c:pt>
                <c:pt idx="2612">
                  <c:v>45.441020600492337</c:v>
                </c:pt>
                <c:pt idx="2613">
                  <c:v>45.441020356955313</c:v>
                </c:pt>
                <c:pt idx="2614">
                  <c:v>45.441020112294169</c:v>
                </c:pt>
                <c:pt idx="2615">
                  <c:v>45.441019866503694</c:v>
                </c:pt>
                <c:pt idx="2616">
                  <c:v>45.441019619578746</c:v>
                </c:pt>
                <c:pt idx="2617">
                  <c:v>45.441019371513974</c:v>
                </c:pt>
                <c:pt idx="2618">
                  <c:v>45.44101912230424</c:v>
                </c:pt>
                <c:pt idx="2619">
                  <c:v>45.44101887194423</c:v>
                </c:pt>
                <c:pt idx="2620">
                  <c:v>45.441018620428586</c:v>
                </c:pt>
                <c:pt idx="2621">
                  <c:v>45.441018367751987</c:v>
                </c:pt>
                <c:pt idx="2622">
                  <c:v>45.441018113909109</c:v>
                </c:pt>
                <c:pt idx="2623">
                  <c:v>45.441017858894583</c:v>
                </c:pt>
                <c:pt idx="2624">
                  <c:v>45.4410176027029</c:v>
                </c:pt>
                <c:pt idx="2625">
                  <c:v>45.441017345328724</c:v>
                </c:pt>
                <c:pt idx="2626">
                  <c:v>45.4410170867666</c:v>
                </c:pt>
                <c:pt idx="2627">
                  <c:v>45.441016827010976</c:v>
                </c:pt>
                <c:pt idx="2628">
                  <c:v>45.441016566056398</c:v>
                </c:pt>
                <c:pt idx="2629">
                  <c:v>45.441016303897271</c:v>
                </c:pt>
                <c:pt idx="2630">
                  <c:v>45.441016040528098</c:v>
                </c:pt>
                <c:pt idx="2631">
                  <c:v>45.441015775943285</c:v>
                </c:pt>
                <c:pt idx="2632">
                  <c:v>45.44101551013722</c:v>
                </c:pt>
                <c:pt idx="2633">
                  <c:v>45.441015243104196</c:v>
                </c:pt>
                <c:pt idx="2634">
                  <c:v>45.441014974838687</c:v>
                </c:pt>
                <c:pt idx="2635">
                  <c:v>45.441014705334894</c:v>
                </c:pt>
                <c:pt idx="2636">
                  <c:v>45.441014434587089</c:v>
                </c:pt>
                <c:pt idx="2637">
                  <c:v>45.441014162589624</c:v>
                </c:pt>
                <c:pt idx="2638">
                  <c:v>45.441013889336652</c:v>
                </c:pt>
                <c:pt idx="2639">
                  <c:v>45.44101361482241</c:v>
                </c:pt>
                <c:pt idx="2640">
                  <c:v>45.441013339041085</c:v>
                </c:pt>
                <c:pt idx="2641">
                  <c:v>45.441013061986844</c:v>
                </c:pt>
                <c:pt idx="2642">
                  <c:v>45.441012783653733</c:v>
                </c:pt>
                <c:pt idx="2643">
                  <c:v>45.441012504035953</c:v>
                </c:pt>
                <c:pt idx="2644">
                  <c:v>45.441012223127466</c:v>
                </c:pt>
                <c:pt idx="2645">
                  <c:v>45.44101194092238</c:v>
                </c:pt>
                <c:pt idx="2646">
                  <c:v>45.441011657414741</c:v>
                </c:pt>
                <c:pt idx="2647">
                  <c:v>45.441011372598439</c:v>
                </c:pt>
                <c:pt idx="2648">
                  <c:v>45.441011086467512</c:v>
                </c:pt>
                <c:pt idx="2649">
                  <c:v>45.441010799015899</c:v>
                </c:pt>
                <c:pt idx="2650">
                  <c:v>45.441010510237454</c:v>
                </c:pt>
                <c:pt idx="2651">
                  <c:v>45.44101022012611</c:v>
                </c:pt>
                <c:pt idx="2652">
                  <c:v>45.441009928675626</c:v>
                </c:pt>
                <c:pt idx="2653">
                  <c:v>45.44100963587988</c:v>
                </c:pt>
                <c:pt idx="2654">
                  <c:v>45.441009341732666</c:v>
                </c:pt>
                <c:pt idx="2655">
                  <c:v>45.441009046227748</c:v>
                </c:pt>
                <c:pt idx="2656">
                  <c:v>45.441008749358865</c:v>
                </c:pt>
                <c:pt idx="2657">
                  <c:v>45.441008451119657</c:v>
                </c:pt>
                <c:pt idx="2658">
                  <c:v>45.441008151503894</c:v>
                </c:pt>
                <c:pt idx="2659">
                  <c:v>45.44100785050513</c:v>
                </c:pt>
                <c:pt idx="2660">
                  <c:v>45.441007548117042</c:v>
                </c:pt>
                <c:pt idx="2661">
                  <c:v>45.441007244333242</c:v>
                </c:pt>
                <c:pt idx="2662">
                  <c:v>45.441006939147208</c:v>
                </c:pt>
                <c:pt idx="2663">
                  <c:v>45.441006632552501</c:v>
                </c:pt>
                <c:pt idx="2664">
                  <c:v>45.441006324542613</c:v>
                </c:pt>
                <c:pt idx="2665">
                  <c:v>45.441006015111057</c:v>
                </c:pt>
                <c:pt idx="2666">
                  <c:v>45.441005704251225</c:v>
                </c:pt>
                <c:pt idx="2667">
                  <c:v>45.441005391956537</c:v>
                </c:pt>
                <c:pt idx="2668">
                  <c:v>45.441005078220385</c:v>
                </c:pt>
                <c:pt idx="2669">
                  <c:v>45.441004763036091</c:v>
                </c:pt>
                <c:pt idx="2670">
                  <c:v>45.441004446396988</c:v>
                </c:pt>
                <c:pt idx="2671">
                  <c:v>45.441004128296314</c:v>
                </c:pt>
                <c:pt idx="2672">
                  <c:v>45.441003808727402</c:v>
                </c:pt>
                <c:pt idx="2673">
                  <c:v>45.441003487683403</c:v>
                </c:pt>
                <c:pt idx="2674">
                  <c:v>45.441003165157582</c:v>
                </c:pt>
                <c:pt idx="2675">
                  <c:v>45.441002841143032</c:v>
                </c:pt>
                <c:pt idx="2676">
                  <c:v>45.441002515632938</c:v>
                </c:pt>
                <c:pt idx="2677">
                  <c:v>45.441002188620338</c:v>
                </c:pt>
                <c:pt idx="2678">
                  <c:v>45.441001860098318</c:v>
                </c:pt>
                <c:pt idx="2679">
                  <c:v>45.44100153005995</c:v>
                </c:pt>
                <c:pt idx="2680">
                  <c:v>45.441001198498185</c:v>
                </c:pt>
                <c:pt idx="2681">
                  <c:v>45.441000865406011</c:v>
                </c:pt>
                <c:pt idx="2682">
                  <c:v>45.441000530776364</c:v>
                </c:pt>
                <c:pt idx="2683">
                  <c:v>45.441000194602161</c:v>
                </c:pt>
                <c:pt idx="2684">
                  <c:v>45.440999856876225</c:v>
                </c:pt>
                <c:pt idx="2685">
                  <c:v>45.440999517591472</c:v>
                </c:pt>
                <c:pt idx="2686">
                  <c:v>45.440999176740647</c:v>
                </c:pt>
                <c:pt idx="2687">
                  <c:v>45.440998834316517</c:v>
                </c:pt>
                <c:pt idx="2688">
                  <c:v>45.440998490311834</c:v>
                </c:pt>
                <c:pt idx="2689">
                  <c:v>45.440998144719309</c:v>
                </c:pt>
                <c:pt idx="2690">
                  <c:v>45.440997797531665</c:v>
                </c:pt>
                <c:pt idx="2691">
                  <c:v>45.440997448741449</c:v>
                </c:pt>
                <c:pt idx="2692">
                  <c:v>45.440997098341292</c:v>
                </c:pt>
                <c:pt idx="2693">
                  <c:v>45.440996746323776</c:v>
                </c:pt>
                <c:pt idx="2694">
                  <c:v>45.440996392681463</c:v>
                </c:pt>
                <c:pt idx="2695">
                  <c:v>45.440996037406777</c:v>
                </c:pt>
                <c:pt idx="2696">
                  <c:v>45.440995680492257</c:v>
                </c:pt>
                <c:pt idx="2697">
                  <c:v>45.440995321930274</c:v>
                </c:pt>
                <c:pt idx="2698">
                  <c:v>45.440994961713329</c:v>
                </c:pt>
                <c:pt idx="2699">
                  <c:v>45.440994599833651</c:v>
                </c:pt>
                <c:pt idx="2700">
                  <c:v>45.440994236283629</c:v>
                </c:pt>
                <c:pt idx="2701">
                  <c:v>45.440993871055554</c:v>
                </c:pt>
                <c:pt idx="2702">
                  <c:v>45.440993504141687</c:v>
                </c:pt>
                <c:pt idx="2703">
                  <c:v>45.440993135534256</c:v>
                </c:pt>
                <c:pt idx="2704">
                  <c:v>45.440992765225381</c:v>
                </c:pt>
                <c:pt idx="2705">
                  <c:v>45.440992393207253</c:v>
                </c:pt>
                <c:pt idx="2706">
                  <c:v>45.440992019472034</c:v>
                </c:pt>
                <c:pt idx="2707">
                  <c:v>45.440991644011675</c:v>
                </c:pt>
                <c:pt idx="2708">
                  <c:v>45.440991266818301</c:v>
                </c:pt>
                <c:pt idx="2709">
                  <c:v>45.440990887883935</c:v>
                </c:pt>
                <c:pt idx="2710">
                  <c:v>45.440990507200482</c:v>
                </c:pt>
                <c:pt idx="2711">
                  <c:v>45.440990124759857</c:v>
                </c:pt>
                <c:pt idx="2712">
                  <c:v>45.440989740554045</c:v>
                </c:pt>
                <c:pt idx="2713">
                  <c:v>45.440989354574768</c:v>
                </c:pt>
                <c:pt idx="2714">
                  <c:v>45.440988966813961</c:v>
                </c:pt>
                <c:pt idx="2715">
                  <c:v>45.440988577263298</c:v>
                </c:pt>
                <c:pt idx="2716">
                  <c:v>45.440988185914577</c:v>
                </c:pt>
                <c:pt idx="2717">
                  <c:v>45.440987792759522</c:v>
                </c:pt>
                <c:pt idx="2718">
                  <c:v>45.44098739778974</c:v>
                </c:pt>
                <c:pt idx="2719">
                  <c:v>45.44098700099687</c:v>
                </c:pt>
                <c:pt idx="2720">
                  <c:v>45.440986602372497</c:v>
                </c:pt>
                <c:pt idx="2721">
                  <c:v>45.440986201908188</c:v>
                </c:pt>
                <c:pt idx="2722">
                  <c:v>45.440985799595438</c:v>
                </c:pt>
                <c:pt idx="2723">
                  <c:v>45.440985395425706</c:v>
                </c:pt>
                <c:pt idx="2724">
                  <c:v>45.440984989390401</c:v>
                </c:pt>
                <c:pt idx="2725">
                  <c:v>45.44098458148099</c:v>
                </c:pt>
                <c:pt idx="2726">
                  <c:v>45.440984171688726</c:v>
                </c:pt>
                <c:pt idx="2727">
                  <c:v>45.44098376000499</c:v>
                </c:pt>
                <c:pt idx="2728">
                  <c:v>45.440983346421007</c:v>
                </c:pt>
                <c:pt idx="2729">
                  <c:v>45.44098293092803</c:v>
                </c:pt>
                <c:pt idx="2730">
                  <c:v>45.440982513517262</c:v>
                </c:pt>
                <c:pt idx="2731">
                  <c:v>45.440982094179823</c:v>
                </c:pt>
                <c:pt idx="2732">
                  <c:v>45.440981672906844</c:v>
                </c:pt>
                <c:pt idx="2733">
                  <c:v>45.440981249689365</c:v>
                </c:pt>
                <c:pt idx="2734">
                  <c:v>45.440980824518427</c:v>
                </c:pt>
                <c:pt idx="2735">
                  <c:v>45.440980397384976</c:v>
                </c:pt>
                <c:pt idx="2736">
                  <c:v>45.440979968280004</c:v>
                </c:pt>
                <c:pt idx="2737">
                  <c:v>45.440979537194373</c:v>
                </c:pt>
                <c:pt idx="2738">
                  <c:v>45.440979104119023</c:v>
                </c:pt>
                <c:pt idx="2739">
                  <c:v>45.440978669044661</c:v>
                </c:pt>
                <c:pt idx="2740">
                  <c:v>45.440978231962106</c:v>
                </c:pt>
                <c:pt idx="2741">
                  <c:v>45.440977792862057</c:v>
                </c:pt>
                <c:pt idx="2742">
                  <c:v>45.440977351735299</c:v>
                </c:pt>
                <c:pt idx="2743">
                  <c:v>45.440976908572388</c:v>
                </c:pt>
                <c:pt idx="2744">
                  <c:v>45.44097646336396</c:v>
                </c:pt>
                <c:pt idx="2745">
                  <c:v>45.440976016100521</c:v>
                </c:pt>
                <c:pt idx="2746">
                  <c:v>45.440975566772664</c:v>
                </c:pt>
                <c:pt idx="2747">
                  <c:v>45.440975115370833</c:v>
                </c:pt>
                <c:pt idx="2748">
                  <c:v>45.440974661885448</c:v>
                </c:pt>
                <c:pt idx="2749">
                  <c:v>45.440974206306848</c:v>
                </c:pt>
                <c:pt idx="2750">
                  <c:v>45.440973748625481</c:v>
                </c:pt>
                <c:pt idx="2751">
                  <c:v>45.440973288831543</c:v>
                </c:pt>
                <c:pt idx="2752">
                  <c:v>45.440972826915285</c:v>
                </c:pt>
                <c:pt idx="2753">
                  <c:v>45.440972362866965</c:v>
                </c:pt>
                <c:pt idx="2754">
                  <c:v>45.440971896676743</c:v>
                </c:pt>
                <c:pt idx="2755">
                  <c:v>45.440971428334656</c:v>
                </c:pt>
                <c:pt idx="2756">
                  <c:v>45.440970957830899</c:v>
                </c:pt>
                <c:pt idx="2757">
                  <c:v>45.440970485155361</c:v>
                </c:pt>
                <c:pt idx="2758">
                  <c:v>45.440970010298088</c:v>
                </c:pt>
                <c:pt idx="2759">
                  <c:v>45.440969533248996</c:v>
                </c:pt>
                <c:pt idx="2760">
                  <c:v>45.440969053997961</c:v>
                </c:pt>
                <c:pt idx="2761">
                  <c:v>45.440968572534864</c:v>
                </c:pt>
                <c:pt idx="2762">
                  <c:v>45.440968088849438</c:v>
                </c:pt>
                <c:pt idx="2763">
                  <c:v>45.44096760293143</c:v>
                </c:pt>
                <c:pt idx="2764">
                  <c:v>45.440967114770572</c:v>
                </c:pt>
                <c:pt idx="2765">
                  <c:v>45.440966624356484</c:v>
                </c:pt>
                <c:pt idx="2766">
                  <c:v>45.440966131678778</c:v>
                </c:pt>
                <c:pt idx="2767">
                  <c:v>45.440965636726993</c:v>
                </c:pt>
                <c:pt idx="2768">
                  <c:v>45.440965139490629</c:v>
                </c:pt>
                <c:pt idx="2769">
                  <c:v>45.440964639959176</c:v>
                </c:pt>
                <c:pt idx="2770">
                  <c:v>45.44096413812202</c:v>
                </c:pt>
                <c:pt idx="2771">
                  <c:v>45.440963633968522</c:v>
                </c:pt>
                <c:pt idx="2772">
                  <c:v>45.440963127487954</c:v>
                </c:pt>
                <c:pt idx="2773">
                  <c:v>45.440962618669651</c:v>
                </c:pt>
                <c:pt idx="2774">
                  <c:v>45.440962107502727</c:v>
                </c:pt>
                <c:pt idx="2775">
                  <c:v>45.440961593976439</c:v>
                </c:pt>
                <c:pt idx="2776">
                  <c:v>45.440961078079802</c:v>
                </c:pt>
                <c:pt idx="2777">
                  <c:v>45.440960559801972</c:v>
                </c:pt>
                <c:pt idx="2778">
                  <c:v>45.440960039131888</c:v>
                </c:pt>
                <c:pt idx="2779">
                  <c:v>45.440959516058498</c:v>
                </c:pt>
                <c:pt idx="2780">
                  <c:v>45.440958990570756</c:v>
                </c:pt>
                <c:pt idx="2781">
                  <c:v>45.44095846265752</c:v>
                </c:pt>
                <c:pt idx="2782">
                  <c:v>45.440957932307612</c:v>
                </c:pt>
                <c:pt idx="2783">
                  <c:v>45.440957399509685</c:v>
                </c:pt>
                <c:pt idx="2784">
                  <c:v>45.440956864252556</c:v>
                </c:pt>
                <c:pt idx="2785">
                  <c:v>45.440956326524812</c:v>
                </c:pt>
                <c:pt idx="2786">
                  <c:v>45.440955786315058</c:v>
                </c:pt>
                <c:pt idx="2787">
                  <c:v>45.440955243611796</c:v>
                </c:pt>
                <c:pt idx="2788">
                  <c:v>45.440954698403608</c:v>
                </c:pt>
                <c:pt idx="2789">
                  <c:v>45.440954150678927</c:v>
                </c:pt>
                <c:pt idx="2790">
                  <c:v>45.440953600426042</c:v>
                </c:pt>
                <c:pt idx="2791">
                  <c:v>45.440953047633322</c:v>
                </c:pt>
                <c:pt idx="2792">
                  <c:v>45.440952492289092</c:v>
                </c:pt>
                <c:pt idx="2793">
                  <c:v>45.44095193438153</c:v>
                </c:pt>
                <c:pt idx="2794">
                  <c:v>45.44095137389882</c:v>
                </c:pt>
                <c:pt idx="2795">
                  <c:v>45.440950810829108</c:v>
                </c:pt>
                <c:pt idx="2796">
                  <c:v>45.440950245160394</c:v>
                </c:pt>
                <c:pt idx="2797">
                  <c:v>45.440949676880706</c:v>
                </c:pt>
                <c:pt idx="2798">
                  <c:v>45.440949105977964</c:v>
                </c:pt>
                <c:pt idx="2799">
                  <c:v>45.440948532440153</c:v>
                </c:pt>
                <c:pt idx="2800">
                  <c:v>45.440947956255016</c:v>
                </c:pt>
                <c:pt idx="2801">
                  <c:v>45.440947377410339</c:v>
                </c:pt>
                <c:pt idx="2802">
                  <c:v>45.440946795893915</c:v>
                </c:pt>
                <c:pt idx="2803">
                  <c:v>45.440946211693372</c:v>
                </c:pt>
                <c:pt idx="2804">
                  <c:v>45.440945624796299</c:v>
                </c:pt>
                <c:pt idx="2805">
                  <c:v>45.440945035190296</c:v>
                </c:pt>
                <c:pt idx="2806">
                  <c:v>45.440944442862801</c:v>
                </c:pt>
                <c:pt idx="2807">
                  <c:v>45.4409438478013</c:v>
                </c:pt>
                <c:pt idx="2808">
                  <c:v>45.440943249993154</c:v>
                </c:pt>
                <c:pt idx="2809">
                  <c:v>45.440942649425708</c:v>
                </c:pt>
                <c:pt idx="2810">
                  <c:v>45.440942046086164</c:v>
                </c:pt>
                <c:pt idx="2811">
                  <c:v>45.440941439961826</c:v>
                </c:pt>
                <c:pt idx="2812">
                  <c:v>45.440940831039768</c:v>
                </c:pt>
                <c:pt idx="2813">
                  <c:v>45.440940219307095</c:v>
                </c:pt>
                <c:pt idx="2814">
                  <c:v>45.440939604750845</c:v>
                </c:pt>
                <c:pt idx="2815">
                  <c:v>45.440938987357939</c:v>
                </c:pt>
                <c:pt idx="2816">
                  <c:v>45.440938367115358</c:v>
                </c:pt>
                <c:pt idx="2817">
                  <c:v>45.440937744009879</c:v>
                </c:pt>
                <c:pt idx="2818">
                  <c:v>45.440937118028366</c:v>
                </c:pt>
                <c:pt idx="2819">
                  <c:v>45.440936489157444</c:v>
                </c:pt>
                <c:pt idx="2820">
                  <c:v>45.440935857383884</c:v>
                </c:pt>
                <c:pt idx="2821">
                  <c:v>45.440935222694172</c:v>
                </c:pt>
                <c:pt idx="2822">
                  <c:v>45.440934585074977</c:v>
                </c:pt>
                <c:pt idx="2823">
                  <c:v>45.440933944512665</c:v>
                </c:pt>
                <c:pt idx="2824">
                  <c:v>45.440933300993713</c:v>
                </c:pt>
                <c:pt idx="2825">
                  <c:v>45.440932654504465</c:v>
                </c:pt>
                <c:pt idx="2826">
                  <c:v>45.440932005031193</c:v>
                </c:pt>
                <c:pt idx="2827">
                  <c:v>45.440931352560142</c:v>
                </c:pt>
                <c:pt idx="2828">
                  <c:v>45.440930697077491</c:v>
                </c:pt>
                <c:pt idx="2829">
                  <c:v>45.440930038569299</c:v>
                </c:pt>
                <c:pt idx="2830">
                  <c:v>45.44092937702159</c:v>
                </c:pt>
                <c:pt idx="2831">
                  <c:v>45.440928712420394</c:v>
                </c:pt>
                <c:pt idx="2832">
                  <c:v>45.440928044751594</c:v>
                </c:pt>
                <c:pt idx="2833">
                  <c:v>45.440927374001028</c:v>
                </c:pt>
                <c:pt idx="2834">
                  <c:v>45.440926700154449</c:v>
                </c:pt>
                <c:pt idx="2835">
                  <c:v>45.440926023197605</c:v>
                </c:pt>
                <c:pt idx="2836">
                  <c:v>45.440925343116135</c:v>
                </c:pt>
                <c:pt idx="2837">
                  <c:v>45.440924659895565</c:v>
                </c:pt>
                <c:pt idx="2838">
                  <c:v>45.440923973521492</c:v>
                </c:pt>
                <c:pt idx="2839">
                  <c:v>45.440923283979259</c:v>
                </c:pt>
                <c:pt idx="2840">
                  <c:v>45.440922591254314</c:v>
                </c:pt>
                <c:pt idx="2841">
                  <c:v>45.440921895332011</c:v>
                </c:pt>
                <c:pt idx="2842">
                  <c:v>45.440921196197472</c:v>
                </c:pt>
                <c:pt idx="2843">
                  <c:v>45.440920493835932</c:v>
                </c:pt>
                <c:pt idx="2844">
                  <c:v>45.440919788232506</c:v>
                </c:pt>
                <c:pt idx="2845">
                  <c:v>45.440919079372222</c:v>
                </c:pt>
                <c:pt idx="2846">
                  <c:v>45.440918367240059</c:v>
                </c:pt>
                <c:pt idx="2847">
                  <c:v>45.440917651820854</c:v>
                </c:pt>
                <c:pt idx="2848">
                  <c:v>45.440916933099501</c:v>
                </c:pt>
                <c:pt idx="2849">
                  <c:v>45.440916211060753</c:v>
                </c:pt>
                <c:pt idx="2850">
                  <c:v>45.440915485689281</c:v>
                </c:pt>
                <c:pt idx="2851">
                  <c:v>45.440914756969732</c:v>
                </c:pt>
                <c:pt idx="2852">
                  <c:v>45.440914024886602</c:v>
                </c:pt>
                <c:pt idx="2853">
                  <c:v>45.440913289424373</c:v>
                </c:pt>
                <c:pt idx="2854">
                  <c:v>45.440912550567489</c:v>
                </c:pt>
                <c:pt idx="2855">
                  <c:v>45.440911808300264</c:v>
                </c:pt>
                <c:pt idx="2856">
                  <c:v>45.440911062606958</c:v>
                </c:pt>
                <c:pt idx="2857">
                  <c:v>45.440910313471733</c:v>
                </c:pt>
                <c:pt idx="2858">
                  <c:v>45.440909560878715</c:v>
                </c:pt>
                <c:pt idx="2859">
                  <c:v>45.44090880481199</c:v>
                </c:pt>
                <c:pt idx="2860">
                  <c:v>45.440908045255419</c:v>
                </c:pt>
                <c:pt idx="2861">
                  <c:v>45.44090728219301</c:v>
                </c:pt>
                <c:pt idx="2862">
                  <c:v>45.440906515608539</c:v>
                </c:pt>
                <c:pt idx="2863">
                  <c:v>45.440905745485722</c:v>
                </c:pt>
                <c:pt idx="2864">
                  <c:v>45.440904971808258</c:v>
                </c:pt>
                <c:pt idx="2865">
                  <c:v>45.440904194559721</c:v>
                </c:pt>
                <c:pt idx="2866">
                  <c:v>45.440903413723611</c:v>
                </c:pt>
                <c:pt idx="2867">
                  <c:v>45.440902629283414</c:v>
                </c:pt>
                <c:pt idx="2868">
                  <c:v>45.440901841222484</c:v>
                </c:pt>
                <c:pt idx="2869">
                  <c:v>45.440901049524101</c:v>
                </c:pt>
                <c:pt idx="2870">
                  <c:v>45.440900254171517</c:v>
                </c:pt>
                <c:pt idx="2871">
                  <c:v>45.440899455147743</c:v>
                </c:pt>
                <c:pt idx="2872">
                  <c:v>45.44089865243599</c:v>
                </c:pt>
                <c:pt idx="2873">
                  <c:v>45.440897846019098</c:v>
                </c:pt>
                <c:pt idx="2874">
                  <c:v>45.440897035880056</c:v>
                </c:pt>
                <c:pt idx="2875">
                  <c:v>45.440896222001669</c:v>
                </c:pt>
                <c:pt idx="2876">
                  <c:v>45.440895404366657</c:v>
                </c:pt>
                <c:pt idx="2877">
                  <c:v>45.440894582957725</c:v>
                </c:pt>
                <c:pt idx="2878">
                  <c:v>45.440893757757394</c:v>
                </c:pt>
                <c:pt idx="2879">
                  <c:v>45.44089292874817</c:v>
                </c:pt>
                <c:pt idx="2880">
                  <c:v>45.440892095912496</c:v>
                </c:pt>
                <c:pt idx="2881">
                  <c:v>45.4408912592327</c:v>
                </c:pt>
                <c:pt idx="2882">
                  <c:v>45.440890418691069</c:v>
                </c:pt>
                <c:pt idx="2883">
                  <c:v>45.440889574269747</c:v>
                </c:pt>
                <c:pt idx="2884">
                  <c:v>45.440888725950835</c:v>
                </c:pt>
                <c:pt idx="2885">
                  <c:v>45.440887873716342</c:v>
                </c:pt>
                <c:pt idx="2886">
                  <c:v>45.440887017548199</c:v>
                </c:pt>
                <c:pt idx="2887">
                  <c:v>45.440886157428295</c:v>
                </c:pt>
                <c:pt idx="2888">
                  <c:v>45.440885293338283</c:v>
                </c:pt>
                <c:pt idx="2889">
                  <c:v>45.440884425259895</c:v>
                </c:pt>
                <c:pt idx="2890">
                  <c:v>45.440883553174764</c:v>
                </c:pt>
                <c:pt idx="2891">
                  <c:v>45.440882677064337</c:v>
                </c:pt>
                <c:pt idx="2892">
                  <c:v>45.440881796910077</c:v>
                </c:pt>
                <c:pt idx="2893">
                  <c:v>45.440880912693267</c:v>
                </c:pt>
                <c:pt idx="2894">
                  <c:v>45.440880024395213</c:v>
                </c:pt>
                <c:pt idx="2895">
                  <c:v>45.44087913199705</c:v>
                </c:pt>
                <c:pt idx="2896">
                  <c:v>45.440878235479843</c:v>
                </c:pt>
                <c:pt idx="2897">
                  <c:v>45.440877334824599</c:v>
                </c:pt>
                <c:pt idx="2898">
                  <c:v>45.440876430012196</c:v>
                </c:pt>
                <c:pt idx="2899">
                  <c:v>45.440875521023486</c:v>
                </c:pt>
                <c:pt idx="2900">
                  <c:v>45.440874607839177</c:v>
                </c:pt>
                <c:pt idx="2901">
                  <c:v>45.440873690439894</c:v>
                </c:pt>
                <c:pt idx="2902">
                  <c:v>45.44087276880618</c:v>
                </c:pt>
                <c:pt idx="2903">
                  <c:v>45.440871842918455</c:v>
                </c:pt>
                <c:pt idx="2904">
                  <c:v>45.440870912757163</c:v>
                </c:pt>
                <c:pt idx="2905">
                  <c:v>45.440869978302565</c:v>
                </c:pt>
                <c:pt idx="2906">
                  <c:v>45.440869039534803</c:v>
                </c:pt>
                <c:pt idx="2907">
                  <c:v>45.440868096433995</c:v>
                </c:pt>
                <c:pt idx="2908">
                  <c:v>45.440867148980082</c:v>
                </c:pt>
                <c:pt idx="2909">
                  <c:v>45.440866197153113</c:v>
                </c:pt>
                <c:pt idx="2910">
                  <c:v>45.44086524093273</c:v>
                </c:pt>
                <c:pt idx="2911">
                  <c:v>45.440864280298797</c:v>
                </c:pt>
                <c:pt idx="2912">
                  <c:v>45.440863315230885</c:v>
                </c:pt>
                <c:pt idx="2913">
                  <c:v>45.44086234570851</c:v>
                </c:pt>
                <c:pt idx="2914">
                  <c:v>45.440861371711108</c:v>
                </c:pt>
                <c:pt idx="2915">
                  <c:v>45.44086039321806</c:v>
                </c:pt>
                <c:pt idx="2916">
                  <c:v>45.440859410208617</c:v>
                </c:pt>
                <c:pt idx="2917">
                  <c:v>45.440858422661933</c:v>
                </c:pt>
                <c:pt idx="2918">
                  <c:v>45.440857430557067</c:v>
                </c:pt>
                <c:pt idx="2919">
                  <c:v>45.440856433872938</c:v>
                </c:pt>
                <c:pt idx="2920">
                  <c:v>45.440855432588414</c:v>
                </c:pt>
                <c:pt idx="2921">
                  <c:v>45.440854426682328</c:v>
                </c:pt>
                <c:pt idx="2922">
                  <c:v>45.440853416133322</c:v>
                </c:pt>
                <c:pt idx="2923">
                  <c:v>45.440852400919894</c:v>
                </c:pt>
                <c:pt idx="2924">
                  <c:v>45.440851381020614</c:v>
                </c:pt>
                <c:pt idx="2925">
                  <c:v>45.440850356413812</c:v>
                </c:pt>
                <c:pt idx="2926">
                  <c:v>45.440849327077743</c:v>
                </c:pt>
                <c:pt idx="2927">
                  <c:v>45.440848292990601</c:v>
                </c:pt>
                <c:pt idx="2928">
                  <c:v>45.440847254130496</c:v>
                </c:pt>
                <c:pt idx="2929">
                  <c:v>45.440846210475314</c:v>
                </c:pt>
                <c:pt idx="2930">
                  <c:v>45.440845162002958</c:v>
                </c:pt>
                <c:pt idx="2931">
                  <c:v>45.440844108691238</c:v>
                </c:pt>
                <c:pt idx="2932">
                  <c:v>45.440843050517763</c:v>
                </c:pt>
                <c:pt idx="2933">
                  <c:v>45.440841987460118</c:v>
                </c:pt>
                <c:pt idx="2934">
                  <c:v>45.440840919495727</c:v>
                </c:pt>
                <c:pt idx="2935">
                  <c:v>45.440839846601989</c:v>
                </c:pt>
                <c:pt idx="2936">
                  <c:v>45.440838768756109</c:v>
                </c:pt>
                <c:pt idx="2937">
                  <c:v>45.440837685935271</c:v>
                </c:pt>
                <c:pt idx="2938">
                  <c:v>45.440836598116512</c:v>
                </c:pt>
                <c:pt idx="2939">
                  <c:v>45.440835505276738</c:v>
                </c:pt>
                <c:pt idx="2940">
                  <c:v>45.440834407392749</c:v>
                </c:pt>
                <c:pt idx="2941">
                  <c:v>45.44083330444132</c:v>
                </c:pt>
                <c:pt idx="2942">
                  <c:v>45.44083219639905</c:v>
                </c:pt>
                <c:pt idx="2943">
                  <c:v>45.44083108324245</c:v>
                </c:pt>
                <c:pt idx="2944">
                  <c:v>45.440829964947881</c:v>
                </c:pt>
                <c:pt idx="2945">
                  <c:v>45.440828841491623</c:v>
                </c:pt>
                <c:pt idx="2946">
                  <c:v>45.440827712849902</c:v>
                </c:pt>
                <c:pt idx="2947">
                  <c:v>45.44082657899871</c:v>
                </c:pt>
                <c:pt idx="2948">
                  <c:v>45.440825439914086</c:v>
                </c:pt>
                <c:pt idx="2949">
                  <c:v>45.440824295571851</c:v>
                </c:pt>
                <c:pt idx="2950">
                  <c:v>45.440823145947704</c:v>
                </c:pt>
                <c:pt idx="2951">
                  <c:v>45.440821991017273</c:v>
                </c:pt>
                <c:pt idx="2952">
                  <c:v>45.44082083075611</c:v>
                </c:pt>
                <c:pt idx="2953">
                  <c:v>45.440819665139536</c:v>
                </c:pt>
                <c:pt idx="2954">
                  <c:v>45.440818494142945</c:v>
                </c:pt>
                <c:pt idx="2955">
                  <c:v>45.440817317741363</c:v>
                </c:pt>
                <c:pt idx="2956">
                  <c:v>45.440816135909955</c:v>
                </c:pt>
                <c:pt idx="2957">
                  <c:v>45.44081494862364</c:v>
                </c:pt>
                <c:pt idx="2958">
                  <c:v>45.440813755857199</c:v>
                </c:pt>
                <c:pt idx="2959">
                  <c:v>45.440812557585382</c:v>
                </c:pt>
                <c:pt idx="2960">
                  <c:v>45.440811353782749</c:v>
                </c:pt>
                <c:pt idx="2961">
                  <c:v>45.4408101444238</c:v>
                </c:pt>
                <c:pt idx="2962">
                  <c:v>45.44080892948287</c:v>
                </c:pt>
                <c:pt idx="2963">
                  <c:v>45.440807708934166</c:v>
                </c:pt>
                <c:pt idx="2964">
                  <c:v>45.440806482751903</c:v>
                </c:pt>
                <c:pt idx="2965">
                  <c:v>45.440805250909968</c:v>
                </c:pt>
                <c:pt idx="2966">
                  <c:v>45.440804013382312</c:v>
                </c:pt>
                <c:pt idx="2967">
                  <c:v>45.440802770142611</c:v>
                </c:pt>
                <c:pt idx="2968">
                  <c:v>45.440801521164637</c:v>
                </c:pt>
                <c:pt idx="2969">
                  <c:v>45.440800266421775</c:v>
                </c:pt>
                <c:pt idx="2970">
                  <c:v>45.440799005887477</c:v>
                </c:pt>
                <c:pt idx="2971">
                  <c:v>45.440797739534986</c:v>
                </c:pt>
                <c:pt idx="2972">
                  <c:v>45.440796467337464</c:v>
                </c:pt>
                <c:pt idx="2973">
                  <c:v>45.440795189267959</c:v>
                </c:pt>
                <c:pt idx="2974">
                  <c:v>45.440793905299316</c:v>
                </c:pt>
                <c:pt idx="2975">
                  <c:v>45.440792615404362</c:v>
                </c:pt>
                <c:pt idx="2976">
                  <c:v>45.440791319555686</c:v>
                </c:pt>
                <c:pt idx="2977">
                  <c:v>45.440790017725881</c:v>
                </c:pt>
                <c:pt idx="2978">
                  <c:v>45.440788709887258</c:v>
                </c:pt>
                <c:pt idx="2979">
                  <c:v>45.440787396012155</c:v>
                </c:pt>
                <c:pt idx="2980">
                  <c:v>45.440786076072641</c:v>
                </c:pt>
                <c:pt idx="2981">
                  <c:v>45.440784750040812</c:v>
                </c:pt>
                <c:pt idx="2982">
                  <c:v>45.440783417888511</c:v>
                </c:pt>
                <c:pt idx="2983">
                  <c:v>45.440782079587443</c:v>
                </c:pt>
                <c:pt idx="2984">
                  <c:v>45.440780735109257</c:v>
                </c:pt>
                <c:pt idx="2985">
                  <c:v>45.440779384425511</c:v>
                </c:pt>
                <c:pt idx="2986">
                  <c:v>45.440778027507449</c:v>
                </c:pt>
                <c:pt idx="2987">
                  <c:v>45.440776664326386</c:v>
                </c:pt>
                <c:pt idx="2988">
                  <c:v>45.440775294853388</c:v>
                </c:pt>
                <c:pt idx="2989">
                  <c:v>45.440773919059382</c:v>
                </c:pt>
                <c:pt idx="2990">
                  <c:v>45.440772536915226</c:v>
                </c:pt>
                <c:pt idx="2991">
                  <c:v>45.440771148391612</c:v>
                </c:pt>
                <c:pt idx="2992">
                  <c:v>45.440769753459058</c:v>
                </c:pt>
                <c:pt idx="2993">
                  <c:v>45.440768352088021</c:v>
                </c:pt>
                <c:pt idx="2994">
                  <c:v>45.440766944248807</c:v>
                </c:pt>
                <c:pt idx="2995">
                  <c:v>45.440765529911538</c:v>
                </c:pt>
                <c:pt idx="2996">
                  <c:v>45.440764109046228</c:v>
                </c:pt>
                <c:pt idx="2997">
                  <c:v>45.440762681622701</c:v>
                </c:pt>
                <c:pt idx="2998">
                  <c:v>45.440761247610709</c:v>
                </c:pt>
                <c:pt idx="2999">
                  <c:v>45.440759806979905</c:v>
                </c:pt>
                <c:pt idx="3000">
                  <c:v>45.440758359699693</c:v>
                </c:pt>
                <c:pt idx="3001">
                  <c:v>45.44075690573932</c:v>
                </c:pt>
                <c:pt idx="3002">
                  <c:v>45.440755445068099</c:v>
                </c:pt>
                <c:pt idx="3003">
                  <c:v>45.440753977654929</c:v>
                </c:pt>
                <c:pt idx="3004">
                  <c:v>45.44075250346873</c:v>
                </c:pt>
                <c:pt idx="3005">
                  <c:v>45.440751022478267</c:v>
                </c:pt>
                <c:pt idx="3006">
                  <c:v>45.440749534652142</c:v>
                </c:pt>
                <c:pt idx="3007">
                  <c:v>45.440748039958734</c:v>
                </c:pt>
                <c:pt idx="3008">
                  <c:v>45.44074653836644</c:v>
                </c:pt>
                <c:pt idx="3009">
                  <c:v>45.440745029843335</c:v>
                </c:pt>
                <c:pt idx="3010">
                  <c:v>45.440743514357493</c:v>
                </c:pt>
                <c:pt idx="3011">
                  <c:v>45.440741991876763</c:v>
                </c:pt>
                <c:pt idx="3012">
                  <c:v>45.440740462368851</c:v>
                </c:pt>
                <c:pt idx="3013">
                  <c:v>45.440738925801284</c:v>
                </c:pt>
                <c:pt idx="3014">
                  <c:v>45.440737382141556</c:v>
                </c:pt>
                <c:pt idx="3015">
                  <c:v>45.440735831356854</c:v>
                </c:pt>
                <c:pt idx="3016">
                  <c:v>45.440734273414385</c:v>
                </c:pt>
                <c:pt idx="3017">
                  <c:v>45.440732708281047</c:v>
                </c:pt>
                <c:pt idx="3018">
                  <c:v>45.440731135923691</c:v>
                </c:pt>
                <c:pt idx="3019">
                  <c:v>45.440729556308916</c:v>
                </c:pt>
                <c:pt idx="3020">
                  <c:v>45.440727969403262</c:v>
                </c:pt>
                <c:pt idx="3021">
                  <c:v>45.440726375173092</c:v>
                </c:pt>
                <c:pt idx="3022">
                  <c:v>45.440724773584577</c:v>
                </c:pt>
                <c:pt idx="3023">
                  <c:v>45.440723164603803</c:v>
                </c:pt>
                <c:pt idx="3024">
                  <c:v>45.440721548196557</c:v>
                </c:pt>
                <c:pt idx="3025">
                  <c:v>45.440719924328661</c:v>
                </c:pt>
                <c:pt idx="3026">
                  <c:v>45.44071829296562</c:v>
                </c:pt>
                <c:pt idx="3027">
                  <c:v>45.440716654072837</c:v>
                </c:pt>
                <c:pt idx="3028">
                  <c:v>45.440715007615623</c:v>
                </c:pt>
                <c:pt idx="3029">
                  <c:v>45.440713353559026</c:v>
                </c:pt>
                <c:pt idx="3030">
                  <c:v>45.440711691867932</c:v>
                </c:pt>
                <c:pt idx="3031">
                  <c:v>45.440710022507183</c:v>
                </c:pt>
                <c:pt idx="3032">
                  <c:v>45.44070834544133</c:v>
                </c:pt>
                <c:pt idx="3033">
                  <c:v>45.440706660634767</c:v>
                </c:pt>
                <c:pt idx="3034">
                  <c:v>45.440704968051868</c:v>
                </c:pt>
                <c:pt idx="3035">
                  <c:v>45.440703267656716</c:v>
                </c:pt>
                <c:pt idx="3036">
                  <c:v>45.440701559413206</c:v>
                </c:pt>
                <c:pt idx="3037">
                  <c:v>45.440699843285152</c:v>
                </c:pt>
                <c:pt idx="3038">
                  <c:v>45.440698119236139</c:v>
                </c:pt>
                <c:pt idx="3039">
                  <c:v>45.440696387229657</c:v>
                </c:pt>
                <c:pt idx="3040">
                  <c:v>45.440694647228945</c:v>
                </c:pt>
                <c:pt idx="3041">
                  <c:v>45.440692899197053</c:v>
                </c:pt>
                <c:pt idx="3042">
                  <c:v>45.440691143097027</c:v>
                </c:pt>
                <c:pt idx="3043">
                  <c:v>45.440689378891513</c:v>
                </c:pt>
                <c:pt idx="3044">
                  <c:v>45.440687606543207</c:v>
                </c:pt>
                <c:pt idx="3045">
                  <c:v>45.440685826014473</c:v>
                </c:pt>
                <c:pt idx="3046">
                  <c:v>45.440684037267573</c:v>
                </c:pt>
                <c:pt idx="3047">
                  <c:v>45.440682240264564</c:v>
                </c:pt>
                <c:pt idx="3048">
                  <c:v>45.440680434967327</c:v>
                </c:pt>
                <c:pt idx="3049">
                  <c:v>45.440678621337597</c:v>
                </c:pt>
                <c:pt idx="3050">
                  <c:v>45.440676799336934</c:v>
                </c:pt>
                <c:pt idx="3051">
                  <c:v>45.44067496892665</c:v>
                </c:pt>
                <c:pt idx="3052">
                  <c:v>45.440673130068021</c:v>
                </c:pt>
                <c:pt idx="3053">
                  <c:v>45.440671282721951</c:v>
                </c:pt>
                <c:pt idx="3054">
                  <c:v>45.44066942684934</c:v>
                </c:pt>
                <c:pt idx="3055">
                  <c:v>45.440667562410802</c:v>
                </c:pt>
                <c:pt idx="3056">
                  <c:v>45.440665689366845</c:v>
                </c:pt>
                <c:pt idx="3057">
                  <c:v>45.440663807677701</c:v>
                </c:pt>
                <c:pt idx="3058">
                  <c:v>45.440661917303444</c:v>
                </c:pt>
                <c:pt idx="3059">
                  <c:v>45.440660018204085</c:v>
                </c:pt>
                <c:pt idx="3060">
                  <c:v>45.440658110339285</c:v>
                </c:pt>
                <c:pt idx="3061">
                  <c:v>45.440656193668602</c:v>
                </c:pt>
                <c:pt idx="3062">
                  <c:v>45.440654268151434</c:v>
                </c:pt>
                <c:pt idx="3063">
                  <c:v>45.440652333746876</c:v>
                </c:pt>
                <c:pt idx="3064">
                  <c:v>45.440650390413985</c:v>
                </c:pt>
                <c:pt idx="3065">
                  <c:v>45.440648438111467</c:v>
                </c:pt>
                <c:pt idx="3066">
                  <c:v>45.440646476798008</c:v>
                </c:pt>
                <c:pt idx="3067">
                  <c:v>45.440644506431987</c:v>
                </c:pt>
                <c:pt idx="3068">
                  <c:v>45.440642526971629</c:v>
                </c:pt>
                <c:pt idx="3069">
                  <c:v>45.44064053837495</c:v>
                </c:pt>
                <c:pt idx="3070">
                  <c:v>45.440638540599778</c:v>
                </c:pt>
                <c:pt idx="3071">
                  <c:v>45.440636533603765</c:v>
                </c:pt>
                <c:pt idx="3072">
                  <c:v>45.44063451734435</c:v>
                </c:pt>
                <c:pt idx="3073">
                  <c:v>45.44063249177875</c:v>
                </c:pt>
                <c:pt idx="3074">
                  <c:v>45.440630456864099</c:v>
                </c:pt>
                <c:pt idx="3075">
                  <c:v>45.440628412557132</c:v>
                </c:pt>
                <c:pt idx="3076">
                  <c:v>45.440626358814612</c:v>
                </c:pt>
                <c:pt idx="3077">
                  <c:v>45.44062429559294</c:v>
                </c:pt>
                <c:pt idx="3078">
                  <c:v>45.440622222848326</c:v>
                </c:pt>
                <c:pt idx="3079">
                  <c:v>45.440620140536879</c:v>
                </c:pt>
                <c:pt idx="3080">
                  <c:v>45.440618048614454</c:v>
                </c:pt>
                <c:pt idx="3081">
                  <c:v>45.440615947036648</c:v>
                </c:pt>
                <c:pt idx="3082">
                  <c:v>45.440613835758882</c:v>
                </c:pt>
                <c:pt idx="3083">
                  <c:v>45.440611714736448</c:v>
                </c:pt>
                <c:pt idx="3084">
                  <c:v>45.440609583924349</c:v>
                </c:pt>
                <c:pt idx="3085">
                  <c:v>45.440607443277436</c:v>
                </c:pt>
                <c:pt idx="3086">
                  <c:v>45.440605292750213</c:v>
                </c:pt>
                <c:pt idx="3087">
                  <c:v>45.44060313229717</c:v>
                </c:pt>
                <c:pt idx="3088">
                  <c:v>45.440600961872477</c:v>
                </c:pt>
                <c:pt idx="3089">
                  <c:v>45.440598781430104</c:v>
                </c:pt>
                <c:pt idx="3090">
                  <c:v>45.440596590923867</c:v>
                </c:pt>
                <c:pt idx="3091">
                  <c:v>45.440594390307218</c:v>
                </c:pt>
                <c:pt idx="3092">
                  <c:v>45.440592179533553</c:v>
                </c:pt>
                <c:pt idx="3093">
                  <c:v>45.440589958556004</c:v>
                </c:pt>
                <c:pt idx="3094">
                  <c:v>45.440587727327497</c:v>
                </c:pt>
                <c:pt idx="3095">
                  <c:v>45.440585485800646</c:v>
                </c:pt>
                <c:pt idx="3096">
                  <c:v>45.440583233927967</c:v>
                </c:pt>
                <c:pt idx="3097">
                  <c:v>45.44058097166176</c:v>
                </c:pt>
                <c:pt idx="3098">
                  <c:v>45.440578698953928</c:v>
                </c:pt>
                <c:pt idx="3099">
                  <c:v>45.440576415756397</c:v>
                </c:pt>
                <c:pt idx="3100">
                  <c:v>45.440574122020728</c:v>
                </c:pt>
                <c:pt idx="3101">
                  <c:v>45.440571817698228</c:v>
                </c:pt>
                <c:pt idx="3102">
                  <c:v>45.440569502740125</c:v>
                </c:pt>
                <c:pt idx="3103">
                  <c:v>45.440567177097257</c:v>
                </c:pt>
                <c:pt idx="3104">
                  <c:v>45.440564840720377</c:v>
                </c:pt>
                <c:pt idx="3105">
                  <c:v>45.440562493559867</c:v>
                </c:pt>
                <c:pt idx="3106">
                  <c:v>45.440560135566031</c:v>
                </c:pt>
                <c:pt idx="3107">
                  <c:v>45.440557766688805</c:v>
                </c:pt>
                <c:pt idx="3108">
                  <c:v>45.440555386878039</c:v>
                </c:pt>
                <c:pt idx="3109">
                  <c:v>45.440552996083227</c:v>
                </c:pt>
                <c:pt idx="3110">
                  <c:v>45.440550594253622</c:v>
                </c:pt>
                <c:pt idx="3111">
                  <c:v>45.440548181338364</c:v>
                </c:pt>
                <c:pt idx="3112">
                  <c:v>45.440545757286316</c:v>
                </c:pt>
                <c:pt idx="3113">
                  <c:v>45.440543322046025</c:v>
                </c:pt>
                <c:pt idx="3114">
                  <c:v>45.440540875565844</c:v>
                </c:pt>
                <c:pt idx="3115">
                  <c:v>45.440538417793952</c:v>
                </c:pt>
                <c:pt idx="3116">
                  <c:v>45.440535948678175</c:v>
                </c:pt>
                <c:pt idx="3117">
                  <c:v>45.440533468166187</c:v>
                </c:pt>
                <c:pt idx="3118">
                  <c:v>45.440530976205451</c:v>
                </c:pt>
                <c:pt idx="3119">
                  <c:v>45.440528472743019</c:v>
                </c:pt>
                <c:pt idx="3120">
                  <c:v>45.440525957725903</c:v>
                </c:pt>
                <c:pt idx="3121">
                  <c:v>45.440523431100701</c:v>
                </c:pt>
                <c:pt idx="3122">
                  <c:v>45.440520892813865</c:v>
                </c:pt>
                <c:pt idx="3123">
                  <c:v>45.440518342811629</c:v>
                </c:pt>
                <c:pt idx="3124">
                  <c:v>45.440515781039849</c:v>
                </c:pt>
                <c:pt idx="3125">
                  <c:v>45.440513207444226</c:v>
                </c:pt>
                <c:pt idx="3126">
                  <c:v>45.440510621970212</c:v>
                </c:pt>
                <c:pt idx="3127">
                  <c:v>45.440508024562988</c:v>
                </c:pt>
                <c:pt idx="3128">
                  <c:v>45.440505415167408</c:v>
                </c:pt>
                <c:pt idx="3129">
                  <c:v>45.440502793728257</c:v>
                </c:pt>
                <c:pt idx="3130">
                  <c:v>45.440500160189885</c:v>
                </c:pt>
                <c:pt idx="3131">
                  <c:v>45.440497514496478</c:v>
                </c:pt>
                <c:pt idx="3132">
                  <c:v>45.440494856591897</c:v>
                </c:pt>
                <c:pt idx="3133">
                  <c:v>45.44049218641981</c:v>
                </c:pt>
                <c:pt idx="3134">
                  <c:v>45.440489503923615</c:v>
                </c:pt>
                <c:pt idx="3135">
                  <c:v>45.440486809046419</c:v>
                </c:pt>
                <c:pt idx="3136">
                  <c:v>45.440484101731101</c:v>
                </c:pt>
                <c:pt idx="3137">
                  <c:v>45.440481381920222</c:v>
                </c:pt>
                <c:pt idx="3138">
                  <c:v>45.440478649556098</c:v>
                </c:pt>
                <c:pt idx="3139">
                  <c:v>45.440475904580879</c:v>
                </c:pt>
                <c:pt idx="3140">
                  <c:v>45.440473146936313</c:v>
                </c:pt>
                <c:pt idx="3141">
                  <c:v>45.440470376563901</c:v>
                </c:pt>
                <c:pt idx="3142">
                  <c:v>45.440467593404946</c:v>
                </c:pt>
                <c:pt idx="3143">
                  <c:v>45.440464797400402</c:v>
                </c:pt>
                <c:pt idx="3144">
                  <c:v>45.440461988490995</c:v>
                </c:pt>
                <c:pt idx="3145">
                  <c:v>45.440459166617188</c:v>
                </c:pt>
                <c:pt idx="3146">
                  <c:v>45.440456331719147</c:v>
                </c:pt>
                <c:pt idx="3147">
                  <c:v>45.44045348373669</c:v>
                </c:pt>
                <c:pt idx="3148">
                  <c:v>45.440450622609561</c:v>
                </c:pt>
                <c:pt idx="3149">
                  <c:v>45.440447748276995</c:v>
                </c:pt>
                <c:pt idx="3150">
                  <c:v>45.44044486067807</c:v>
                </c:pt>
                <c:pt idx="3151">
                  <c:v>45.440441959751581</c:v>
                </c:pt>
                <c:pt idx="3152">
                  <c:v>45.440439045436001</c:v>
                </c:pt>
                <c:pt idx="3153">
                  <c:v>45.440436117669563</c:v>
                </c:pt>
                <c:pt idx="3154">
                  <c:v>45.440433176390165</c:v>
                </c:pt>
                <c:pt idx="3155">
                  <c:v>45.440430221535458</c:v>
                </c:pt>
                <c:pt idx="3156">
                  <c:v>45.440427253042785</c:v>
                </c:pt>
                <c:pt idx="3157">
                  <c:v>45.440424270849164</c:v>
                </c:pt>
                <c:pt idx="3158">
                  <c:v>45.440421274891449</c:v>
                </c:pt>
                <c:pt idx="3159">
                  <c:v>45.440418265106068</c:v>
                </c:pt>
                <c:pt idx="3160">
                  <c:v>45.440415241429157</c:v>
                </c:pt>
                <c:pt idx="3161">
                  <c:v>45.440412203796718</c:v>
                </c:pt>
                <c:pt idx="3162">
                  <c:v>45.440409152144213</c:v>
                </c:pt>
                <c:pt idx="3163">
                  <c:v>45.440406086407073</c:v>
                </c:pt>
                <c:pt idx="3164">
                  <c:v>45.440403006520214</c:v>
                </c:pt>
                <c:pt idx="3165">
                  <c:v>45.440399912418357</c:v>
                </c:pt>
                <c:pt idx="3166">
                  <c:v>45.440396804035863</c:v>
                </c:pt>
                <c:pt idx="3167">
                  <c:v>45.440393681306865</c:v>
                </c:pt>
                <c:pt idx="3168">
                  <c:v>45.440390544165183</c:v>
                </c:pt>
                <c:pt idx="3169">
                  <c:v>45.440387392544224</c:v>
                </c:pt>
                <c:pt idx="3170">
                  <c:v>45.440384226377219</c:v>
                </c:pt>
                <c:pt idx="3171">
                  <c:v>45.440381045597043</c:v>
                </c:pt>
                <c:pt idx="3172">
                  <c:v>45.440377850136223</c:v>
                </c:pt>
                <c:pt idx="3173">
                  <c:v>45.440374639927008</c:v>
                </c:pt>
                <c:pt idx="3174">
                  <c:v>45.440371414901357</c:v>
                </c:pt>
                <c:pt idx="3175">
                  <c:v>45.440368174990866</c:v>
                </c:pt>
                <c:pt idx="3176">
                  <c:v>45.440364920126854</c:v>
                </c:pt>
                <c:pt idx="3177">
                  <c:v>45.440361650240327</c:v>
                </c:pt>
                <c:pt idx="3178">
                  <c:v>45.440358365261943</c:v>
                </c:pt>
                <c:pt idx="3179">
                  <c:v>45.440355065122063</c:v>
                </c:pt>
                <c:pt idx="3180">
                  <c:v>45.440351749750654</c:v>
                </c:pt>
                <c:pt idx="3181">
                  <c:v>45.440348419077509</c:v>
                </c:pt>
                <c:pt idx="3182">
                  <c:v>45.440345073031963</c:v>
                </c:pt>
                <c:pt idx="3183">
                  <c:v>45.440341711543049</c:v>
                </c:pt>
                <c:pt idx="3184">
                  <c:v>45.440338334539589</c:v>
                </c:pt>
                <c:pt idx="3185">
                  <c:v>45.440334941949878</c:v>
                </c:pt>
                <c:pt idx="3186">
                  <c:v>45.440331533702036</c:v>
                </c:pt>
                <c:pt idx="3187">
                  <c:v>45.440328109723836</c:v>
                </c:pt>
                <c:pt idx="3188">
                  <c:v>45.440324669942605</c:v>
                </c:pt>
                <c:pt idx="3189">
                  <c:v>45.440321214285426</c:v>
                </c:pt>
                <c:pt idx="3190">
                  <c:v>45.440317742679099</c:v>
                </c:pt>
                <c:pt idx="3191">
                  <c:v>45.440314255049977</c:v>
                </c:pt>
                <c:pt idx="3192">
                  <c:v>45.440310751324077</c:v>
                </c:pt>
                <c:pt idx="3193">
                  <c:v>45.440307231427177</c:v>
                </c:pt>
                <c:pt idx="3194">
                  <c:v>45.440303695284598</c:v>
                </c:pt>
                <c:pt idx="3195">
                  <c:v>45.440300142821393</c:v>
                </c:pt>
                <c:pt idx="3196">
                  <c:v>45.440296573962229</c:v>
                </c:pt>
                <c:pt idx="3197">
                  <c:v>45.440292988631484</c:v>
                </c:pt>
                <c:pt idx="3198">
                  <c:v>45.440289386753051</c:v>
                </c:pt>
                <c:pt idx="3199">
                  <c:v>45.440285768250675</c:v>
                </c:pt>
                <c:pt idx="3200">
                  <c:v>45.440282133047589</c:v>
                </c:pt>
                <c:pt idx="3201">
                  <c:v>45.44027848106667</c:v>
                </c:pt>
                <c:pt idx="3202">
                  <c:v>45.440274812230577</c:v>
                </c:pt>
                <c:pt idx="3203">
                  <c:v>45.440271126461447</c:v>
                </c:pt>
                <c:pt idx="3204">
                  <c:v>45.440267423681178</c:v>
                </c:pt>
                <c:pt idx="3205">
                  <c:v>45.44026370381124</c:v>
                </c:pt>
                <c:pt idx="3206">
                  <c:v>45.4402599667728</c:v>
                </c:pt>
                <c:pt idx="3207">
                  <c:v>45.440256212486581</c:v>
                </c:pt>
                <c:pt idx="3208">
                  <c:v>45.440252440873039</c:v>
                </c:pt>
                <c:pt idx="3209">
                  <c:v>45.440248651852151</c:v>
                </c:pt>
                <c:pt idx="3210">
                  <c:v>45.440244845343649</c:v>
                </c:pt>
                <c:pt idx="3211">
                  <c:v>45.440241021266779</c:v>
                </c:pt>
                <c:pt idx="3212">
                  <c:v>45.440237179540503</c:v>
                </c:pt>
                <c:pt idx="3213">
                  <c:v>45.440233320083337</c:v>
                </c:pt>
                <c:pt idx="3214">
                  <c:v>45.440229442813461</c:v>
                </c:pt>
                <c:pt idx="3215">
                  <c:v>45.440225547648723</c:v>
                </c:pt>
                <c:pt idx="3216">
                  <c:v>45.440221634506443</c:v>
                </c:pt>
                <c:pt idx="3217">
                  <c:v>45.440217703303709</c:v>
                </c:pt>
                <c:pt idx="3218">
                  <c:v>45.440213753957217</c:v>
                </c:pt>
                <c:pt idx="3219">
                  <c:v>45.440209786383164</c:v>
                </c:pt>
                <c:pt idx="3220">
                  <c:v>45.440205800497459</c:v>
                </c:pt>
                <c:pt idx="3221">
                  <c:v>45.440201796215611</c:v>
                </c:pt>
                <c:pt idx="3222">
                  <c:v>45.440197773452724</c:v>
                </c:pt>
                <c:pt idx="3223">
                  <c:v>45.440193732123461</c:v>
                </c:pt>
                <c:pt idx="3224">
                  <c:v>45.440189672142196</c:v>
                </c:pt>
                <c:pt idx="3225">
                  <c:v>45.440185593422868</c:v>
                </c:pt>
                <c:pt idx="3226">
                  <c:v>45.440181495878932</c:v>
                </c:pt>
                <c:pt idx="3227">
                  <c:v>45.440177379423552</c:v>
                </c:pt>
                <c:pt idx="3228">
                  <c:v>45.440173243969504</c:v>
                </c:pt>
                <c:pt idx="3229">
                  <c:v>45.440169089429048</c:v>
                </c:pt>
                <c:pt idx="3230">
                  <c:v>45.440164915714128</c:v>
                </c:pt>
                <c:pt idx="3231">
                  <c:v>45.440160722736209</c:v>
                </c:pt>
                <c:pt idx="3232">
                  <c:v>45.440156510406496</c:v>
                </c:pt>
                <c:pt idx="3233">
                  <c:v>45.44015227863558</c:v>
                </c:pt>
                <c:pt idx="3234">
                  <c:v>45.440148027333827</c:v>
                </c:pt>
                <c:pt idx="3235">
                  <c:v>45.440143756411082</c:v>
                </c:pt>
                <c:pt idx="3236">
                  <c:v>45.440139465776717</c:v>
                </c:pt>
                <c:pt idx="3237">
                  <c:v>45.440135155339902</c:v>
                </c:pt>
                <c:pt idx="3238">
                  <c:v>45.44013082500917</c:v>
                </c:pt>
                <c:pt idx="3239">
                  <c:v>45.440126474692704</c:v>
                </c:pt>
                <c:pt idx="3240">
                  <c:v>45.440122104298368</c:v>
                </c:pt>
                <c:pt idx="3241">
                  <c:v>45.440117713733379</c:v>
                </c:pt>
                <c:pt idx="3242">
                  <c:v>45.440113302904734</c:v>
                </c:pt>
                <c:pt idx="3243">
                  <c:v>45.44010887171892</c:v>
                </c:pt>
                <c:pt idx="3244">
                  <c:v>45.44010442008198</c:v>
                </c:pt>
                <c:pt idx="3245">
                  <c:v>45.440099947899533</c:v>
                </c:pt>
                <c:pt idx="3246">
                  <c:v>45.440095455076737</c:v>
                </c:pt>
                <c:pt idx="3247">
                  <c:v>45.440090941518427</c:v>
                </c:pt>
                <c:pt idx="3248">
                  <c:v>45.440086407128817</c:v>
                </c:pt>
                <c:pt idx="3249">
                  <c:v>45.440081851811826</c:v>
                </c:pt>
                <c:pt idx="3250">
                  <c:v>45.44007727547087</c:v>
                </c:pt>
                <c:pt idx="3251">
                  <c:v>45.440072678008974</c:v>
                </c:pt>
                <c:pt idx="3252">
                  <c:v>45.440068059328567</c:v>
                </c:pt>
                <c:pt idx="3253">
                  <c:v>45.440063419331864</c:v>
                </c:pt>
                <c:pt idx="3254">
                  <c:v>45.44005875792039</c:v>
                </c:pt>
                <c:pt idx="3255">
                  <c:v>45.440054074995366</c:v>
                </c:pt>
                <c:pt idx="3256">
                  <c:v>45.44004937045748</c:v>
                </c:pt>
                <c:pt idx="3257">
                  <c:v>45.440044644207049</c:v>
                </c:pt>
                <c:pt idx="3258">
                  <c:v>45.440039896143851</c:v>
                </c:pt>
                <c:pt idx="3259">
                  <c:v>45.440035126167224</c:v>
                </c:pt>
                <c:pt idx="3260">
                  <c:v>45.440030334176043</c:v>
                </c:pt>
                <c:pt idx="3261">
                  <c:v>45.440025520068701</c:v>
                </c:pt>
                <c:pt idx="3262">
                  <c:v>45.440020683743192</c:v>
                </c:pt>
                <c:pt idx="3263">
                  <c:v>45.440015825096943</c:v>
                </c:pt>
                <c:pt idx="3264">
                  <c:v>45.440010944026945</c:v>
                </c:pt>
                <c:pt idx="3265">
                  <c:v>45.440006040429743</c:v>
                </c:pt>
                <c:pt idx="3266">
                  <c:v>45.440001114201401</c:v>
                </c:pt>
                <c:pt idx="3267">
                  <c:v>45.439996165237453</c:v>
                </c:pt>
                <c:pt idx="3268">
                  <c:v>45.439991193432959</c:v>
                </c:pt>
                <c:pt idx="3269">
                  <c:v>45.439986198682583</c:v>
                </c:pt>
                <c:pt idx="3270">
                  <c:v>45.439981180880416</c:v>
                </c:pt>
                <c:pt idx="3271">
                  <c:v>45.439976139920049</c:v>
                </c:pt>
                <c:pt idx="3272">
                  <c:v>45.439971075694636</c:v>
                </c:pt>
                <c:pt idx="3273">
                  <c:v>45.439965988096802</c:v>
                </c:pt>
                <c:pt idx="3274">
                  <c:v>45.43996087701872</c:v>
                </c:pt>
                <c:pt idx="3275">
                  <c:v>45.439955742352048</c:v>
                </c:pt>
                <c:pt idx="3276">
                  <c:v>45.43995058398793</c:v>
                </c:pt>
                <c:pt idx="3277">
                  <c:v>45.439945401816935</c:v>
                </c:pt>
                <c:pt idx="3278">
                  <c:v>45.439940195729314</c:v>
                </c:pt>
                <c:pt idx="3279">
                  <c:v>45.43993496561464</c:v>
                </c:pt>
                <c:pt idx="3280">
                  <c:v>45.439929711362048</c:v>
                </c:pt>
                <c:pt idx="3281">
                  <c:v>45.439924432860188</c:v>
                </c:pt>
                <c:pt idx="3282">
                  <c:v>45.439919129997115</c:v>
                </c:pt>
                <c:pt idx="3283">
                  <c:v>45.439913802660385</c:v>
                </c:pt>
                <c:pt idx="3284">
                  <c:v>45.43990845073715</c:v>
                </c:pt>
                <c:pt idx="3285">
                  <c:v>45.4399030741139</c:v>
                </c:pt>
                <c:pt idx="3286">
                  <c:v>45.439897672676679</c:v>
                </c:pt>
                <c:pt idx="3287">
                  <c:v>45.43989224631094</c:v>
                </c:pt>
                <c:pt idx="3288">
                  <c:v>45.439886794901682</c:v>
                </c:pt>
                <c:pt idx="3289">
                  <c:v>45.43988131833337</c:v>
                </c:pt>
                <c:pt idx="3290">
                  <c:v>45.439875816489838</c:v>
                </c:pt>
                <c:pt idx="3291">
                  <c:v>45.439870289254529</c:v>
                </c:pt>
                <c:pt idx="3292">
                  <c:v>45.439864736510202</c:v>
                </c:pt>
                <c:pt idx="3293">
                  <c:v>45.439859158139143</c:v>
                </c:pt>
                <c:pt idx="3294">
                  <c:v>45.439853554023195</c:v>
                </c:pt>
                <c:pt idx="3295">
                  <c:v>45.439847924043477</c:v>
                </c:pt>
                <c:pt idx="3296">
                  <c:v>45.439842268080646</c:v>
                </c:pt>
                <c:pt idx="3297">
                  <c:v>45.439836586014827</c:v>
                </c:pt>
                <c:pt idx="3298">
                  <c:v>45.439830877725605</c:v>
                </c:pt>
                <c:pt idx="3299">
                  <c:v>45.43982514309188</c:v>
                </c:pt>
                <c:pt idx="3300">
                  <c:v>45.439819381992123</c:v>
                </c:pt>
                <c:pt idx="3301">
                  <c:v>45.439813594304219</c:v>
                </c:pt>
                <c:pt idx="3302">
                  <c:v>45.439807779905543</c:v>
                </c:pt>
                <c:pt idx="3303">
                  <c:v>45.439801938672694</c:v>
                </c:pt>
                <c:pt idx="3304">
                  <c:v>45.439796070481975</c:v>
                </c:pt>
                <c:pt idx="3305">
                  <c:v>45.439790175208955</c:v>
                </c:pt>
                <c:pt idx="3306">
                  <c:v>45.439784252728643</c:v>
                </c:pt>
                <c:pt idx="3307">
                  <c:v>45.439778302915499</c:v>
                </c:pt>
                <c:pt idx="3308">
                  <c:v>45.439772325643403</c:v>
                </c:pt>
                <c:pt idx="3309">
                  <c:v>45.439766320785616</c:v>
                </c:pt>
                <c:pt idx="3310">
                  <c:v>45.439760288214956</c:v>
                </c:pt>
                <c:pt idx="3311">
                  <c:v>45.439754227803434</c:v>
                </c:pt>
                <c:pt idx="3312">
                  <c:v>45.439748139422619</c:v>
                </c:pt>
                <c:pt idx="3313">
                  <c:v>45.439742022943442</c:v>
                </c:pt>
                <c:pt idx="3314">
                  <c:v>45.439735878236256</c:v>
                </c:pt>
                <c:pt idx="3315">
                  <c:v>45.439729705170819</c:v>
                </c:pt>
                <c:pt idx="3316">
                  <c:v>45.439723503616293</c:v>
                </c:pt>
                <c:pt idx="3317">
                  <c:v>45.439717273441133</c:v>
                </c:pt>
                <c:pt idx="3318">
                  <c:v>45.439711014513342</c:v>
                </c:pt>
                <c:pt idx="3319">
                  <c:v>45.439704726700263</c:v>
                </c:pt>
                <c:pt idx="3320">
                  <c:v>45.439698409868569</c:v>
                </c:pt>
                <c:pt idx="3321">
                  <c:v>45.439692063884365</c:v>
                </c:pt>
                <c:pt idx="3322">
                  <c:v>45.439685688613125</c:v>
                </c:pt>
                <c:pt idx="3323">
                  <c:v>45.439679283919752</c:v>
                </c:pt>
                <c:pt idx="3324">
                  <c:v>45.439672849668455</c:v>
                </c:pt>
                <c:pt idx="3325">
                  <c:v>45.439666385722845</c:v>
                </c:pt>
                <c:pt idx="3326">
                  <c:v>45.439659891945858</c:v>
                </c:pt>
                <c:pt idx="3327">
                  <c:v>45.43965336819997</c:v>
                </c:pt>
                <c:pt idx="3328">
                  <c:v>45.439646814346766</c:v>
                </c:pt>
                <c:pt idx="3329">
                  <c:v>45.439640230247342</c:v>
                </c:pt>
                <c:pt idx="3330">
                  <c:v>45.439633615762247</c:v>
                </c:pt>
                <c:pt idx="3331">
                  <c:v>45.439626970751121</c:v>
                </c:pt>
                <c:pt idx="3332">
                  <c:v>45.439620295073205</c:v>
                </c:pt>
                <c:pt idx="3333">
                  <c:v>45.439613588587008</c:v>
                </c:pt>
                <c:pt idx="3334">
                  <c:v>45.439606851150302</c:v>
                </c:pt>
                <c:pt idx="3335">
                  <c:v>45.439600082620274</c:v>
                </c:pt>
                <c:pt idx="3336">
                  <c:v>45.439593282853529</c:v>
                </c:pt>
                <c:pt idx="3337">
                  <c:v>45.439586451705907</c:v>
                </c:pt>
                <c:pt idx="3338">
                  <c:v>45.43957958903259</c:v>
                </c:pt>
                <c:pt idx="3339">
                  <c:v>45.439572694688124</c:v>
                </c:pt>
                <c:pt idx="3340">
                  <c:v>45.43956576852635</c:v>
                </c:pt>
                <c:pt idx="3341">
                  <c:v>45.439558810400513</c:v>
                </c:pt>
                <c:pt idx="3342">
                  <c:v>45.439551820163047</c:v>
                </c:pt>
                <c:pt idx="3343">
                  <c:v>45.439544797665846</c:v>
                </c:pt>
                <c:pt idx="3344">
                  <c:v>45.439537742760038</c:v>
                </c:pt>
                <c:pt idx="3345">
                  <c:v>45.439530655296082</c:v>
                </c:pt>
                <c:pt idx="3346">
                  <c:v>45.439523535123747</c:v>
                </c:pt>
                <c:pt idx="3347">
                  <c:v>45.439516382092137</c:v>
                </c:pt>
                <c:pt idx="3348">
                  <c:v>45.439509196049599</c:v>
                </c:pt>
                <c:pt idx="3349">
                  <c:v>45.43950197684385</c:v>
                </c:pt>
                <c:pt idx="3350">
                  <c:v>45.439494724321847</c:v>
                </c:pt>
                <c:pt idx="3351">
                  <c:v>45.439487438329849</c:v>
                </c:pt>
                <c:pt idx="3352">
                  <c:v>45.439480118713476</c:v>
                </c:pt>
                <c:pt idx="3353">
                  <c:v>45.439472765317561</c:v>
                </c:pt>
                <c:pt idx="3354">
                  <c:v>45.439465377986259</c:v>
                </c:pt>
                <c:pt idx="3355">
                  <c:v>45.439457956562919</c:v>
                </c:pt>
                <c:pt idx="3356">
                  <c:v>45.439450500890317</c:v>
                </c:pt>
                <c:pt idx="3357">
                  <c:v>45.439443010810393</c:v>
                </c:pt>
                <c:pt idx="3358">
                  <c:v>45.439435486164392</c:v>
                </c:pt>
                <c:pt idx="3359">
                  <c:v>45.439427926792803</c:v>
                </c:pt>
                <c:pt idx="3360">
                  <c:v>45.439420332535441</c:v>
                </c:pt>
                <c:pt idx="3361">
                  <c:v>45.439412703231312</c:v>
                </c:pt>
                <c:pt idx="3362">
                  <c:v>45.439405038718739</c:v>
                </c:pt>
                <c:pt idx="3363">
                  <c:v>45.439397338835235</c:v>
                </c:pt>
                <c:pt idx="3364">
                  <c:v>45.439389603417631</c:v>
                </c:pt>
                <c:pt idx="3365">
                  <c:v>45.439381832301962</c:v>
                </c:pt>
                <c:pt idx="3366">
                  <c:v>45.439374025323517</c:v>
                </c:pt>
                <c:pt idx="3367">
                  <c:v>45.439366182316803</c:v>
                </c:pt>
                <c:pt idx="3368">
                  <c:v>45.439358303115625</c:v>
                </c:pt>
                <c:pt idx="3369">
                  <c:v>45.439350387552999</c:v>
                </c:pt>
                <c:pt idx="3370">
                  <c:v>45.439342435461086</c:v>
                </c:pt>
                <c:pt idx="3371">
                  <c:v>45.439334446671388</c:v>
                </c:pt>
                <c:pt idx="3372">
                  <c:v>45.43932642101457</c:v>
                </c:pt>
                <c:pt idx="3373">
                  <c:v>45.439318358320548</c:v>
                </c:pt>
                <c:pt idx="3374">
                  <c:v>45.439310258418423</c:v>
                </c:pt>
                <c:pt idx="3375">
                  <c:v>45.439302121136549</c:v>
                </c:pt>
                <c:pt idx="3376">
                  <c:v>45.439293946302385</c:v>
                </c:pt>
                <c:pt idx="3377">
                  <c:v>45.439285733742736</c:v>
                </c:pt>
                <c:pt idx="3378">
                  <c:v>45.439277483283504</c:v>
                </c:pt>
                <c:pt idx="3379">
                  <c:v>45.439269194749855</c:v>
                </c:pt>
                <c:pt idx="3380">
                  <c:v>45.439260867966155</c:v>
                </c:pt>
                <c:pt idx="3381">
                  <c:v>45.439252502755821</c:v>
                </c:pt>
                <c:pt idx="3382">
                  <c:v>45.439244098941643</c:v>
                </c:pt>
                <c:pt idx="3383">
                  <c:v>45.439235656345438</c:v>
                </c:pt>
                <c:pt idx="3384">
                  <c:v>45.439227174788357</c:v>
                </c:pt>
                <c:pt idx="3385">
                  <c:v>45.439218654090617</c:v>
                </c:pt>
                <c:pt idx="3386">
                  <c:v>45.439210094071576</c:v>
                </c:pt>
                <c:pt idx="3387">
                  <c:v>45.439201494549863</c:v>
                </c:pt>
                <c:pt idx="3388">
                  <c:v>45.439192855343194</c:v>
                </c:pt>
                <c:pt idx="3389">
                  <c:v>45.439184176268498</c:v>
                </c:pt>
                <c:pt idx="3390">
                  <c:v>45.439175457141864</c:v>
                </c:pt>
                <c:pt idx="3391">
                  <c:v>45.439166697778397</c:v>
                </c:pt>
                <c:pt idx="3392">
                  <c:v>45.439157897992558</c:v>
                </c:pt>
                <c:pt idx="3393">
                  <c:v>45.439149057597817</c:v>
                </c:pt>
                <c:pt idx="3394">
                  <c:v>45.439140176406802</c:v>
                </c:pt>
                <c:pt idx="3395">
                  <c:v>45.439131254231242</c:v>
                </c:pt>
                <c:pt idx="3396">
                  <c:v>45.439122290882175</c:v>
                </c:pt>
                <c:pt idx="3397">
                  <c:v>45.439113286169537</c:v>
                </c:pt>
                <c:pt idx="3398">
                  <c:v>45.439104239902484</c:v>
                </c:pt>
                <c:pt idx="3399">
                  <c:v>45.439095151889397</c:v>
                </c:pt>
                <c:pt idx="3400">
                  <c:v>45.439086021937563</c:v>
                </c:pt>
                <c:pt idx="3401">
                  <c:v>45.439076849853571</c:v>
                </c:pt>
                <c:pt idx="3402">
                  <c:v>45.439067635442967</c:v>
                </c:pt>
                <c:pt idx="3403">
                  <c:v>45.439058378510531</c:v>
                </c:pt>
                <c:pt idx="3404">
                  <c:v>45.439049078860016</c:v>
                </c:pt>
                <c:pt idx="3405">
                  <c:v>45.439039736294404</c:v>
                </c:pt>
                <c:pt idx="3406">
                  <c:v>45.439030350615681</c:v>
                </c:pt>
                <c:pt idx="3407">
                  <c:v>45.439020921624959</c:v>
                </c:pt>
                <c:pt idx="3408">
                  <c:v>45.439011449122326</c:v>
                </c:pt>
                <c:pt idx="3409">
                  <c:v>45.439001932907175</c:v>
                </c:pt>
                <c:pt idx="3410">
                  <c:v>45.438992372777719</c:v>
                </c:pt>
                <c:pt idx="3411">
                  <c:v>45.438982768531417</c:v>
                </c:pt>
                <c:pt idx="3412">
                  <c:v>45.438973119964707</c:v>
                </c:pt>
                <c:pt idx="3413">
                  <c:v>45.438963426873123</c:v>
                </c:pt>
                <c:pt idx="3414">
                  <c:v>45.438953689051274</c:v>
                </c:pt>
                <c:pt idx="3415">
                  <c:v>45.438943906292771</c:v>
                </c:pt>
                <c:pt idx="3416">
                  <c:v>45.438934078390254</c:v>
                </c:pt>
                <c:pt idx="3417">
                  <c:v>45.438924205135542</c:v>
                </c:pt>
                <c:pt idx="3418">
                  <c:v>45.438914286319317</c:v>
                </c:pt>
                <c:pt idx="3419">
                  <c:v>45.438904321731442</c:v>
                </c:pt>
                <c:pt idx="3420">
                  <c:v>45.438894311160738</c:v>
                </c:pt>
                <c:pt idx="3421">
                  <c:v>45.438884254395056</c:v>
                </c:pt>
                <c:pt idx="3422">
                  <c:v>45.438874151221285</c:v>
                </c:pt>
                <c:pt idx="3423">
                  <c:v>45.438864001425316</c:v>
                </c:pt>
                <c:pt idx="3424">
                  <c:v>45.438853804792068</c:v>
                </c:pt>
                <c:pt idx="3425">
                  <c:v>45.438843561105493</c:v>
                </c:pt>
                <c:pt idx="3426">
                  <c:v>45.438833270148429</c:v>
                </c:pt>
                <c:pt idx="3427">
                  <c:v>45.438822931702887</c:v>
                </c:pt>
                <c:pt idx="3428">
                  <c:v>45.438812545549716</c:v>
                </c:pt>
                <c:pt idx="3429">
                  <c:v>45.43880211146891</c:v>
                </c:pt>
                <c:pt idx="3430">
                  <c:v>45.438791629239233</c:v>
                </c:pt>
                <c:pt idx="3431">
                  <c:v>45.438781098638692</c:v>
                </c:pt>
                <c:pt idx="3432">
                  <c:v>45.43877051944407</c:v>
                </c:pt>
                <c:pt idx="3433">
                  <c:v>45.438759891431204</c:v>
                </c:pt>
                <c:pt idx="3434">
                  <c:v>45.438749214374837</c:v>
                </c:pt>
                <c:pt idx="3435">
                  <c:v>45.438738488048756</c:v>
                </c:pt>
                <c:pt idx="3436">
                  <c:v>45.438727712225671</c:v>
                </c:pt>
                <c:pt idx="3437">
                  <c:v>45.438716886677241</c:v>
                </c:pt>
                <c:pt idx="3438">
                  <c:v>45.438706011174048</c:v>
                </c:pt>
                <c:pt idx="3439">
                  <c:v>45.438695085485612</c:v>
                </c:pt>
                <c:pt idx="3440">
                  <c:v>45.438684109380453</c:v>
                </c:pt>
                <c:pt idx="3441">
                  <c:v>45.438673082626039</c:v>
                </c:pt>
                <c:pt idx="3442">
                  <c:v>45.438662004988622</c:v>
                </c:pt>
                <c:pt idx="3443">
                  <c:v>45.43865087623351</c:v>
                </c:pt>
                <c:pt idx="3444">
                  <c:v>45.438639696124909</c:v>
                </c:pt>
                <c:pt idx="3445">
                  <c:v>45.438628464425825</c:v>
                </c:pt>
                <c:pt idx="3446">
                  <c:v>45.438617180898405</c:v>
                </c:pt>
                <c:pt idx="3447">
                  <c:v>45.438605845303442</c:v>
                </c:pt>
                <c:pt idx="3448">
                  <c:v>45.438594457400761</c:v>
                </c:pt>
                <c:pt idx="3449">
                  <c:v>45.438583016949117</c:v>
                </c:pt>
                <c:pt idx="3450">
                  <c:v>45.438571523706045</c:v>
                </c:pt>
                <c:pt idx="3451">
                  <c:v>45.438559977428021</c:v>
                </c:pt>
                <c:pt idx="3452">
                  <c:v>45.43854837787039</c:v>
                </c:pt>
                <c:pt idx="3453">
                  <c:v>45.438536724787362</c:v>
                </c:pt>
                <c:pt idx="3454">
                  <c:v>45.438525017932037</c:v>
                </c:pt>
                <c:pt idx="3455">
                  <c:v>45.438513257056343</c:v>
                </c:pt>
                <c:pt idx="3456">
                  <c:v>45.438501441911058</c:v>
                </c:pt>
                <c:pt idx="3457">
                  <c:v>45.438489572245935</c:v>
                </c:pt>
                <c:pt idx="3458">
                  <c:v>45.43847764780935</c:v>
                </c:pt>
                <c:pt idx="3459">
                  <c:v>45.438465668348741</c:v>
                </c:pt>
                <c:pt idx="3460">
                  <c:v>45.438453633610223</c:v>
                </c:pt>
                <c:pt idx="3461">
                  <c:v>45.438441543338797</c:v>
                </c:pt>
                <c:pt idx="3462">
                  <c:v>45.438429397278341</c:v>
                </c:pt>
                <c:pt idx="3463">
                  <c:v>45.438417195171439</c:v>
                </c:pt>
                <c:pt idx="3464">
                  <c:v>45.438404936759596</c:v>
                </c:pt>
                <c:pt idx="3465">
                  <c:v>45.43839262178308</c:v>
                </c:pt>
                <c:pt idx="3466">
                  <c:v>45.438380249980959</c:v>
                </c:pt>
                <c:pt idx="3467">
                  <c:v>45.438367821091077</c:v>
                </c:pt>
                <c:pt idx="3468">
                  <c:v>45.438355334850115</c:v>
                </c:pt>
                <c:pt idx="3469">
                  <c:v>45.438342790993509</c:v>
                </c:pt>
                <c:pt idx="3470">
                  <c:v>45.438330189255538</c:v>
                </c:pt>
                <c:pt idx="3471">
                  <c:v>45.438317529369115</c:v>
                </c:pt>
                <c:pt idx="3472">
                  <c:v>45.438304811066104</c:v>
                </c:pt>
                <c:pt idx="3473">
                  <c:v>45.438292034076959</c:v>
                </c:pt>
                <c:pt idx="3474">
                  <c:v>45.438279198130999</c:v>
                </c:pt>
                <c:pt idx="3475">
                  <c:v>45.438266302956251</c:v>
                </c:pt>
                <c:pt idx="3476">
                  <c:v>45.438253348279588</c:v>
                </c:pt>
                <c:pt idx="3477">
                  <c:v>45.438240333826442</c:v>
                </c:pt>
                <c:pt idx="3478">
                  <c:v>45.438227259321131</c:v>
                </c:pt>
                <c:pt idx="3479">
                  <c:v>45.438214124486649</c:v>
                </c:pt>
                <c:pt idx="3480">
                  <c:v>45.438200929044712</c:v>
                </c:pt>
                <c:pt idx="3481">
                  <c:v>45.438187672715713</c:v>
                </c:pt>
                <c:pt idx="3482">
                  <c:v>45.438174355218869</c:v>
                </c:pt>
                <c:pt idx="3483">
                  <c:v>45.438160976271988</c:v>
                </c:pt>
                <c:pt idx="3484">
                  <c:v>45.438147535591575</c:v>
                </c:pt>
                <c:pt idx="3485">
                  <c:v>45.438134032892961</c:v>
                </c:pt>
                <c:pt idx="3486">
                  <c:v>45.438120467890087</c:v>
                </c:pt>
                <c:pt idx="3487">
                  <c:v>45.438106840295475</c:v>
                </c:pt>
                <c:pt idx="3488">
                  <c:v>45.438093149820496</c:v>
                </c:pt>
                <c:pt idx="3489">
                  <c:v>45.438079396175084</c:v>
                </c:pt>
                <c:pt idx="3490">
                  <c:v>45.438065579067825</c:v>
                </c:pt>
                <c:pt idx="3491">
                  <c:v>45.43805169820601</c:v>
                </c:pt>
                <c:pt idx="3492">
                  <c:v>45.438037753295646</c:v>
                </c:pt>
                <c:pt idx="3493">
                  <c:v>45.438023744041189</c:v>
                </c:pt>
                <c:pt idx="3494">
                  <c:v>45.438009670145931</c:v>
                </c:pt>
                <c:pt idx="3495">
                  <c:v>45.437995531311671</c:v>
                </c:pt>
                <c:pt idx="3496">
                  <c:v>45.437981327238923</c:v>
                </c:pt>
                <c:pt idx="3497">
                  <c:v>45.437967057626729</c:v>
                </c:pt>
                <c:pt idx="3498">
                  <c:v>45.43795272217281</c:v>
                </c:pt>
                <c:pt idx="3499">
                  <c:v>45.437938320573508</c:v>
                </c:pt>
                <c:pt idx="3500">
                  <c:v>45.43792385252366</c:v>
                </c:pt>
                <c:pt idx="3501">
                  <c:v>45.437909317716858</c:v>
                </c:pt>
                <c:pt idx="3502">
                  <c:v>45.437894715845104</c:v>
                </c:pt>
                <c:pt idx="3503">
                  <c:v>45.437880046599147</c:v>
                </c:pt>
                <c:pt idx="3504">
                  <c:v>45.437865309668133</c:v>
                </c:pt>
                <c:pt idx="3505">
                  <c:v>45.437850504739998</c:v>
                </c:pt>
                <c:pt idx="3506">
                  <c:v>45.437835631501038</c:v>
                </c:pt>
                <c:pt idx="3507">
                  <c:v>45.437820689636197</c:v>
                </c:pt>
                <c:pt idx="3508">
                  <c:v>45.437805678828944</c:v>
                </c:pt>
                <c:pt idx="3509">
                  <c:v>45.437790598761339</c:v>
                </c:pt>
                <c:pt idx="3510">
                  <c:v>45.43777544911385</c:v>
                </c:pt>
                <c:pt idx="3511">
                  <c:v>45.437760229565612</c:v>
                </c:pt>
                <c:pt idx="3512">
                  <c:v>45.437744939794271</c:v>
                </c:pt>
                <c:pt idx="3513">
                  <c:v>45.437729579475878</c:v>
                </c:pt>
                <c:pt idx="3514">
                  <c:v>45.437714148285039</c:v>
                </c:pt>
                <c:pt idx="3515">
                  <c:v>45.437698645894969</c:v>
                </c:pt>
                <c:pt idx="3516">
                  <c:v>45.437683071977162</c:v>
                </c:pt>
                <c:pt idx="3517">
                  <c:v>45.437667426201813</c:v>
                </c:pt>
                <c:pt idx="3518">
                  <c:v>45.437651708237503</c:v>
                </c:pt>
                <c:pt idx="3519">
                  <c:v>45.437635917751237</c:v>
                </c:pt>
                <c:pt idx="3520">
                  <c:v>45.437620054408512</c:v>
                </c:pt>
                <c:pt idx="3521">
                  <c:v>45.437604117873434</c:v>
                </c:pt>
                <c:pt idx="3522">
                  <c:v>45.437588107808324</c:v>
                </c:pt>
                <c:pt idx="3523">
                  <c:v>45.437572023874097</c:v>
                </c:pt>
                <c:pt idx="3524">
                  <c:v>45.437555865730026</c:v>
                </c:pt>
                <c:pt idx="3525">
                  <c:v>45.437539633033936</c:v>
                </c:pt>
                <c:pt idx="3526">
                  <c:v>45.437523325441916</c:v>
                </c:pt>
                <c:pt idx="3527">
                  <c:v>45.437506942608579</c:v>
                </c:pt>
                <c:pt idx="3528">
                  <c:v>45.437490484186881</c:v>
                </c:pt>
                <c:pt idx="3529">
                  <c:v>45.437473949828302</c:v>
                </c:pt>
                <c:pt idx="3530">
                  <c:v>45.437457339182515</c:v>
                </c:pt>
                <c:pt idx="3531">
                  <c:v>45.437440651897774</c:v>
                </c:pt>
                <c:pt idx="3532">
                  <c:v>45.437423887620547</c:v>
                </c:pt>
                <c:pt idx="3533">
                  <c:v>45.437407045995862</c:v>
                </c:pt>
                <c:pt idx="3534">
                  <c:v>45.437390126666912</c:v>
                </c:pt>
                <c:pt idx="3535">
                  <c:v>45.437373129275358</c:v>
                </c:pt>
                <c:pt idx="3536">
                  <c:v>45.437356053461222</c:v>
                </c:pt>
                <c:pt idx="3537">
                  <c:v>45.437338898862826</c:v>
                </c:pt>
                <c:pt idx="3538">
                  <c:v>45.43732166511677</c:v>
                </c:pt>
                <c:pt idx="3539">
                  <c:v>45.43730435185816</c:v>
                </c:pt>
                <c:pt idx="3540">
                  <c:v>45.437286958720179</c:v>
                </c:pt>
                <c:pt idx="3541">
                  <c:v>45.437269485334525</c:v>
                </c:pt>
                <c:pt idx="3542">
                  <c:v>45.437251931331126</c:v>
                </c:pt>
                <c:pt idx="3543">
                  <c:v>45.437234296338119</c:v>
                </c:pt>
                <c:pt idx="3544">
                  <c:v>45.437216579982106</c:v>
                </c:pt>
                <c:pt idx="3545">
                  <c:v>45.437198781887787</c:v>
                </c:pt>
                <c:pt idx="3546">
                  <c:v>45.437180901678218</c:v>
                </c:pt>
                <c:pt idx="3547">
                  <c:v>45.43716293897478</c:v>
                </c:pt>
                <c:pt idx="3548">
                  <c:v>45.437144893397004</c:v>
                </c:pt>
                <c:pt idx="3549">
                  <c:v>45.437126764562734</c:v>
                </c:pt>
                <c:pt idx="3550">
                  <c:v>45.437108552087928</c:v>
                </c:pt>
                <c:pt idx="3551">
                  <c:v>45.437090255587016</c:v>
                </c:pt>
                <c:pt idx="3552">
                  <c:v>45.437071874672469</c:v>
                </c:pt>
                <c:pt idx="3553">
                  <c:v>45.437053408954931</c:v>
                </c:pt>
                <c:pt idx="3554">
                  <c:v>45.437034858043432</c:v>
                </c:pt>
                <c:pt idx="3555">
                  <c:v>45.437016221545036</c:v>
                </c:pt>
                <c:pt idx="3556">
                  <c:v>45.436997499065129</c:v>
                </c:pt>
                <c:pt idx="3557">
                  <c:v>45.436978690207141</c:v>
                </c:pt>
                <c:pt idx="3558">
                  <c:v>45.436959794572822</c:v>
                </c:pt>
                <c:pt idx="3559">
                  <c:v>45.436940811761957</c:v>
                </c:pt>
                <c:pt idx="3560">
                  <c:v>45.436921741372593</c:v>
                </c:pt>
                <c:pt idx="3561">
                  <c:v>45.436902583000823</c:v>
                </c:pt>
                <c:pt idx="3562">
                  <c:v>45.436883336240911</c:v>
                </c:pt>
                <c:pt idx="3563">
                  <c:v>45.436864000685368</c:v>
                </c:pt>
                <c:pt idx="3564">
                  <c:v>45.436844575924681</c:v>
                </c:pt>
                <c:pt idx="3565">
                  <c:v>45.436825061547488</c:v>
                </c:pt>
                <c:pt idx="3566">
                  <c:v>45.436805457140601</c:v>
                </c:pt>
                <c:pt idx="3567">
                  <c:v>45.436785762288793</c:v>
                </c:pt>
                <c:pt idx="3568">
                  <c:v>45.436765976575046</c:v>
                </c:pt>
                <c:pt idx="3569">
                  <c:v>45.436746099580418</c:v>
                </c:pt>
                <c:pt idx="3570">
                  <c:v>45.436726130883898</c:v>
                </c:pt>
                <c:pt idx="3571">
                  <c:v>45.436706070062741</c:v>
                </c:pt>
                <c:pt idx="3572">
                  <c:v>45.436685916692092</c:v>
                </c:pt>
                <c:pt idx="3573">
                  <c:v>45.436665670345249</c:v>
                </c:pt>
                <c:pt idx="3574">
                  <c:v>45.436645330593414</c:v>
                </c:pt>
                <c:pt idx="3575">
                  <c:v>45.436624897005977</c:v>
                </c:pt>
                <c:pt idx="3576">
                  <c:v>45.436604369150203</c:v>
                </c:pt>
                <c:pt idx="3577">
                  <c:v>45.436583746591396</c:v>
                </c:pt>
                <c:pt idx="3578">
                  <c:v>45.436563028892998</c:v>
                </c:pt>
                <c:pt idx="3579">
                  <c:v>45.436542215616207</c:v>
                </c:pt>
                <c:pt idx="3580">
                  <c:v>45.436521306320358</c:v>
                </c:pt>
                <c:pt idx="3581">
                  <c:v>45.436500300562741</c:v>
                </c:pt>
                <c:pt idx="3582">
                  <c:v>45.436479197898535</c:v>
                </c:pt>
                <c:pt idx="3583">
                  <c:v>45.436457997880964</c:v>
                </c:pt>
                <c:pt idx="3584">
                  <c:v>45.436436700061094</c:v>
                </c:pt>
                <c:pt idx="3585">
                  <c:v>45.436415303988021</c:v>
                </c:pt>
                <c:pt idx="3586">
                  <c:v>45.436393809208731</c:v>
                </c:pt>
                <c:pt idx="3587">
                  <c:v>45.436372215268037</c:v>
                </c:pt>
                <c:pt idx="3588">
                  <c:v>45.436350521708832</c:v>
                </c:pt>
                <c:pt idx="3589">
                  <c:v>45.436328728071722</c:v>
                </c:pt>
                <c:pt idx="3590">
                  <c:v>45.436306833895259</c:v>
                </c:pt>
                <c:pt idx="3591">
                  <c:v>45.436284838716006</c:v>
                </c:pt>
                <c:pt idx="3592">
                  <c:v>45.436262742068187</c:v>
                </c:pt>
                <c:pt idx="3593">
                  <c:v>45.436240543483933</c:v>
                </c:pt>
                <c:pt idx="3594">
                  <c:v>45.436218242493325</c:v>
                </c:pt>
                <c:pt idx="3595">
                  <c:v>45.436195838624222</c:v>
                </c:pt>
                <c:pt idx="3596">
                  <c:v>45.436173331402273</c:v>
                </c:pt>
                <c:pt idx="3597">
                  <c:v>45.436150720350923</c:v>
                </c:pt>
                <c:pt idx="3598">
                  <c:v>45.436128004991467</c:v>
                </c:pt>
                <c:pt idx="3599">
                  <c:v>45.436105184843036</c:v>
                </c:pt>
                <c:pt idx="3600">
                  <c:v>45.436082259422541</c:v>
                </c:pt>
                <c:pt idx="3601">
                  <c:v>45.436059228244545</c:v>
                </c:pt>
                <c:pt idx="3602">
                  <c:v>45.436036090821531</c:v>
                </c:pt>
                <c:pt idx="3603">
                  <c:v>45.43601284666363</c:v>
                </c:pt>
                <c:pt idx="3604">
                  <c:v>45.435989495278754</c:v>
                </c:pt>
                <c:pt idx="3605">
                  <c:v>45.435966036172545</c:v>
                </c:pt>
                <c:pt idx="3606">
                  <c:v>45.435942468848403</c:v>
                </c:pt>
                <c:pt idx="3607">
                  <c:v>45.435918792807364</c:v>
                </c:pt>
                <c:pt idx="3608">
                  <c:v>45.435895007548275</c:v>
                </c:pt>
                <c:pt idx="3609">
                  <c:v>45.435871112567618</c:v>
                </c:pt>
                <c:pt idx="3610">
                  <c:v>45.435847107359486</c:v>
                </c:pt>
                <c:pt idx="3611">
                  <c:v>45.435822991415726</c:v>
                </c:pt>
                <c:pt idx="3612">
                  <c:v>45.435798764225872</c:v>
                </c:pt>
                <c:pt idx="3613">
                  <c:v>45.43577442527706</c:v>
                </c:pt>
                <c:pt idx="3614">
                  <c:v>45.435749974054005</c:v>
                </c:pt>
                <c:pt idx="3615">
                  <c:v>45.43572541003919</c:v>
                </c:pt>
                <c:pt idx="3616">
                  <c:v>45.435700732712576</c:v>
                </c:pt>
                <c:pt idx="3617">
                  <c:v>45.435675941551835</c:v>
                </c:pt>
                <c:pt idx="3618">
                  <c:v>45.435651036032205</c:v>
                </c:pt>
                <c:pt idx="3619">
                  <c:v>45.435626015626468</c:v>
                </c:pt>
                <c:pt idx="3620">
                  <c:v>45.435600879804959</c:v>
                </c:pt>
                <c:pt idx="3621">
                  <c:v>45.435575628035664</c:v>
                </c:pt>
                <c:pt idx="3622">
                  <c:v>45.435550259784108</c:v>
                </c:pt>
                <c:pt idx="3623">
                  <c:v>45.435524774513283</c:v>
                </c:pt>
                <c:pt idx="3624">
                  <c:v>45.435499171683766</c:v>
                </c:pt>
                <c:pt idx="3625">
                  <c:v>45.435473450753591</c:v>
                </c:pt>
                <c:pt idx="3626">
                  <c:v>45.435447611178404</c:v>
                </c:pt>
                <c:pt idx="3627">
                  <c:v>45.43542165241125</c:v>
                </c:pt>
                <c:pt idx="3628">
                  <c:v>45.435395573902682</c:v>
                </c:pt>
                <c:pt idx="3629">
                  <c:v>45.435369375100699</c:v>
                </c:pt>
                <c:pt idx="3630">
                  <c:v>45.435343055450865</c:v>
                </c:pt>
                <c:pt idx="3631">
                  <c:v>45.435316614396044</c:v>
                </c:pt>
                <c:pt idx="3632">
                  <c:v>45.435290051376626</c:v>
                </c:pt>
                <c:pt idx="3633">
                  <c:v>45.435263365830366</c:v>
                </c:pt>
                <c:pt idx="3634">
                  <c:v>45.435236557192589</c:v>
                </c:pt>
                <c:pt idx="3635">
                  <c:v>45.435209624895734</c:v>
                </c:pt>
                <c:pt idx="3636">
                  <c:v>45.435182568369974</c:v>
                </c:pt>
                <c:pt idx="3637">
                  <c:v>45.435155387042528</c:v>
                </c:pt>
                <c:pt idx="3638">
                  <c:v>45.435128080338188</c:v>
                </c:pt>
                <c:pt idx="3639">
                  <c:v>45.43510064767905</c:v>
                </c:pt>
                <c:pt idx="3640">
                  <c:v>45.435073088484508</c:v>
                </c:pt>
                <c:pt idx="3641">
                  <c:v>45.435045402171355</c:v>
                </c:pt>
                <c:pt idx="3642">
                  <c:v>45.435017588153663</c:v>
                </c:pt>
                <c:pt idx="3643">
                  <c:v>45.434989645842734</c:v>
                </c:pt>
                <c:pt idx="3644">
                  <c:v>45.434961574647311</c:v>
                </c:pt>
                <c:pt idx="3645">
                  <c:v>45.434933373973287</c:v>
                </c:pt>
                <c:pt idx="3646">
                  <c:v>45.434905043223878</c:v>
                </c:pt>
                <c:pt idx="3647">
                  <c:v>45.434876581799521</c:v>
                </c:pt>
                <c:pt idx="3648">
                  <c:v>45.434847989097975</c:v>
                </c:pt>
                <c:pt idx="3649">
                  <c:v>45.434819264514125</c:v>
                </c:pt>
                <c:pt idx="3650">
                  <c:v>45.434790407440119</c:v>
                </c:pt>
                <c:pt idx="3651">
                  <c:v>45.434761417265328</c:v>
                </c:pt>
                <c:pt idx="3652">
                  <c:v>45.434732293376257</c:v>
                </c:pt>
                <c:pt idx="3653">
                  <c:v>45.434703035156573</c:v>
                </c:pt>
                <c:pt idx="3654">
                  <c:v>45.434673641987288</c:v>
                </c:pt>
                <c:pt idx="3655">
                  <c:v>45.434644113246307</c:v>
                </c:pt>
                <c:pt idx="3656">
                  <c:v>45.434614448308793</c:v>
                </c:pt>
                <c:pt idx="3657">
                  <c:v>45.43458464654713</c:v>
                </c:pt>
                <c:pt idx="3658">
                  <c:v>45.434554707330619</c:v>
                </c:pt>
                <c:pt idx="3659">
                  <c:v>45.434524630025805</c:v>
                </c:pt>
                <c:pt idx="3660">
                  <c:v>45.434494413996305</c:v>
                </c:pt>
                <c:pt idx="3661">
                  <c:v>45.434464058602721</c:v>
                </c:pt>
                <c:pt idx="3662">
                  <c:v>45.434433563202731</c:v>
                </c:pt>
                <c:pt idx="3663">
                  <c:v>45.434402927151197</c:v>
                </c:pt>
                <c:pt idx="3664">
                  <c:v>45.434372149799799</c:v>
                </c:pt>
                <c:pt idx="3665">
                  <c:v>45.434341230497424</c:v>
                </c:pt>
                <c:pt idx="3666">
                  <c:v>45.434310168589832</c:v>
                </c:pt>
                <c:pt idx="3667">
                  <c:v>45.434278963419857</c:v>
                </c:pt>
                <c:pt idx="3668">
                  <c:v>45.434247614327212</c:v>
                </c:pt>
                <c:pt idx="3669">
                  <c:v>45.434216120648713</c:v>
                </c:pt>
                <c:pt idx="3670">
                  <c:v>45.434184481717999</c:v>
                </c:pt>
                <c:pt idx="3671">
                  <c:v>45.434152696865667</c:v>
                </c:pt>
                <c:pt idx="3672">
                  <c:v>45.43412076541928</c:v>
                </c:pt>
                <c:pt idx="3673">
                  <c:v>45.434088686703333</c:v>
                </c:pt>
                <c:pt idx="3674">
                  <c:v>45.434056460039073</c:v>
                </c:pt>
                <c:pt idx="3675">
                  <c:v>45.434024084744749</c:v>
                </c:pt>
                <c:pt idx="3676">
                  <c:v>45.433991560135482</c:v>
                </c:pt>
                <c:pt idx="3677">
                  <c:v>45.433958885523197</c:v>
                </c:pt>
                <c:pt idx="3678">
                  <c:v>45.433926060216557</c:v>
                </c:pt>
                <c:pt idx="3679">
                  <c:v>45.433893083521198</c:v>
                </c:pt>
                <c:pt idx="3680">
                  <c:v>45.433859954739553</c:v>
                </c:pt>
                <c:pt idx="3681">
                  <c:v>45.433826673170763</c:v>
                </c:pt>
                <c:pt idx="3682">
                  <c:v>45.433793238110773</c:v>
                </c:pt>
                <c:pt idx="3683">
                  <c:v>45.433759648852316</c:v>
                </c:pt>
                <c:pt idx="3684">
                  <c:v>45.433725904684827</c:v>
                </c:pt>
                <c:pt idx="3685">
                  <c:v>45.433692004894567</c:v>
                </c:pt>
                <c:pt idx="3686">
                  <c:v>45.433657948764356</c:v>
                </c:pt>
                <c:pt idx="3687">
                  <c:v>45.433623735573789</c:v>
                </c:pt>
                <c:pt idx="3688">
                  <c:v>45.433589364599285</c:v>
                </c:pt>
                <c:pt idx="3689">
                  <c:v>45.433554835113732</c:v>
                </c:pt>
                <c:pt idx="3690">
                  <c:v>45.433520146386741</c:v>
                </c:pt>
                <c:pt idx="3691">
                  <c:v>45.433485297684598</c:v>
                </c:pt>
                <c:pt idx="3692">
                  <c:v>45.433450288270194</c:v>
                </c:pt>
                <c:pt idx="3693">
                  <c:v>45.43341511740303</c:v>
                </c:pt>
                <c:pt idx="3694">
                  <c:v>45.433379784339216</c:v>
                </c:pt>
                <c:pt idx="3695">
                  <c:v>45.433344288331384</c:v>
                </c:pt>
                <c:pt idx="3696">
                  <c:v>45.433308628628765</c:v>
                </c:pt>
                <c:pt idx="3697">
                  <c:v>45.433272804477205</c:v>
                </c:pt>
                <c:pt idx="3698">
                  <c:v>45.433236815118939</c:v>
                </c:pt>
                <c:pt idx="3699">
                  <c:v>45.433200659792888</c:v>
                </c:pt>
                <c:pt idx="3700">
                  <c:v>45.433164337734269</c:v>
                </c:pt>
                <c:pt idx="3701">
                  <c:v>45.433127848174976</c:v>
                </c:pt>
                <c:pt idx="3702">
                  <c:v>45.43309119034322</c:v>
                </c:pt>
                <c:pt idx="3703">
                  <c:v>45.433054363463803</c:v>
                </c:pt>
                <c:pt idx="3704">
                  <c:v>45.433017366757852</c:v>
                </c:pt>
                <c:pt idx="3705">
                  <c:v>45.432980199442966</c:v>
                </c:pt>
                <c:pt idx="3706">
                  <c:v>45.432942860733078</c:v>
                </c:pt>
                <c:pt idx="3707">
                  <c:v>45.432905349838641</c:v>
                </c:pt>
                <c:pt idx="3708">
                  <c:v>45.432867665966313</c:v>
                </c:pt>
                <c:pt idx="3709">
                  <c:v>45.432829808319262</c:v>
                </c:pt>
                <c:pt idx="3710">
                  <c:v>45.432791776096863</c:v>
                </c:pt>
                <c:pt idx="3711">
                  <c:v>45.432753568494832</c:v>
                </c:pt>
                <c:pt idx="3712">
                  <c:v>45.432715184705323</c:v>
                </c:pt>
                <c:pt idx="3713">
                  <c:v>45.432676623916578</c:v>
                </c:pt>
                <c:pt idx="3714">
                  <c:v>45.432637885313241</c:v>
                </c:pt>
                <c:pt idx="3715">
                  <c:v>45.432598968076135</c:v>
                </c:pt>
                <c:pt idx="3716">
                  <c:v>45.432559871382381</c:v>
                </c:pt>
                <c:pt idx="3717">
                  <c:v>45.432520594405226</c:v>
                </c:pt>
                <c:pt idx="3718">
                  <c:v>45.432481136314244</c:v>
                </c:pt>
                <c:pt idx="3719">
                  <c:v>45.432441496275111</c:v>
                </c:pt>
                <c:pt idx="3720">
                  <c:v>45.432401673449625</c:v>
                </c:pt>
                <c:pt idx="3721">
                  <c:v>45.432361666995803</c:v>
                </c:pt>
                <c:pt idx="3722">
                  <c:v>45.432321476067763</c:v>
                </c:pt>
                <c:pt idx="3723">
                  <c:v>45.432281099815782</c:v>
                </c:pt>
                <c:pt idx="3724">
                  <c:v>45.432240537386129</c:v>
                </c:pt>
                <c:pt idx="3725">
                  <c:v>45.43219978792127</c:v>
                </c:pt>
                <c:pt idx="3726">
                  <c:v>45.432158850559645</c:v>
                </c:pt>
                <c:pt idx="3727">
                  <c:v>45.432117724435727</c:v>
                </c:pt>
                <c:pt idx="3728">
                  <c:v>45.432076408680082</c:v>
                </c:pt>
                <c:pt idx="3729">
                  <c:v>45.432034902419225</c:v>
                </c:pt>
                <c:pt idx="3730">
                  <c:v>45.43199320477563</c:v>
                </c:pt>
                <c:pt idx="3731">
                  <c:v>45.43195131486786</c:v>
                </c:pt>
                <c:pt idx="3732">
                  <c:v>45.431909231810231</c:v>
                </c:pt>
                <c:pt idx="3733">
                  <c:v>45.4318669547132</c:v>
                </c:pt>
                <c:pt idx="3734">
                  <c:v>45.431824482683048</c:v>
                </c:pt>
                <c:pt idx="3735">
                  <c:v>45.431781814821839</c:v>
                </c:pt>
                <c:pt idx="3736">
                  <c:v>45.431738950227668</c:v>
                </c:pt>
                <c:pt idx="3737">
                  <c:v>45.431695887994394</c:v>
                </c:pt>
                <c:pt idx="3738">
                  <c:v>45.431652627211776</c:v>
                </c:pt>
                <c:pt idx="3739">
                  <c:v>45.431609166965387</c:v>
                </c:pt>
                <c:pt idx="3740">
                  <c:v>45.431565506336511</c:v>
                </c:pt>
                <c:pt idx="3741">
                  <c:v>45.43152164440226</c:v>
                </c:pt>
                <c:pt idx="3742">
                  <c:v>45.431477580235516</c:v>
                </c:pt>
                <c:pt idx="3743">
                  <c:v>45.431433312904907</c:v>
                </c:pt>
                <c:pt idx="3744">
                  <c:v>45.431388841474849</c:v>
                </c:pt>
                <c:pt idx="3745">
                  <c:v>45.431344165005257</c:v>
                </c:pt>
                <c:pt idx="3746">
                  <c:v>45.431299282551919</c:v>
                </c:pt>
                <c:pt idx="3747">
                  <c:v>45.431254193166154</c:v>
                </c:pt>
                <c:pt idx="3748">
                  <c:v>45.431208895895054</c:v>
                </c:pt>
                <c:pt idx="3749">
                  <c:v>45.431163389781226</c:v>
                </c:pt>
                <c:pt idx="3750">
                  <c:v>45.431117673862886</c:v>
                </c:pt>
                <c:pt idx="3751">
                  <c:v>45.431071747173995</c:v>
                </c:pt>
                <c:pt idx="3752">
                  <c:v>45.431025608743695</c:v>
                </c:pt>
                <c:pt idx="3753">
                  <c:v>45.430979257597137</c:v>
                </c:pt>
                <c:pt idx="3754">
                  <c:v>45.430932692754681</c:v>
                </c:pt>
                <c:pt idx="3755">
                  <c:v>45.430885913232267</c:v>
                </c:pt>
                <c:pt idx="3756">
                  <c:v>45.430838918041346</c:v>
                </c:pt>
                <c:pt idx="3757">
                  <c:v>45.430791706188749</c:v>
                </c:pt>
                <c:pt idx="3758">
                  <c:v>45.430744276676869</c:v>
                </c:pt>
                <c:pt idx="3759">
                  <c:v>45.430696628503419</c:v>
                </c:pt>
                <c:pt idx="3760">
                  <c:v>45.430648760661512</c:v>
                </c:pt>
                <c:pt idx="3761">
                  <c:v>45.430600672139683</c:v>
                </c:pt>
                <c:pt idx="3762">
                  <c:v>45.430552361921805</c:v>
                </c:pt>
                <c:pt idx="3763">
                  <c:v>45.430503828987028</c:v>
                </c:pt>
                <c:pt idx="3764">
                  <c:v>45.430455072309869</c:v>
                </c:pt>
                <c:pt idx="3765">
                  <c:v>45.430406090860203</c:v>
                </c:pt>
                <c:pt idx="3766">
                  <c:v>45.430356883603039</c:v>
                </c:pt>
                <c:pt idx="3767">
                  <c:v>45.430307449498663</c:v>
                </c:pt>
                <c:pt idx="3768">
                  <c:v>45.430257787502697</c:v>
                </c:pt>
                <c:pt idx="3769">
                  <c:v>45.430207896565776</c:v>
                </c:pt>
                <c:pt idx="3770">
                  <c:v>45.43015777563393</c:v>
                </c:pt>
                <c:pt idx="3771">
                  <c:v>45.430107423648138</c:v>
                </c:pt>
                <c:pt idx="3772">
                  <c:v>45.43005683954469</c:v>
                </c:pt>
                <c:pt idx="3773">
                  <c:v>45.430006022254886</c:v>
                </c:pt>
                <c:pt idx="3774">
                  <c:v>45.429954970705168</c:v>
                </c:pt>
                <c:pt idx="3775">
                  <c:v>45.429903683817052</c:v>
                </c:pt>
                <c:pt idx="3776">
                  <c:v>45.429852160507011</c:v>
                </c:pt>
                <c:pt idx="3777">
                  <c:v>45.429800399686677</c:v>
                </c:pt>
                <c:pt idx="3778">
                  <c:v>45.429748400262625</c:v>
                </c:pt>
                <c:pt idx="3779">
                  <c:v>45.429696161136384</c:v>
                </c:pt>
                <c:pt idx="3780">
                  <c:v>45.429643681204439</c:v>
                </c:pt>
                <c:pt idx="3781">
                  <c:v>45.429590959358293</c:v>
                </c:pt>
                <c:pt idx="3782">
                  <c:v>45.429537994484178</c:v>
                </c:pt>
                <c:pt idx="3783">
                  <c:v>45.429484785463508</c:v>
                </c:pt>
                <c:pt idx="3784">
                  <c:v>45.429431331172275</c:v>
                </c:pt>
                <c:pt idx="3785">
                  <c:v>45.429377630481355</c:v>
                </c:pt>
                <c:pt idx="3786">
                  <c:v>45.429323682256673</c:v>
                </c:pt>
                <c:pt idx="3787">
                  <c:v>45.429269485358702</c:v>
                </c:pt>
                <c:pt idx="3788">
                  <c:v>45.42921503864271</c:v>
                </c:pt>
                <c:pt idx="3789">
                  <c:v>45.429160340958823</c:v>
                </c:pt>
                <c:pt idx="3790">
                  <c:v>45.429105391151836</c:v>
                </c:pt>
                <c:pt idx="3791">
                  <c:v>45.429050188061204</c:v>
                </c:pt>
                <c:pt idx="3792">
                  <c:v>45.42899473052114</c:v>
                </c:pt>
                <c:pt idx="3793">
                  <c:v>45.428939017360406</c:v>
                </c:pt>
                <c:pt idx="3794">
                  <c:v>45.42888304740238</c:v>
                </c:pt>
                <c:pt idx="3795">
                  <c:v>45.428826819465215</c:v>
                </c:pt>
                <c:pt idx="3796">
                  <c:v>45.428770332361417</c:v>
                </c:pt>
                <c:pt idx="3797">
                  <c:v>45.428713584898262</c:v>
                </c:pt>
                <c:pt idx="3798">
                  <c:v>45.42865657587727</c:v>
                </c:pt>
                <c:pt idx="3799">
                  <c:v>45.428599304094718</c:v>
                </c:pt>
                <c:pt idx="3800">
                  <c:v>45.428541768341304</c:v>
                </c:pt>
                <c:pt idx="3801">
                  <c:v>45.428483967402059</c:v>
                </c:pt>
                <c:pt idx="3802">
                  <c:v>45.428425900056588</c:v>
                </c:pt>
                <c:pt idx="3803">
                  <c:v>45.428367565078759</c:v>
                </c:pt>
                <c:pt idx="3804">
                  <c:v>45.428308961236951</c:v>
                </c:pt>
                <c:pt idx="3805">
                  <c:v>45.42825008729374</c:v>
                </c:pt>
                <c:pt idx="3806">
                  <c:v>45.428190942006204</c:v>
                </c:pt>
                <c:pt idx="3807">
                  <c:v>45.428131524125547</c:v>
                </c:pt>
                <c:pt idx="3808">
                  <c:v>45.428071832397308</c:v>
                </c:pt>
                <c:pt idx="3809">
                  <c:v>45.428011865561317</c:v>
                </c:pt>
                <c:pt idx="3810">
                  <c:v>45.427951622351571</c:v>
                </c:pt>
                <c:pt idx="3811">
                  <c:v>45.427891101496286</c:v>
                </c:pt>
                <c:pt idx="3812">
                  <c:v>45.427830301717798</c:v>
                </c:pt>
                <c:pt idx="3813">
                  <c:v>45.427769221732682</c:v>
                </c:pt>
                <c:pt idx="3814">
                  <c:v>45.427707860251481</c:v>
                </c:pt>
                <c:pt idx="3815">
                  <c:v>45.427646215978932</c:v>
                </c:pt>
                <c:pt idx="3816">
                  <c:v>45.427584287613769</c:v>
                </c:pt>
                <c:pt idx="3817">
                  <c:v>45.427522073848849</c:v>
                </c:pt>
                <c:pt idx="3818">
                  <c:v>45.427459573370911</c:v>
                </c:pt>
                <c:pt idx="3819">
                  <c:v>45.427396784860733</c:v>
                </c:pt>
                <c:pt idx="3820">
                  <c:v>45.427333706993082</c:v>
                </c:pt>
                <c:pt idx="3821">
                  <c:v>45.427270338436614</c:v>
                </c:pt>
                <c:pt idx="3822">
                  <c:v>45.427206677853789</c:v>
                </c:pt>
                <c:pt idx="3823">
                  <c:v>45.427142723901063</c:v>
                </c:pt>
                <c:pt idx="3824">
                  <c:v>45.42707847522869</c:v>
                </c:pt>
                <c:pt idx="3825">
                  <c:v>45.427013930480761</c:v>
                </c:pt>
                <c:pt idx="3826">
                  <c:v>45.426949088294968</c:v>
                </c:pt>
                <c:pt idx="3827">
                  <c:v>45.426883947303061</c:v>
                </c:pt>
                <c:pt idx="3828">
                  <c:v>45.426818506130246</c:v>
                </c:pt>
                <c:pt idx="3829">
                  <c:v>45.426752763395648</c:v>
                </c:pt>
                <c:pt idx="3830">
                  <c:v>45.426686717711831</c:v>
                </c:pt>
                <c:pt idx="3831">
                  <c:v>45.426620367685189</c:v>
                </c:pt>
                <c:pt idx="3832">
                  <c:v>45.426553711915673</c:v>
                </c:pt>
                <c:pt idx="3833">
                  <c:v>45.426486748996702</c:v>
                </c:pt>
                <c:pt idx="3834">
                  <c:v>45.426419477515374</c:v>
                </c:pt>
                <c:pt idx="3835">
                  <c:v>45.426351896052289</c:v>
                </c:pt>
                <c:pt idx="3836">
                  <c:v>45.42628400318155</c:v>
                </c:pt>
                <c:pt idx="3837">
                  <c:v>45.426215797470661</c:v>
                </c:pt>
                <c:pt idx="3838">
                  <c:v>45.426147277480595</c:v>
                </c:pt>
                <c:pt idx="3839">
                  <c:v>45.426078441765789</c:v>
                </c:pt>
                <c:pt idx="3840">
                  <c:v>45.426009288873956</c:v>
                </c:pt>
                <c:pt idx="3841">
                  <c:v>45.425939817346091</c:v>
                </c:pt>
                <c:pt idx="3842">
                  <c:v>45.425870025716847</c:v>
                </c:pt>
                <c:pt idx="3843">
                  <c:v>45.425799912513668</c:v>
                </c:pt>
                <c:pt idx="3844">
                  <c:v>45.425729476257629</c:v>
                </c:pt>
                <c:pt idx="3845">
                  <c:v>45.425658715462902</c:v>
                </c:pt>
                <c:pt idx="3846">
                  <c:v>45.425587628636769</c:v>
                </c:pt>
                <c:pt idx="3847">
                  <c:v>45.425516214279789</c:v>
                </c:pt>
                <c:pt idx="3848">
                  <c:v>45.425444470885608</c:v>
                </c:pt>
                <c:pt idx="3849">
                  <c:v>45.425372396940951</c:v>
                </c:pt>
                <c:pt idx="3850">
                  <c:v>45.425299990925666</c:v>
                </c:pt>
                <c:pt idx="3851">
                  <c:v>45.425227251312599</c:v>
                </c:pt>
                <c:pt idx="3852">
                  <c:v>45.425154176567489</c:v>
                </c:pt>
                <c:pt idx="3853">
                  <c:v>45.425080765149332</c:v>
                </c:pt>
                <c:pt idx="3854">
                  <c:v>45.425007015509713</c:v>
                </c:pt>
                <c:pt idx="3855">
                  <c:v>45.424932926093362</c:v>
                </c:pt>
                <c:pt idx="3856">
                  <c:v>45.424858495337887</c:v>
                </c:pt>
                <c:pt idx="3857">
                  <c:v>45.424783721673563</c:v>
                </c:pt>
                <c:pt idx="3858">
                  <c:v>45.424708603523591</c:v>
                </c:pt>
                <c:pt idx="3859">
                  <c:v>45.424633139303971</c:v>
                </c:pt>
                <c:pt idx="3860">
                  <c:v>45.424557327423372</c:v>
                </c:pt>
                <c:pt idx="3861">
                  <c:v>45.424481166283343</c:v>
                </c:pt>
                <c:pt idx="3862">
                  <c:v>45.424404654277815</c:v>
                </c:pt>
                <c:pt idx="3863">
                  <c:v>45.424327789793608</c:v>
                </c:pt>
                <c:pt idx="3864">
                  <c:v>45.424250571210074</c:v>
                </c:pt>
                <c:pt idx="3865">
                  <c:v>45.424172996899159</c:v>
                </c:pt>
                <c:pt idx="3866">
                  <c:v>45.424095065225345</c:v>
                </c:pt>
                <c:pt idx="3867">
                  <c:v>45.424016774545564</c:v>
                </c:pt>
                <c:pt idx="3868">
                  <c:v>45.423938123209304</c:v>
                </c:pt>
                <c:pt idx="3869">
                  <c:v>45.423859109558492</c:v>
                </c:pt>
                <c:pt idx="3870">
                  <c:v>45.423779731927468</c:v>
                </c:pt>
                <c:pt idx="3871">
                  <c:v>45.423699988642852</c:v>
                </c:pt>
                <c:pt idx="3872">
                  <c:v>45.423619878023736</c:v>
                </c:pt>
                <c:pt idx="3873">
                  <c:v>45.423539398381394</c:v>
                </c:pt>
                <c:pt idx="3874">
                  <c:v>45.423458548019397</c:v>
                </c:pt>
                <c:pt idx="3875">
                  <c:v>45.42337732523368</c:v>
                </c:pt>
                <c:pt idx="3876">
                  <c:v>45.423295728312205</c:v>
                </c:pt>
                <c:pt idx="3877">
                  <c:v>45.423213755535095</c:v>
                </c:pt>
                <c:pt idx="3878">
                  <c:v>45.423131405174864</c:v>
                </c:pt>
                <c:pt idx="3879">
                  <c:v>45.423048675495743</c:v>
                </c:pt>
                <c:pt idx="3880">
                  <c:v>45.422965564754335</c:v>
                </c:pt>
                <c:pt idx="3881">
                  <c:v>45.422882071198948</c:v>
                </c:pt>
                <c:pt idx="3882">
                  <c:v>45.422798193070193</c:v>
                </c:pt>
                <c:pt idx="3883">
                  <c:v>45.422713928600459</c:v>
                </c:pt>
                <c:pt idx="3884">
                  <c:v>45.422629276014121</c:v>
                </c:pt>
                <c:pt idx="3885">
                  <c:v>45.422544233527304</c:v>
                </c:pt>
                <c:pt idx="3886">
                  <c:v>45.422458799348107</c:v>
                </c:pt>
                <c:pt idx="3887">
                  <c:v>45.42237297167631</c:v>
                </c:pt>
                <c:pt idx="3888">
                  <c:v>45.422286748703549</c:v>
                </c:pt>
                <c:pt idx="3889">
                  <c:v>45.422200128613106</c:v>
                </c:pt>
                <c:pt idx="3890">
                  <c:v>45.42211310958011</c:v>
                </c:pt>
                <c:pt idx="3891">
                  <c:v>45.422025689771118</c:v>
                </c:pt>
                <c:pt idx="3892">
                  <c:v>45.421937867344504</c:v>
                </c:pt>
                <c:pt idx="3893">
                  <c:v>45.421849640449963</c:v>
                </c:pt>
                <c:pt idx="3894">
                  <c:v>45.421761007229058</c:v>
                </c:pt>
                <c:pt idx="3895">
                  <c:v>45.421671965814632</c:v>
                </c:pt>
                <c:pt idx="3896">
                  <c:v>45.421582514330979</c:v>
                </c:pt>
                <c:pt idx="3897">
                  <c:v>45.421492650893867</c:v>
                </c:pt>
                <c:pt idx="3898">
                  <c:v>45.421402373610505</c:v>
                </c:pt>
                <c:pt idx="3899">
                  <c:v>45.421311680579343</c:v>
                </c:pt>
                <c:pt idx="3900">
                  <c:v>45.42122056989016</c:v>
                </c:pt>
                <c:pt idx="3901">
                  <c:v>45.421129039624041</c:v>
                </c:pt>
                <c:pt idx="3902">
                  <c:v>45.421037087853307</c:v>
                </c:pt>
                <c:pt idx="3903">
                  <c:v>45.420944712641393</c:v>
                </c:pt>
                <c:pt idx="3904">
                  <c:v>45.420851912042878</c:v>
                </c:pt>
                <c:pt idx="3905">
                  <c:v>45.42075868410349</c:v>
                </c:pt>
                <c:pt idx="3906">
                  <c:v>45.420665026860036</c:v>
                </c:pt>
                <c:pt idx="3907">
                  <c:v>45.42057093834039</c:v>
                </c:pt>
                <c:pt idx="3908">
                  <c:v>45.420476416563183</c:v>
                </c:pt>
                <c:pt idx="3909">
                  <c:v>45.420381459538248</c:v>
                </c:pt>
                <c:pt idx="3910">
                  <c:v>45.420286065266183</c:v>
                </c:pt>
                <c:pt idx="3911">
                  <c:v>45.420190231738637</c:v>
                </c:pt>
                <c:pt idx="3912">
                  <c:v>45.420093956937691</c:v>
                </c:pt>
                <c:pt idx="3913">
                  <c:v>45.419997238836523</c:v>
                </c:pt>
                <c:pt idx="3914">
                  <c:v>45.419900075398957</c:v>
                </c:pt>
                <c:pt idx="3915">
                  <c:v>45.419802464579568</c:v>
                </c:pt>
                <c:pt idx="3916">
                  <c:v>45.41970440432344</c:v>
                </c:pt>
                <c:pt idx="3917">
                  <c:v>45.419605892566288</c:v>
                </c:pt>
                <c:pt idx="3918">
                  <c:v>45.419506927234735</c:v>
                </c:pt>
                <c:pt idx="3919">
                  <c:v>45.419407506245477</c:v>
                </c:pt>
                <c:pt idx="3920">
                  <c:v>45.419307627505752</c:v>
                </c:pt>
                <c:pt idx="3921">
                  <c:v>45.419207288913491</c:v>
                </c:pt>
                <c:pt idx="3922">
                  <c:v>45.41910648835696</c:v>
                </c:pt>
                <c:pt idx="3923">
                  <c:v>45.419005223714528</c:v>
                </c:pt>
                <c:pt idx="3924">
                  <c:v>45.418903492855137</c:v>
                </c:pt>
                <c:pt idx="3925">
                  <c:v>45.41880129363782</c:v>
                </c:pt>
                <c:pt idx="3926">
                  <c:v>45.418698623911979</c:v>
                </c:pt>
                <c:pt idx="3927">
                  <c:v>45.418595481517066</c:v>
                </c:pt>
                <c:pt idx="3928">
                  <c:v>45.418491864282792</c:v>
                </c:pt>
                <c:pt idx="3929">
                  <c:v>45.418387770028772</c:v>
                </c:pt>
                <c:pt idx="3930">
                  <c:v>45.418283196564886</c:v>
                </c:pt>
                <c:pt idx="3931">
                  <c:v>45.418178141690817</c:v>
                </c:pt>
                <c:pt idx="3932">
                  <c:v>45.418072603196265</c:v>
                </c:pt>
                <c:pt idx="3933">
                  <c:v>45.417966578860948</c:v>
                </c:pt>
                <c:pt idx="3934">
                  <c:v>45.417860066454324</c:v>
                </c:pt>
                <c:pt idx="3935">
                  <c:v>45.41775306373556</c:v>
                </c:pt>
                <c:pt idx="3936">
                  <c:v>45.417645568453906</c:v>
                </c:pt>
                <c:pt idx="3937">
                  <c:v>45.417537578348032</c:v>
                </c:pt>
                <c:pt idx="3938">
                  <c:v>45.417429091146452</c:v>
                </c:pt>
                <c:pt idx="3939">
                  <c:v>45.417320104567239</c:v>
                </c:pt>
                <c:pt idx="3940">
                  <c:v>45.417210616318201</c:v>
                </c:pt>
                <c:pt idx="3941">
                  <c:v>45.417100624096321</c:v>
                </c:pt>
                <c:pt idx="3942">
                  <c:v>45.416990125588363</c:v>
                </c:pt>
                <c:pt idx="3943">
                  <c:v>45.416879118470668</c:v>
                </c:pt>
                <c:pt idx="3944">
                  <c:v>45.416767600408534</c:v>
                </c:pt>
                <c:pt idx="3945">
                  <c:v>45.416655569057021</c:v>
                </c:pt>
                <c:pt idx="3946">
                  <c:v>45.416543022060232</c:v>
                </c:pt>
                <c:pt idx="3947">
                  <c:v>45.416429957051577</c:v>
                </c:pt>
                <c:pt idx="3948">
                  <c:v>45.416316371653792</c:v>
                </c:pt>
                <c:pt idx="3949">
                  <c:v>45.41620226347851</c:v>
                </c:pt>
                <c:pt idx="3950">
                  <c:v>45.416087630126754</c:v>
                </c:pt>
                <c:pt idx="3951">
                  <c:v>45.415972469188461</c:v>
                </c:pt>
                <c:pt idx="3952">
                  <c:v>45.415856778242542</c:v>
                </c:pt>
                <c:pt idx="3953">
                  <c:v>45.415740554856882</c:v>
                </c:pt>
                <c:pt idx="3954">
                  <c:v>45.415623796588335</c:v>
                </c:pt>
                <c:pt idx="3955">
                  <c:v>45.415506500982545</c:v>
                </c:pt>
                <c:pt idx="3956">
                  <c:v>45.415388665574064</c:v>
                </c:pt>
                <c:pt idx="3957">
                  <c:v>45.415270287885996</c:v>
                </c:pt>
                <c:pt idx="3958">
                  <c:v>45.415151365430361</c:v>
                </c:pt>
                <c:pt idx="3959">
                  <c:v>45.415031895707614</c:v>
                </c:pt>
                <c:pt idx="3960">
                  <c:v>45.414911876207228</c:v>
                </c:pt>
                <c:pt idx="3961">
                  <c:v>45.414791304406606</c:v>
                </c:pt>
                <c:pt idx="3962">
                  <c:v>45.414670177772216</c:v>
                </c:pt>
                <c:pt idx="3963">
                  <c:v>45.414548493758673</c:v>
                </c:pt>
                <c:pt idx="3964">
                  <c:v>45.414426249809061</c:v>
                </c:pt>
                <c:pt idx="3965">
                  <c:v>45.414303443354733</c:v>
                </c:pt>
                <c:pt idx="3966">
                  <c:v>45.414180071815466</c:v>
                </c:pt>
                <c:pt idx="3967">
                  <c:v>45.414056132599484</c:v>
                </c:pt>
                <c:pt idx="3968">
                  <c:v>45.413931623102421</c:v>
                </c:pt>
                <c:pt idx="3969">
                  <c:v>45.413806540708975</c:v>
                </c:pt>
                <c:pt idx="3970">
                  <c:v>45.413680882791155</c:v>
                </c:pt>
                <c:pt idx="3971">
                  <c:v>45.413554646709677</c:v>
                </c:pt>
                <c:pt idx="3972">
                  <c:v>45.413427829812761</c:v>
                </c:pt>
                <c:pt idx="3973">
                  <c:v>45.413300429436603</c:v>
                </c:pt>
                <c:pt idx="3974">
                  <c:v>45.413172442905264</c:v>
                </c:pt>
                <c:pt idx="3975">
                  <c:v>45.413043867530966</c:v>
                </c:pt>
                <c:pt idx="3976">
                  <c:v>45.412914700613094</c:v>
                </c:pt>
                <c:pt idx="3977">
                  <c:v>45.412784939439213</c:v>
                </c:pt>
                <c:pt idx="3978">
                  <c:v>45.412654581284421</c:v>
                </c:pt>
                <c:pt idx="3979">
                  <c:v>45.412523623411197</c:v>
                </c:pt>
                <c:pt idx="3980">
                  <c:v>45.412392063069838</c:v>
                </c:pt>
                <c:pt idx="3981">
                  <c:v>45.412259897497762</c:v>
                </c:pt>
                <c:pt idx="3982">
                  <c:v>45.412127123920158</c:v>
                </c:pt>
                <c:pt idx="3983">
                  <c:v>45.411993739549544</c:v>
                </c:pt>
                <c:pt idx="3984">
                  <c:v>45.411859741585339</c:v>
                </c:pt>
                <c:pt idx="3985">
                  <c:v>45.411725127214936</c:v>
                </c:pt>
                <c:pt idx="3986">
                  <c:v>45.411589893612017</c:v>
                </c:pt>
                <c:pt idx="3987">
                  <c:v>45.411454037938206</c:v>
                </c:pt>
                <c:pt idx="3988">
                  <c:v>45.41131755734186</c:v>
                </c:pt>
                <c:pt idx="3989">
                  <c:v>45.411180448958213</c:v>
                </c:pt>
                <c:pt idx="3990">
                  <c:v>45.411042709909808</c:v>
                </c:pt>
                <c:pt idx="3991">
                  <c:v>45.41090433730573</c:v>
                </c:pt>
                <c:pt idx="3992">
                  <c:v>45.410765328242171</c:v>
                </c:pt>
                <c:pt idx="3993">
                  <c:v>45.410625679802067</c:v>
                </c:pt>
                <c:pt idx="3994">
                  <c:v>45.410485389054863</c:v>
                </c:pt>
                <c:pt idx="3995">
                  <c:v>45.410344453057014</c:v>
                </c:pt>
                <c:pt idx="3996">
                  <c:v>45.410202868851343</c:v>
                </c:pt>
                <c:pt idx="3997">
                  <c:v>45.410060633467175</c:v>
                </c:pt>
                <c:pt idx="3998">
                  <c:v>45.40991774392058</c:v>
                </c:pt>
                <c:pt idx="3999">
                  <c:v>45.409774197213679</c:v>
                </c:pt>
                <c:pt idx="4000">
                  <c:v>45.409629990335432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2-4563-86AE-374A89DD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14895"/>
        <c:axId val="1075917807"/>
      </c:scatterChart>
      <c:valAx>
        <c:axId val="107591489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17807"/>
        <c:crosses val="autoZero"/>
        <c:crossBetween val="midCat"/>
      </c:valAx>
      <c:valAx>
        <c:axId val="10759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Av1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1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Second Stage Gain Av2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dB'!$A$3:$A$4003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dB'!$C$3:$C$4003</c:f>
              <c:numCache>
                <c:formatCode>0.0000</c:formatCode>
                <c:ptCount val="4001"/>
                <c:pt idx="0">
                  <c:v>-0.37707554205744875</c:v>
                </c:pt>
                <c:pt idx="1">
                  <c:v>-0.37799417824972137</c:v>
                </c:pt>
                <c:pt idx="2">
                  <c:v>-0.37891435960927056</c:v>
                </c:pt>
                <c:pt idx="3">
                  <c:v>-0.37983608026103116</c:v>
                </c:pt>
                <c:pt idx="4">
                  <c:v>-0.38075933427767183</c:v>
                </c:pt>
                <c:pt idx="5">
                  <c:v>-0.38168411567959015</c:v>
                </c:pt>
                <c:pt idx="6">
                  <c:v>-0.38261041843485027</c:v>
                </c:pt>
                <c:pt idx="7">
                  <c:v>-0.38353823645955132</c:v>
                </c:pt>
                <c:pt idx="8">
                  <c:v>-0.38446756361767304</c:v>
                </c:pt>
                <c:pt idx="9">
                  <c:v>-0.38539839372106377</c:v>
                </c:pt>
                <c:pt idx="10">
                  <c:v>-0.38633072052980083</c:v>
                </c:pt>
                <c:pt idx="11">
                  <c:v>-0.38726453775206082</c:v>
                </c:pt>
                <c:pt idx="12">
                  <c:v>-0.38819983904430871</c:v>
                </c:pt>
                <c:pt idx="13">
                  <c:v>-0.38913661801122423</c:v>
                </c:pt>
                <c:pt idx="14">
                  <c:v>-0.39007486820599779</c:v>
                </c:pt>
                <c:pt idx="15">
                  <c:v>-0.3910145831303854</c:v>
                </c:pt>
                <c:pt idx="16">
                  <c:v>-0.39195575623472767</c:v>
                </c:pt>
                <c:pt idx="17">
                  <c:v>-0.39289838091795481</c:v>
                </c:pt>
                <c:pt idx="18">
                  <c:v>-0.39384245052799061</c:v>
                </c:pt>
                <c:pt idx="19">
                  <c:v>-0.39478795836164915</c:v>
                </c:pt>
                <c:pt idx="20">
                  <c:v>-0.39573489766471398</c:v>
                </c:pt>
                <c:pt idx="21">
                  <c:v>-0.39668326163228118</c:v>
                </c:pt>
                <c:pt idx="22">
                  <c:v>-0.39763304340856875</c:v>
                </c:pt>
                <c:pt idx="23">
                  <c:v>-0.39858423608732108</c:v>
                </c:pt>
                <c:pt idx="24">
                  <c:v>-0.39953683271177065</c:v>
                </c:pt>
                <c:pt idx="25">
                  <c:v>-0.40049082627479538</c:v>
                </c:pt>
                <c:pt idx="26">
                  <c:v>-0.4014462097190693</c:v>
                </c:pt>
                <c:pt idx="27">
                  <c:v>-0.40240297593722685</c:v>
                </c:pt>
                <c:pt idx="28">
                  <c:v>-0.40336111777205397</c:v>
                </c:pt>
                <c:pt idx="29">
                  <c:v>-0.40432062801642177</c:v>
                </c:pt>
                <c:pt idx="30">
                  <c:v>-0.40528149941366065</c:v>
                </c:pt>
                <c:pt idx="31">
                  <c:v>-0.40624372465759701</c:v>
                </c:pt>
                <c:pt idx="32">
                  <c:v>-0.40720729639268849</c:v>
                </c:pt>
                <c:pt idx="33">
                  <c:v>-0.40817220721433956</c:v>
                </c:pt>
                <c:pt idx="34">
                  <c:v>-0.40913844966880636</c:v>
                </c:pt>
                <c:pt idx="35">
                  <c:v>-0.41010601625374787</c:v>
                </c:pt>
                <c:pt idx="36">
                  <c:v>-0.41107489941784253</c:v>
                </c:pt>
                <c:pt idx="37">
                  <c:v>-0.4120450915615414</c:v>
                </c:pt>
                <c:pt idx="38">
                  <c:v>-0.41301658503686289</c:v>
                </c:pt>
                <c:pt idx="39">
                  <c:v>-0.41398937214771192</c:v>
                </c:pt>
                <c:pt idx="40">
                  <c:v>-0.41496344515004102</c:v>
                </c:pt>
                <c:pt idx="41">
                  <c:v>-0.41593879625208302</c:v>
                </c:pt>
                <c:pt idx="42">
                  <c:v>-0.41691541761443207</c:v>
                </c:pt>
                <c:pt idx="43">
                  <c:v>-0.41789330135038888</c:v>
                </c:pt>
                <c:pt idx="44">
                  <c:v>-0.41887243952601927</c:v>
                </c:pt>
                <c:pt idx="45">
                  <c:v>-0.41985282416030939</c:v>
                </c:pt>
                <c:pt idx="46">
                  <c:v>-0.42083444722576974</c:v>
                </c:pt>
                <c:pt idx="47">
                  <c:v>-0.42181730064809497</c:v>
                </c:pt>
                <c:pt idx="48">
                  <c:v>-0.42280137630677095</c:v>
                </c:pt>
                <c:pt idx="49">
                  <c:v>-0.4237866660350369</c:v>
                </c:pt>
                <c:pt idx="50">
                  <c:v>-0.42477316162027345</c:v>
                </c:pt>
                <c:pt idx="51">
                  <c:v>-0.42576085480422865</c:v>
                </c:pt>
                <c:pt idx="52">
                  <c:v>-0.42674973728312138</c:v>
                </c:pt>
                <c:pt idx="53">
                  <c:v>-0.42773980070797796</c:v>
                </c:pt>
                <c:pt idx="54">
                  <c:v>-0.42873103668477569</c:v>
                </c:pt>
                <c:pt idx="55">
                  <c:v>-0.42972343677485952</c:v>
                </c:pt>
                <c:pt idx="56">
                  <c:v>-0.43071699249478934</c:v>
                </c:pt>
                <c:pt idx="57">
                  <c:v>-0.43171169531720921</c:v>
                </c:pt>
                <c:pt idx="58">
                  <c:v>-0.43270753667043227</c:v>
                </c:pt>
                <c:pt idx="59">
                  <c:v>-0.43370450793918203</c:v>
                </c:pt>
                <c:pt idx="60">
                  <c:v>-0.43470260046456155</c:v>
                </c:pt>
                <c:pt idx="61">
                  <c:v>-0.43570180554445237</c:v>
                </c:pt>
                <c:pt idx="62">
                  <c:v>-0.43670211443372187</c:v>
                </c:pt>
                <c:pt idx="63">
                  <c:v>-0.43770351834444021</c:v>
                </c:pt>
                <c:pt idx="64">
                  <c:v>-0.43870600844642638</c:v>
                </c:pt>
                <c:pt idx="65">
                  <c:v>-0.43970957586701437</c:v>
                </c:pt>
                <c:pt idx="66">
                  <c:v>-0.44071421169176461</c:v>
                </c:pt>
                <c:pt idx="67">
                  <c:v>-0.44171990696461116</c:v>
                </c:pt>
                <c:pt idx="68">
                  <c:v>-0.44272665268802969</c:v>
                </c:pt>
                <c:pt idx="69">
                  <c:v>-0.44373443982353405</c:v>
                </c:pt>
                <c:pt idx="70">
                  <c:v>-0.44474325929179948</c:v>
                </c:pt>
                <c:pt idx="71">
                  <c:v>-0.44575310197292517</c:v>
                </c:pt>
                <c:pt idx="72">
                  <c:v>-0.44676395870696317</c:v>
                </c:pt>
                <c:pt idx="73">
                  <c:v>-0.44777582029391744</c:v>
                </c:pt>
                <c:pt idx="74">
                  <c:v>-0.44878867749427598</c:v>
                </c:pt>
                <c:pt idx="75">
                  <c:v>-0.44980252102913287</c:v>
                </c:pt>
                <c:pt idx="76">
                  <c:v>-0.45081734158078146</c:v>
                </c:pt>
                <c:pt idx="77">
                  <c:v>-0.45183312979255824</c:v>
                </c:pt>
                <c:pt idx="78">
                  <c:v>-0.45284987626971585</c:v>
                </c:pt>
                <c:pt idx="79">
                  <c:v>-0.45386757157920687</c:v>
                </c:pt>
                <c:pt idx="80">
                  <c:v>-0.45488620625044041</c:v>
                </c:pt>
                <c:pt idx="81">
                  <c:v>-0.45590577077538108</c:v>
                </c:pt>
                <c:pt idx="82">
                  <c:v>-0.4569262556088271</c:v>
                </c:pt>
                <c:pt idx="83">
                  <c:v>-0.45794765116886416</c:v>
                </c:pt>
                <c:pt idx="84">
                  <c:v>-0.4589699478372713</c:v>
                </c:pt>
                <c:pt idx="85">
                  <c:v>-0.45999313595959407</c:v>
                </c:pt>
                <c:pt idx="86">
                  <c:v>-0.46101720584574724</c:v>
                </c:pt>
                <c:pt idx="87">
                  <c:v>-0.46204214777018526</c:v>
                </c:pt>
                <c:pt idx="88">
                  <c:v>-0.4630679519723031</c:v>
                </c:pt>
                <c:pt idx="89">
                  <c:v>-0.46409460865676927</c:v>
                </c:pt>
                <c:pt idx="90">
                  <c:v>-0.46512210799396853</c:v>
                </c:pt>
                <c:pt idx="91">
                  <c:v>-0.46615044012031265</c:v>
                </c:pt>
                <c:pt idx="92">
                  <c:v>-0.46717959513838758</c:v>
                </c:pt>
                <c:pt idx="93">
                  <c:v>-0.46820956311772255</c:v>
                </c:pt>
                <c:pt idx="94">
                  <c:v>-0.469240334094645</c:v>
                </c:pt>
                <c:pt idx="95">
                  <c:v>-0.47027189807321113</c:v>
                </c:pt>
                <c:pt idx="96">
                  <c:v>-0.47130424502509394</c:v>
                </c:pt>
                <c:pt idx="97">
                  <c:v>-0.47233736489013917</c:v>
                </c:pt>
                <c:pt idx="98">
                  <c:v>-0.47337124757688298</c:v>
                </c:pt>
                <c:pt idx="99">
                  <c:v>-0.47440588296270836</c:v>
                </c:pt>
                <c:pt idx="100">
                  <c:v>-0.47544126089418648</c:v>
                </c:pt>
                <c:pt idx="101">
                  <c:v>-0.47647737118780509</c:v>
                </c:pt>
                <c:pt idx="102">
                  <c:v>-0.47751420362987801</c:v>
                </c:pt>
                <c:pt idx="103">
                  <c:v>-0.47855174797737049</c:v>
                </c:pt>
                <c:pt idx="104">
                  <c:v>-0.47958999395795443</c:v>
                </c:pt>
                <c:pt idx="105">
                  <c:v>-0.48062893127059109</c:v>
                </c:pt>
                <c:pt idx="106">
                  <c:v>-0.48166854958583333</c:v>
                </c:pt>
                <c:pt idx="107">
                  <c:v>-0.48270883854635749</c:v>
                </c:pt>
                <c:pt idx="108">
                  <c:v>-0.48374978776712141</c:v>
                </c:pt>
                <c:pt idx="109">
                  <c:v>-0.48479138683595097</c:v>
                </c:pt>
                <c:pt idx="110">
                  <c:v>-0.48583362531397356</c:v>
                </c:pt>
                <c:pt idx="111">
                  <c:v>-0.48687649273584127</c:v>
                </c:pt>
                <c:pt idx="112">
                  <c:v>-0.48791997861033931</c:v>
                </c:pt>
                <c:pt idx="113">
                  <c:v>-0.48896407242057127</c:v>
                </c:pt>
                <c:pt idx="114">
                  <c:v>-0.49000876362461865</c:v>
                </c:pt>
                <c:pt idx="115">
                  <c:v>-0.49105404165581235</c:v>
                </c:pt>
                <c:pt idx="116">
                  <c:v>-0.49209989592316256</c:v>
                </c:pt>
                <c:pt idx="117">
                  <c:v>-0.49314631581172491</c:v>
                </c:pt>
                <c:pt idx="118">
                  <c:v>-0.49419329068317186</c:v>
                </c:pt>
                <c:pt idx="119">
                  <c:v>-0.49524080987612212</c:v>
                </c:pt>
                <c:pt idx="120">
                  <c:v>-0.49628886270655093</c:v>
                </c:pt>
                <c:pt idx="121">
                  <c:v>-0.49733743846823197</c:v>
                </c:pt>
                <c:pt idx="122">
                  <c:v>-0.49838652643314557</c:v>
                </c:pt>
                <c:pt idx="123">
                  <c:v>-0.49943611585196368</c:v>
                </c:pt>
                <c:pt idx="124">
                  <c:v>-0.50048619595451194</c:v>
                </c:pt>
                <c:pt idx="125">
                  <c:v>-0.5015367559500632</c:v>
                </c:pt>
                <c:pt idx="126">
                  <c:v>-0.50258778502794499</c:v>
                </c:pt>
                <c:pt idx="127">
                  <c:v>-0.50363927235772954</c:v>
                </c:pt>
                <c:pt idx="128">
                  <c:v>-0.50469120709000503</c:v>
                </c:pt>
                <c:pt idx="129">
                  <c:v>-0.50574357835654293</c:v>
                </c:pt>
                <c:pt idx="130">
                  <c:v>-0.50679637527089894</c:v>
                </c:pt>
                <c:pt idx="131">
                  <c:v>-0.50784958692876414</c:v>
                </c:pt>
                <c:pt idx="132">
                  <c:v>-0.50890320240855813</c:v>
                </c:pt>
                <c:pt idx="133">
                  <c:v>-0.50995721077156075</c:v>
                </c:pt>
                <c:pt idx="134">
                  <c:v>-0.51101160106273502</c:v>
                </c:pt>
                <c:pt idx="135">
                  <c:v>-0.51206636231094649</c:v>
                </c:pt>
                <c:pt idx="136">
                  <c:v>-0.51312148352951947</c:v>
                </c:pt>
                <c:pt idx="137">
                  <c:v>-0.51417695371663652</c:v>
                </c:pt>
                <c:pt idx="138">
                  <c:v>-0.51523276185575384</c:v>
                </c:pt>
                <c:pt idx="139">
                  <c:v>-0.51628889691624225</c:v>
                </c:pt>
                <c:pt idx="140">
                  <c:v>-0.51734534785351327</c:v>
                </c:pt>
                <c:pt idx="141">
                  <c:v>-0.51840210360995553</c:v>
                </c:pt>
                <c:pt idx="142">
                  <c:v>-0.51945915311485824</c:v>
                </c:pt>
                <c:pt idx="143">
                  <c:v>-0.52051648528522165</c:v>
                </c:pt>
                <c:pt idx="144">
                  <c:v>-0.52157408902619462</c:v>
                </c:pt>
                <c:pt idx="145">
                  <c:v>-0.52263195323145739</c:v>
                </c:pt>
                <c:pt idx="146">
                  <c:v>-0.52369006678357066</c:v>
                </c:pt>
                <c:pt idx="147">
                  <c:v>-0.52474841855473753</c:v>
                </c:pt>
                <c:pt idx="148">
                  <c:v>-0.52580699740700332</c:v>
                </c:pt>
                <c:pt idx="149">
                  <c:v>-0.52686579219289698</c:v>
                </c:pt>
                <c:pt idx="150">
                  <c:v>-0.52792479175574514</c:v>
                </c:pt>
                <c:pt idx="151">
                  <c:v>-0.52898398493024035</c:v>
                </c:pt>
                <c:pt idx="152">
                  <c:v>-0.5300433605429925</c:v>
                </c:pt>
                <c:pt idx="153">
                  <c:v>-0.53110290741271182</c:v>
                </c:pt>
                <c:pt idx="154">
                  <c:v>-0.53216261435109546</c:v>
                </c:pt>
                <c:pt idx="155">
                  <c:v>-0.53322247016286339</c:v>
                </c:pt>
                <c:pt idx="156">
                  <c:v>-0.53428246364646614</c:v>
                </c:pt>
                <c:pt idx="157">
                  <c:v>-0.53534258359464126</c:v>
                </c:pt>
                <c:pt idx="158">
                  <c:v>-0.53640281879474239</c:v>
                </c:pt>
                <c:pt idx="159">
                  <c:v>-0.53746315802914513</c:v>
                </c:pt>
                <c:pt idx="160">
                  <c:v>-0.5385235900759735</c:v>
                </c:pt>
                <c:pt idx="161">
                  <c:v>-0.5395841037092467</c:v>
                </c:pt>
                <c:pt idx="162">
                  <c:v>-0.54064468769962948</c:v>
                </c:pt>
                <c:pt idx="163">
                  <c:v>-0.54170533081481653</c:v>
                </c:pt>
                <c:pt idx="164">
                  <c:v>-0.54276602182002076</c:v>
                </c:pt>
                <c:pt idx="165">
                  <c:v>-0.54382674947832965</c:v>
                </c:pt>
                <c:pt idx="166">
                  <c:v>-0.54488750255130425</c:v>
                </c:pt>
                <c:pt idx="167">
                  <c:v>-0.54594826979949573</c:v>
                </c:pt>
                <c:pt idx="168">
                  <c:v>-0.54700903998286732</c:v>
                </c:pt>
                <c:pt idx="169">
                  <c:v>-0.54806980186108822</c:v>
                </c:pt>
                <c:pt idx="170">
                  <c:v>-0.54913054419431939</c:v>
                </c:pt>
                <c:pt idx="171">
                  <c:v>-0.55019125574355976</c:v>
                </c:pt>
                <c:pt idx="172">
                  <c:v>-0.55125192527110534</c:v>
                </c:pt>
                <c:pt idx="173">
                  <c:v>-0.55231254154093756</c:v>
                </c:pt>
                <c:pt idx="174">
                  <c:v>-0.55337309331942897</c:v>
                </c:pt>
                <c:pt idx="175">
                  <c:v>-0.55443356937558108</c:v>
                </c:pt>
                <c:pt idx="176">
                  <c:v>-0.555493958481592</c:v>
                </c:pt>
                <c:pt idx="177">
                  <c:v>-0.55655424941348142</c:v>
                </c:pt>
                <c:pt idx="178">
                  <c:v>-0.55761443095121532</c:v>
                </c:pt>
                <c:pt idx="179">
                  <c:v>-0.5586744918796368</c:v>
                </c:pt>
                <c:pt idx="180">
                  <c:v>-0.55973442098853443</c:v>
                </c:pt>
                <c:pt idx="181">
                  <c:v>-0.56079420707323724</c:v>
                </c:pt>
                <c:pt idx="182">
                  <c:v>-0.56185383893526308</c:v>
                </c:pt>
                <c:pt idx="183">
                  <c:v>-0.56291330538257123</c:v>
                </c:pt>
                <c:pt idx="184">
                  <c:v>-0.56397259523007714</c:v>
                </c:pt>
                <c:pt idx="185">
                  <c:v>-0.5650316973003412</c:v>
                </c:pt>
                <c:pt idx="186">
                  <c:v>-0.56609060042364434</c:v>
                </c:pt>
                <c:pt idx="187">
                  <c:v>-0.56714929343880938</c:v>
                </c:pt>
                <c:pt idx="188">
                  <c:v>-0.5682077651934927</c:v>
                </c:pt>
                <c:pt idx="189">
                  <c:v>-0.56926600454471321</c:v>
                </c:pt>
                <c:pt idx="190">
                  <c:v>-0.57032400035932285</c:v>
                </c:pt>
                <c:pt idx="191">
                  <c:v>-0.57138174151436161</c:v>
                </c:pt>
                <c:pt idx="192">
                  <c:v>-0.57243921689771393</c:v>
                </c:pt>
                <c:pt idx="193">
                  <c:v>-0.5734964154084079</c:v>
                </c:pt>
                <c:pt idx="194">
                  <c:v>-0.57455332595723507</c:v>
                </c:pt>
                <c:pt idx="195">
                  <c:v>-0.57560993746706135</c:v>
                </c:pt>
                <c:pt idx="196">
                  <c:v>-0.57666623887331725</c:v>
                </c:pt>
                <c:pt idx="197">
                  <c:v>-0.57772221912453436</c:v>
                </c:pt>
                <c:pt idx="198">
                  <c:v>-0.57877786718282875</c:v>
                </c:pt>
                <c:pt idx="199">
                  <c:v>-0.57983317202413642</c:v>
                </c:pt>
                <c:pt idx="200">
                  <c:v>-0.58088812263895528</c:v>
                </c:pt>
                <c:pt idx="201">
                  <c:v>-0.58194270803261605</c:v>
                </c:pt>
                <c:pt idx="202">
                  <c:v>-0.58299691722584079</c:v>
                </c:pt>
                <c:pt idx="203">
                  <c:v>-0.58405073925505913</c:v>
                </c:pt>
                <c:pt idx="204">
                  <c:v>-0.58510416317306724</c:v>
                </c:pt>
                <c:pt idx="205">
                  <c:v>-0.58615717804924772</c:v>
                </c:pt>
                <c:pt idx="206">
                  <c:v>-0.58720977297022037</c:v>
                </c:pt>
                <c:pt idx="207">
                  <c:v>-0.58826193704012675</c:v>
                </c:pt>
                <c:pt idx="208">
                  <c:v>-0.58931365938117064</c:v>
                </c:pt>
                <c:pt idx="209">
                  <c:v>-0.59036492913401162</c:v>
                </c:pt>
                <c:pt idx="210">
                  <c:v>-0.59141573545834714</c:v>
                </c:pt>
                <c:pt idx="211">
                  <c:v>-0.59246606753315889</c:v>
                </c:pt>
                <c:pt idx="212">
                  <c:v>-0.5935159145571709</c:v>
                </c:pt>
                <c:pt idx="213">
                  <c:v>-0.59456526574940205</c:v>
                </c:pt>
                <c:pt idx="214">
                  <c:v>-0.59561411034965139</c:v>
                </c:pt>
                <c:pt idx="215">
                  <c:v>-0.59666243761865889</c:v>
                </c:pt>
                <c:pt idx="216">
                  <c:v>-0.59771023683877311</c:v>
                </c:pt>
                <c:pt idx="217">
                  <c:v>-0.5987574973143257</c:v>
                </c:pt>
                <c:pt idx="218">
                  <c:v>-0.59980420837213577</c:v>
                </c:pt>
                <c:pt idx="219">
                  <c:v>-0.60085035936165099</c:v>
                </c:pt>
                <c:pt idx="220">
                  <c:v>-0.6018959396557001</c:v>
                </c:pt>
                <c:pt idx="221">
                  <c:v>-0.60294093865082588</c:v>
                </c:pt>
                <c:pt idx="222">
                  <c:v>-0.60398534576754259</c:v>
                </c:pt>
                <c:pt idx="223">
                  <c:v>-0.60502915045087213</c:v>
                </c:pt>
                <c:pt idx="224">
                  <c:v>-0.606072342170902</c:v>
                </c:pt>
                <c:pt idx="225">
                  <c:v>-0.60711491042291843</c:v>
                </c:pt>
                <c:pt idx="226">
                  <c:v>-0.60815684472807074</c:v>
                </c:pt>
                <c:pt idx="227">
                  <c:v>-0.60919813463355299</c:v>
                </c:pt>
                <c:pt idx="228">
                  <c:v>-0.61023876971312152</c:v>
                </c:pt>
                <c:pt idx="229">
                  <c:v>-0.61127873956760859</c:v>
                </c:pt>
                <c:pt idx="230">
                  <c:v>-0.61231803382526984</c:v>
                </c:pt>
                <c:pt idx="231">
                  <c:v>-0.61335664214179442</c:v>
                </c:pt>
                <c:pt idx="232">
                  <c:v>-0.61439455420147182</c:v>
                </c:pt>
                <c:pt idx="233">
                  <c:v>-0.61543175971679243</c:v>
                </c:pt>
                <c:pt idx="234">
                  <c:v>-0.61646824842948933</c:v>
                </c:pt>
                <c:pt idx="235">
                  <c:v>-0.61750401011044298</c:v>
                </c:pt>
                <c:pt idx="236">
                  <c:v>-0.61853903456030268</c:v>
                </c:pt>
                <c:pt idx="237">
                  <c:v>-0.61957331160993712</c:v>
                </c:pt>
                <c:pt idx="238">
                  <c:v>-0.62060683112064996</c:v>
                </c:pt>
                <c:pt idx="239">
                  <c:v>-0.6216395829845347</c:v>
                </c:pt>
                <c:pt idx="240">
                  <c:v>-0.62267155712500655</c:v>
                </c:pt>
                <c:pt idx="241">
                  <c:v>-0.62370274349726895</c:v>
                </c:pt>
                <c:pt idx="242">
                  <c:v>-0.62473313208816983</c:v>
                </c:pt>
                <c:pt idx="243">
                  <c:v>-0.62576271291735541</c:v>
                </c:pt>
                <c:pt idx="244">
                  <c:v>-0.6267914760368547</c:v>
                </c:pt>
                <c:pt idx="245">
                  <c:v>-0.62781941153197107</c:v>
                </c:pt>
                <c:pt idx="246">
                  <c:v>-0.62884650952144472</c:v>
                </c:pt>
                <c:pt idx="247">
                  <c:v>-0.62987276015779425</c:v>
                </c:pt>
                <c:pt idx="248">
                  <c:v>-0.63089815362778812</c:v>
                </c:pt>
                <c:pt idx="249">
                  <c:v>-0.63192268015264008</c:v>
                </c:pt>
                <c:pt idx="250">
                  <c:v>-0.63294632998842082</c:v>
                </c:pt>
                <c:pt idx="251">
                  <c:v>-0.63396909342655072</c:v>
                </c:pt>
                <c:pt idx="252">
                  <c:v>-0.63499096079388151</c:v>
                </c:pt>
                <c:pt idx="253">
                  <c:v>-0.63601192245322735</c:v>
                </c:pt>
                <c:pt idx="254">
                  <c:v>-0.6370319688036391</c:v>
                </c:pt>
                <c:pt idx="255">
                  <c:v>-0.63805109028074891</c:v>
                </c:pt>
                <c:pt idx="256">
                  <c:v>-0.63906927735708841</c:v>
                </c:pt>
                <c:pt idx="257">
                  <c:v>-0.64008652054243897</c:v>
                </c:pt>
                <c:pt idx="258">
                  <c:v>-0.64110281038400618</c:v>
                </c:pt>
                <c:pt idx="259">
                  <c:v>-0.64211813746719015</c:v>
                </c:pt>
                <c:pt idx="260">
                  <c:v>-0.64313249241529147</c:v>
                </c:pt>
                <c:pt idx="261">
                  <c:v>-0.64414586589018863</c:v>
                </c:pt>
                <c:pt idx="262">
                  <c:v>-0.64515824859280146</c:v>
                </c:pt>
                <c:pt idx="263">
                  <c:v>-0.64616963126286908</c:v>
                </c:pt>
                <c:pt idx="264">
                  <c:v>-0.64718000467978043</c:v>
                </c:pt>
                <c:pt idx="265">
                  <c:v>-0.64818935966260749</c:v>
                </c:pt>
                <c:pt idx="266">
                  <c:v>-0.64919768707060377</c:v>
                </c:pt>
                <c:pt idx="267">
                  <c:v>-0.65020497780307407</c:v>
                </c:pt>
                <c:pt idx="268">
                  <c:v>-0.65121122280027077</c:v>
                </c:pt>
                <c:pt idx="269">
                  <c:v>-0.65221641304311428</c:v>
                </c:pt>
                <c:pt idx="270">
                  <c:v>-0.6532205395540015</c:v>
                </c:pt>
                <c:pt idx="271">
                  <c:v>-0.6542235933965751</c:v>
                </c:pt>
                <c:pt idx="272">
                  <c:v>-0.65522556567646617</c:v>
                </c:pt>
                <c:pt idx="273">
                  <c:v>-0.65622644754121429</c:v>
                </c:pt>
                <c:pt idx="274">
                  <c:v>-0.65722623018074977</c:v>
                </c:pt>
                <c:pt idx="275">
                  <c:v>-0.65822490482761775</c:v>
                </c:pt>
                <c:pt idx="276">
                  <c:v>-0.65922246275712171</c:v>
                </c:pt>
                <c:pt idx="277">
                  <c:v>-0.66021889528781341</c:v>
                </c:pt>
                <c:pt idx="278">
                  <c:v>-0.66121419378162061</c:v>
                </c:pt>
                <c:pt idx="279">
                  <c:v>-0.6622083496440061</c:v>
                </c:pt>
                <c:pt idx="280">
                  <c:v>-0.66320135432447147</c:v>
                </c:pt>
                <c:pt idx="281">
                  <c:v>-0.66419319931663123</c:v>
                </c:pt>
                <c:pt idx="282">
                  <c:v>-0.66518387615832852</c:v>
                </c:pt>
                <c:pt idx="283">
                  <c:v>-0.66617337643226882</c:v>
                </c:pt>
                <c:pt idx="284">
                  <c:v>-0.66716169176592832</c:v>
                </c:pt>
                <c:pt idx="285">
                  <c:v>-0.66814881383182756</c:v>
                </c:pt>
                <c:pt idx="286">
                  <c:v>-0.6691347343480254</c:v>
                </c:pt>
                <c:pt idx="287">
                  <c:v>-0.67011944507790111</c:v>
                </c:pt>
                <c:pt idx="288">
                  <c:v>-0.67110293783085184</c:v>
                </c:pt>
                <c:pt idx="289">
                  <c:v>-0.67208520446207798</c:v>
                </c:pt>
                <c:pt idx="290">
                  <c:v>-0.67306623687321721</c:v>
                </c:pt>
                <c:pt idx="291">
                  <c:v>-0.67404602701219418</c:v>
                </c:pt>
                <c:pt idx="292">
                  <c:v>-0.67502456687369494</c:v>
                </c:pt>
                <c:pt idx="293">
                  <c:v>-0.67600184849926448</c:v>
                </c:pt>
                <c:pt idx="294">
                  <c:v>-0.67697786397745474</c:v>
                </c:pt>
                <c:pt idx="295">
                  <c:v>-0.67795260544419633</c:v>
                </c:pt>
                <c:pt idx="296">
                  <c:v>-0.67892606508279196</c:v>
                </c:pt>
                <c:pt idx="297">
                  <c:v>-0.67989823512412451</c:v>
                </c:pt>
                <c:pt idx="298">
                  <c:v>-0.68086910784722043</c:v>
                </c:pt>
                <c:pt idx="299">
                  <c:v>-0.6818386755789021</c:v>
                </c:pt>
                <c:pt idx="300">
                  <c:v>-0.68280693069418263</c:v>
                </c:pt>
                <c:pt idx="301">
                  <c:v>-0.68377386561664522</c:v>
                </c:pt>
                <c:pt idx="302">
                  <c:v>-0.68473947281833303</c:v>
                </c:pt>
                <c:pt idx="303">
                  <c:v>-0.68570374481999941</c:v>
                </c:pt>
                <c:pt idx="304">
                  <c:v>-0.68666667419153293</c:v>
                </c:pt>
                <c:pt idx="305">
                  <c:v>-0.68762825355166479</c:v>
                </c:pt>
                <c:pt idx="306">
                  <c:v>-0.68858847556839442</c:v>
                </c:pt>
                <c:pt idx="307">
                  <c:v>-0.68954733295922932</c:v>
                </c:pt>
                <c:pt idx="308">
                  <c:v>-0.69050481849113687</c:v>
                </c:pt>
                <c:pt idx="309">
                  <c:v>-0.69146092498082701</c:v>
                </c:pt>
                <c:pt idx="310">
                  <c:v>-0.69241564529482846</c:v>
                </c:pt>
                <c:pt idx="311">
                  <c:v>-0.69336897234971251</c:v>
                </c:pt>
                <c:pt idx="312">
                  <c:v>-0.69432089911204797</c:v>
                </c:pt>
                <c:pt idx="313">
                  <c:v>-0.69527141859886155</c:v>
                </c:pt>
                <c:pt idx="314">
                  <c:v>-0.69622052387746791</c:v>
                </c:pt>
                <c:pt idx="315">
                  <c:v>-0.69716820806566326</c:v>
                </c:pt>
                <c:pt idx="316">
                  <c:v>-0.69811446433202118</c:v>
                </c:pt>
                <c:pt idx="317">
                  <c:v>-0.69905928589577171</c:v>
                </c:pt>
                <c:pt idx="318">
                  <c:v>-0.70000266602714478</c:v>
                </c:pt>
                <c:pt idx="319">
                  <c:v>-0.70094459804721221</c:v>
                </c:pt>
                <c:pt idx="320">
                  <c:v>-0.70188507532837574</c:v>
                </c:pt>
                <c:pt idx="321">
                  <c:v>-0.70282409129420464</c:v>
                </c:pt>
                <c:pt idx="322">
                  <c:v>-0.70376163941938696</c:v>
                </c:pt>
                <c:pt idx="323">
                  <c:v>-0.70469771323034658</c:v>
                </c:pt>
                <c:pt idx="324">
                  <c:v>-0.70563230630480489</c:v>
                </c:pt>
                <c:pt idx="325">
                  <c:v>-0.7065654122723074</c:v>
                </c:pt>
                <c:pt idx="326">
                  <c:v>-0.70749702481382026</c:v>
                </c:pt>
                <c:pt idx="327">
                  <c:v>-0.70842713766241083</c:v>
                </c:pt>
                <c:pt idx="328">
                  <c:v>-0.7093557446029447</c:v>
                </c:pt>
                <c:pt idx="329">
                  <c:v>-0.71028283947202486</c:v>
                </c:pt>
                <c:pt idx="330">
                  <c:v>-0.71120841615861974</c:v>
                </c:pt>
                <c:pt idx="331">
                  <c:v>-0.71213246860357793</c:v>
                </c:pt>
                <c:pt idx="332">
                  <c:v>-0.71305499080002543</c:v>
                </c:pt>
                <c:pt idx="333">
                  <c:v>-0.71397597679324909</c:v>
                </c:pt>
                <c:pt idx="334">
                  <c:v>-0.71489542068095557</c:v>
                </c:pt>
                <c:pt idx="335">
                  <c:v>-0.71581331661316883</c:v>
                </c:pt>
                <c:pt idx="336">
                  <c:v>-0.71672965879222439</c:v>
                </c:pt>
                <c:pt idx="337">
                  <c:v>-0.71764444147314621</c:v>
                </c:pt>
                <c:pt idx="338">
                  <c:v>-0.71855765896329304</c:v>
                </c:pt>
                <c:pt idx="339">
                  <c:v>-0.71946930562259936</c:v>
                </c:pt>
                <c:pt idx="340">
                  <c:v>-0.72037937586374823</c:v>
                </c:pt>
                <c:pt idx="341">
                  <c:v>-0.72128786415198087</c:v>
                </c:pt>
                <c:pt idx="342">
                  <c:v>-0.72219476500511626</c:v>
                </c:pt>
                <c:pt idx="343">
                  <c:v>-0.72310007299394607</c:v>
                </c:pt>
                <c:pt idx="344">
                  <c:v>-0.72400378274167465</c:v>
                </c:pt>
                <c:pt idx="345">
                  <c:v>-0.72490588892460006</c:v>
                </c:pt>
                <c:pt idx="346">
                  <c:v>-0.7258063862715094</c:v>
                </c:pt>
                <c:pt idx="347">
                  <c:v>-0.72670526956430148</c:v>
                </c:pt>
                <c:pt idx="348">
                  <c:v>-0.72760253363744809</c:v>
                </c:pt>
                <c:pt idx="349">
                  <c:v>-0.72849817337835121</c:v>
                </c:pt>
                <c:pt idx="350">
                  <c:v>-0.72939218372730563</c:v>
                </c:pt>
                <c:pt idx="351">
                  <c:v>-0.7302845596773202</c:v>
                </c:pt>
                <c:pt idx="352">
                  <c:v>-0.7311752962744078</c:v>
                </c:pt>
                <c:pt idx="353">
                  <c:v>-0.73206438861736944</c:v>
                </c:pt>
                <c:pt idx="354">
                  <c:v>-0.73295183185788815</c:v>
                </c:pt>
                <c:pt idx="355">
                  <c:v>-0.73383762120035856</c:v>
                </c:pt>
                <c:pt idx="356">
                  <c:v>-0.73472175190221845</c:v>
                </c:pt>
                <c:pt idx="357">
                  <c:v>-0.73560421927359909</c:v>
                </c:pt>
                <c:pt idx="358">
                  <c:v>-0.73648501867743421</c:v>
                </c:pt>
                <c:pt idx="359">
                  <c:v>-0.7373641455293829</c:v>
                </c:pt>
                <c:pt idx="360">
                  <c:v>-0.73824159529807631</c:v>
                </c:pt>
                <c:pt idx="361">
                  <c:v>-0.73911736350467494</c:v>
                </c:pt>
                <c:pt idx="362">
                  <c:v>-0.73999144572319753</c:v>
                </c:pt>
                <c:pt idx="363">
                  <c:v>-0.74086383758015684</c:v>
                </c:pt>
                <c:pt idx="364">
                  <c:v>-0.74173453475489026</c:v>
                </c:pt>
                <c:pt idx="365">
                  <c:v>-0.74260353297924997</c:v>
                </c:pt>
                <c:pt idx="366">
                  <c:v>-0.7434708280377238</c:v>
                </c:pt>
                <c:pt idx="367">
                  <c:v>-0.7443364157671899</c:v>
                </c:pt>
                <c:pt idx="368">
                  <c:v>-0.74520029205712635</c:v>
                </c:pt>
                <c:pt idx="369">
                  <c:v>-0.74606245284946071</c:v>
                </c:pt>
                <c:pt idx="370">
                  <c:v>-0.746922894138351</c:v>
                </c:pt>
                <c:pt idx="371">
                  <c:v>-0.74778161197041371</c:v>
                </c:pt>
                <c:pt idx="372">
                  <c:v>-0.74863860244445624</c:v>
                </c:pt>
                <c:pt idx="373">
                  <c:v>-0.7494938617115644</c:v>
                </c:pt>
                <c:pt idx="374">
                  <c:v>-0.75034738597482575</c:v>
                </c:pt>
                <c:pt idx="375">
                  <c:v>-0.75119917148956961</c:v>
                </c:pt>
                <c:pt idx="376">
                  <c:v>-0.752049214563007</c:v>
                </c:pt>
                <c:pt idx="377">
                  <c:v>-0.75289751155437923</c:v>
                </c:pt>
                <c:pt idx="378">
                  <c:v>-0.75374405887473472</c:v>
                </c:pt>
                <c:pt idx="379">
                  <c:v>-0.75458885298686518</c:v>
                </c:pt>
                <c:pt idx="380">
                  <c:v>-0.75543189040547176</c:v>
                </c:pt>
                <c:pt idx="381">
                  <c:v>-0.75627316769653219</c:v>
                </c:pt>
                <c:pt idx="382">
                  <c:v>-0.75711268147791366</c:v>
                </c:pt>
                <c:pt idx="383">
                  <c:v>-0.75795042841869342</c:v>
                </c:pt>
                <c:pt idx="384">
                  <c:v>-0.75878640523944685</c:v>
                </c:pt>
                <c:pt idx="385">
                  <c:v>-0.75962060871200043</c:v>
                </c:pt>
                <c:pt idx="386">
                  <c:v>-0.76045303565925892</c:v>
                </c:pt>
                <c:pt idx="387">
                  <c:v>-0.7612836829554217</c:v>
                </c:pt>
                <c:pt idx="388">
                  <c:v>-0.76211254752538415</c:v>
                </c:pt>
                <c:pt idx="389">
                  <c:v>-0.76293962634514478</c:v>
                </c:pt>
                <c:pt idx="390">
                  <c:v>-0.76376491644143885</c:v>
                </c:pt>
                <c:pt idx="391">
                  <c:v>-0.76458841489153428</c:v>
                </c:pt>
                <c:pt idx="392">
                  <c:v>-0.76541011882337651</c:v>
                </c:pt>
                <c:pt idx="393">
                  <c:v>-0.76623002541539664</c:v>
                </c:pt>
                <c:pt idx="394">
                  <c:v>-0.76704813189617704</c:v>
                </c:pt>
                <c:pt idx="395">
                  <c:v>-0.76786443554472061</c:v>
                </c:pt>
                <c:pt idx="396">
                  <c:v>-0.76867893369003637</c:v>
                </c:pt>
                <c:pt idx="397">
                  <c:v>-0.76949162371107815</c:v>
                </c:pt>
                <c:pt idx="398">
                  <c:v>-0.77030250303659287</c:v>
                </c:pt>
                <c:pt idx="399">
                  <c:v>-0.77111156914536416</c:v>
                </c:pt>
                <c:pt idx="400">
                  <c:v>-0.77191881956534381</c:v>
                </c:pt>
                <c:pt idx="401">
                  <c:v>-0.77272425187426275</c:v>
                </c:pt>
                <c:pt idx="402">
                  <c:v>-0.77352786369916005</c:v>
                </c:pt>
                <c:pt idx="403">
                  <c:v>-0.77432965271607046</c:v>
                </c:pt>
                <c:pt idx="404">
                  <c:v>-0.77512961665033575</c:v>
                </c:pt>
                <c:pt idx="405">
                  <c:v>-0.77592775327612495</c:v>
                </c:pt>
                <c:pt idx="406">
                  <c:v>-0.77672406041638431</c:v>
                </c:pt>
                <c:pt idx="407">
                  <c:v>-0.77751853594272946</c:v>
                </c:pt>
                <c:pt idx="408">
                  <c:v>-0.77831117777528691</c:v>
                </c:pt>
                <c:pt idx="409">
                  <c:v>-0.7791019838825225</c:v>
                </c:pt>
                <c:pt idx="410">
                  <c:v>-0.77989095228114635</c:v>
                </c:pt>
                <c:pt idx="411">
                  <c:v>-0.78067808103585146</c:v>
                </c:pt>
                <c:pt idx="412">
                  <c:v>-0.78146336825938167</c:v>
                </c:pt>
                <c:pt idx="413">
                  <c:v>-0.78224681211205249</c:v>
                </c:pt>
                <c:pt idx="414">
                  <c:v>-0.78302841080192909</c:v>
                </c:pt>
                <c:pt idx="415">
                  <c:v>-0.78380816258443342</c:v>
                </c:pt>
                <c:pt idx="416">
                  <c:v>-0.78458606576228551</c:v>
                </c:pt>
                <c:pt idx="417">
                  <c:v>-0.78536211868531869</c:v>
                </c:pt>
                <c:pt idx="418">
                  <c:v>-0.78613631975043219</c:v>
                </c:pt>
                <c:pt idx="419">
                  <c:v>-0.78690866740099752</c:v>
                </c:pt>
                <c:pt idx="420">
                  <c:v>-0.78767916012749561</c:v>
                </c:pt>
                <c:pt idx="421">
                  <c:v>-0.78844779646640284</c:v>
                </c:pt>
                <c:pt idx="422">
                  <c:v>-0.78921457500081382</c:v>
                </c:pt>
                <c:pt idx="423">
                  <c:v>-0.78997949435980253</c:v>
                </c:pt>
                <c:pt idx="424">
                  <c:v>-0.79074255321824793</c:v>
                </c:pt>
                <c:pt idx="425">
                  <c:v>-0.79150375029715203</c:v>
                </c:pt>
                <c:pt idx="426">
                  <c:v>-0.79226308436275661</c:v>
                </c:pt>
                <c:pt idx="427">
                  <c:v>-0.7930205542269142</c:v>
                </c:pt>
                <c:pt idx="428">
                  <c:v>-0.7937761587466573</c:v>
                </c:pt>
                <c:pt idx="429">
                  <c:v>-0.79452989682411446</c:v>
                </c:pt>
                <c:pt idx="430">
                  <c:v>-0.79528176740622247</c:v>
                </c:pt>
                <c:pt idx="431">
                  <c:v>-0.79603176948466658</c:v>
                </c:pt>
                <c:pt idx="432">
                  <c:v>-0.79677990209561411</c:v>
                </c:pt>
                <c:pt idx="433">
                  <c:v>-0.79752616431951728</c:v>
                </c:pt>
                <c:pt idx="434">
                  <c:v>-0.79827055528104518</c:v>
                </c:pt>
                <c:pt idx="435">
                  <c:v>-0.7990130741486835</c:v>
                </c:pt>
                <c:pt idx="436">
                  <c:v>-0.79975372013477541</c:v>
                </c:pt>
                <c:pt idx="437">
                  <c:v>-0.80049249249529919</c:v>
                </c:pt>
                <c:pt idx="438">
                  <c:v>-0.80122939052928988</c:v>
                </c:pt>
                <c:pt idx="439">
                  <c:v>-0.80196441357933679</c:v>
                </c:pt>
                <c:pt idx="440">
                  <c:v>-0.80269756103076806</c:v>
                </c:pt>
                <c:pt idx="441">
                  <c:v>-0.8034288323117017</c:v>
                </c:pt>
                <c:pt idx="442">
                  <c:v>-0.8041582268929226</c:v>
                </c:pt>
                <c:pt idx="443">
                  <c:v>-0.80488574428763493</c:v>
                </c:pt>
                <c:pt idx="444">
                  <c:v>-0.80561138405113153</c:v>
                </c:pt>
                <c:pt idx="445">
                  <c:v>-0.80633514578066467</c:v>
                </c:pt>
                <c:pt idx="446">
                  <c:v>-0.8070570291153023</c:v>
                </c:pt>
                <c:pt idx="447">
                  <c:v>-0.80777703373584187</c:v>
                </c:pt>
                <c:pt idx="448">
                  <c:v>-0.80849515936422023</c:v>
                </c:pt>
                <c:pt idx="449">
                  <c:v>-0.80921140576368777</c:v>
                </c:pt>
                <c:pt idx="450">
                  <c:v>-0.80992577273836586</c:v>
                </c:pt>
                <c:pt idx="451">
                  <c:v>-0.8106382601332065</c:v>
                </c:pt>
                <c:pt idx="452">
                  <c:v>-0.81134886783365678</c:v>
                </c:pt>
                <c:pt idx="453">
                  <c:v>-0.81205759576556835</c:v>
                </c:pt>
                <c:pt idx="454">
                  <c:v>-0.81276444389481117</c:v>
                </c:pt>
                <c:pt idx="455">
                  <c:v>-0.81346941222729541</c:v>
                </c:pt>
                <c:pt idx="456">
                  <c:v>-0.81417250080846282</c:v>
                </c:pt>
                <c:pt idx="457">
                  <c:v>-0.81487370972350803</c:v>
                </c:pt>
                <c:pt idx="458">
                  <c:v>-0.81557303909669321</c:v>
                </c:pt>
                <c:pt idx="459">
                  <c:v>-0.81627048909130628</c:v>
                </c:pt>
                <c:pt idx="460">
                  <c:v>-0.8169660599096662</c:v>
                </c:pt>
                <c:pt idx="461">
                  <c:v>-0.81765975179268535</c:v>
                </c:pt>
                <c:pt idx="462">
                  <c:v>-0.81835156501953699</c:v>
                </c:pt>
                <c:pt idx="463">
                  <c:v>-0.81904149990774799</c:v>
                </c:pt>
                <c:pt idx="464">
                  <c:v>-0.81972955681278381</c:v>
                </c:pt>
                <c:pt idx="465">
                  <c:v>-0.82041573612787133</c:v>
                </c:pt>
                <c:pt idx="466">
                  <c:v>-0.82110003828380496</c:v>
                </c:pt>
                <c:pt idx="467">
                  <c:v>-0.82178246374860719</c:v>
                </c:pt>
                <c:pt idx="468">
                  <c:v>-0.82246301302756786</c:v>
                </c:pt>
                <c:pt idx="469">
                  <c:v>-0.82314168666264609</c:v>
                </c:pt>
                <c:pt idx="470">
                  <c:v>-0.82381848523272139</c:v>
                </c:pt>
                <c:pt idx="471">
                  <c:v>-0.8244934093528109</c:v>
                </c:pt>
                <c:pt idx="472">
                  <c:v>-0.82516645967445845</c:v>
                </c:pt>
                <c:pt idx="473">
                  <c:v>-0.82583763688497491</c:v>
                </c:pt>
                <c:pt idx="474">
                  <c:v>-0.82650694170756478</c:v>
                </c:pt>
                <c:pt idx="475">
                  <c:v>-0.8271743749008893</c:v>
                </c:pt>
                <c:pt idx="476">
                  <c:v>-0.82783993725898419</c:v>
                </c:pt>
                <c:pt idx="477">
                  <c:v>-0.82850362961096391</c:v>
                </c:pt>
                <c:pt idx="478">
                  <c:v>-0.82916545282090981</c:v>
                </c:pt>
                <c:pt idx="479">
                  <c:v>-0.82982540778739922</c:v>
                </c:pt>
                <c:pt idx="480">
                  <c:v>-0.83048349544354783</c:v>
                </c:pt>
                <c:pt idx="481">
                  <c:v>-0.83113971675652754</c:v>
                </c:pt>
                <c:pt idx="482">
                  <c:v>-0.8317940727275972</c:v>
                </c:pt>
                <c:pt idx="483">
                  <c:v>-0.83244656439178899</c:v>
                </c:pt>
                <c:pt idx="484">
                  <c:v>-0.83309719281748362</c:v>
                </c:pt>
                <c:pt idx="485">
                  <c:v>-0.83374595910664362</c:v>
                </c:pt>
                <c:pt idx="486">
                  <c:v>-0.83439286439384486</c:v>
                </c:pt>
                <c:pt idx="487">
                  <c:v>-0.83503790984694015</c:v>
                </c:pt>
                <c:pt idx="488">
                  <c:v>-0.83568109666621004</c:v>
                </c:pt>
                <c:pt idx="489">
                  <c:v>-0.83632242608412843</c:v>
                </c:pt>
                <c:pt idx="490">
                  <c:v>-0.83696189936564935</c:v>
                </c:pt>
                <c:pt idx="491">
                  <c:v>-0.83759951780741748</c:v>
                </c:pt>
                <c:pt idx="492">
                  <c:v>-0.83823528273782433</c:v>
                </c:pt>
                <c:pt idx="493">
                  <c:v>-0.83886919551676242</c:v>
                </c:pt>
                <c:pt idx="494">
                  <c:v>-0.83950125753536453</c:v>
                </c:pt>
                <c:pt idx="495">
                  <c:v>-0.84013147021567691</c:v>
                </c:pt>
                <c:pt idx="496">
                  <c:v>-0.84075983501058715</c:v>
                </c:pt>
                <c:pt idx="497">
                  <c:v>-0.84138635340355827</c:v>
                </c:pt>
                <c:pt idx="498">
                  <c:v>-0.84201102690830587</c:v>
                </c:pt>
                <c:pt idx="499">
                  <c:v>-0.84263385706864646</c:v>
                </c:pt>
                <c:pt idx="500">
                  <c:v>-0.84325484545832341</c:v>
                </c:pt>
                <c:pt idx="501">
                  <c:v>-0.84387399368063898</c:v>
                </c:pt>
                <c:pt idx="502">
                  <c:v>-0.84449130336836298</c:v>
                </c:pt>
                <c:pt idx="503">
                  <c:v>-0.84510677618333241</c:v>
                </c:pt>
                <c:pt idx="504">
                  <c:v>-0.84572041381639629</c:v>
                </c:pt>
                <c:pt idx="505">
                  <c:v>-0.84633221798718516</c:v>
                </c:pt>
                <c:pt idx="506">
                  <c:v>-0.84694219044368746</c:v>
                </c:pt>
                <c:pt idx="507">
                  <c:v>-0.84755033296226245</c:v>
                </c:pt>
                <c:pt idx="508">
                  <c:v>-0.84815664734729668</c:v>
                </c:pt>
                <c:pt idx="509">
                  <c:v>-0.8487611354308412</c:v>
                </c:pt>
                <c:pt idx="510">
                  <c:v>-0.84936379907267412</c:v>
                </c:pt>
                <c:pt idx="511">
                  <c:v>-0.84996464015988327</c:v>
                </c:pt>
                <c:pt idx="512">
                  <c:v>-0.85056366060662825</c:v>
                </c:pt>
                <c:pt idx="513">
                  <c:v>-0.85116086235409505</c:v>
                </c:pt>
                <c:pt idx="514">
                  <c:v>-0.85175624736993139</c:v>
                </c:pt>
                <c:pt idx="515">
                  <c:v>-0.85234981764830176</c:v>
                </c:pt>
                <c:pt idx="516">
                  <c:v>-0.85294157520978842</c:v>
                </c:pt>
                <c:pt idx="517">
                  <c:v>-0.85353152210064243</c:v>
                </c:pt>
                <c:pt idx="518">
                  <c:v>-0.85411966039316978</c:v>
                </c:pt>
                <c:pt idx="519">
                  <c:v>-0.85470599218484766</c:v>
                </c:pt>
                <c:pt idx="520">
                  <c:v>-0.85529051959890312</c:v>
                </c:pt>
                <c:pt idx="521">
                  <c:v>-0.85587324478328675</c:v>
                </c:pt>
                <c:pt idx="522">
                  <c:v>-0.85645416991103418</c:v>
                </c:pt>
                <c:pt idx="523">
                  <c:v>-0.85703329717970322</c:v>
                </c:pt>
                <c:pt idx="524">
                  <c:v>-0.85761062881130146</c:v>
                </c:pt>
                <c:pt idx="525">
                  <c:v>-0.85818616705202255</c:v>
                </c:pt>
                <c:pt idx="526">
                  <c:v>-0.85875991417202302</c:v>
                </c:pt>
                <c:pt idx="527">
                  <c:v>-0.85933187246519593</c:v>
                </c:pt>
                <c:pt idx="528">
                  <c:v>-0.85990204424902361</c:v>
                </c:pt>
                <c:pt idx="529">
                  <c:v>-0.8604704318641323</c:v>
                </c:pt>
                <c:pt idx="530">
                  <c:v>-0.861037037674382</c:v>
                </c:pt>
                <c:pt idx="531">
                  <c:v>-0.86160186406640937</c:v>
                </c:pt>
                <c:pt idx="532">
                  <c:v>-0.8621649134495829</c:v>
                </c:pt>
                <c:pt idx="533">
                  <c:v>-0.86272618825554859</c:v>
                </c:pt>
                <c:pt idx="534">
                  <c:v>-0.86328569093821528</c:v>
                </c:pt>
                <c:pt idx="535">
                  <c:v>-0.86384342397347835</c:v>
                </c:pt>
                <c:pt idx="536">
                  <c:v>-0.86439938985902132</c:v>
                </c:pt>
                <c:pt idx="537">
                  <c:v>-0.86495359111394987</c:v>
                </c:pt>
                <c:pt idx="538">
                  <c:v>-0.86550603027883144</c:v>
                </c:pt>
                <c:pt idx="539">
                  <c:v>-0.86605670991531702</c:v>
                </c:pt>
                <c:pt idx="540">
                  <c:v>-0.86660563260581969</c:v>
                </c:pt>
                <c:pt idx="541">
                  <c:v>-0.86715280095358982</c:v>
                </c:pt>
                <c:pt idx="542">
                  <c:v>-0.86769821758225874</c:v>
                </c:pt>
                <c:pt idx="543">
                  <c:v>-0.86824188513574807</c:v>
                </c:pt>
                <c:pt idx="544">
                  <c:v>-0.86878380627795604</c:v>
                </c:pt>
                <c:pt idx="545">
                  <c:v>-0.86932398369260022</c:v>
                </c:pt>
                <c:pt idx="546">
                  <c:v>-0.86986242008301173</c:v>
                </c:pt>
                <c:pt idx="547">
                  <c:v>-0.87039911817194837</c:v>
                </c:pt>
                <c:pt idx="548">
                  <c:v>-0.87093408070130796</c:v>
                </c:pt>
                <c:pt idx="549">
                  <c:v>-0.87146731043200343</c:v>
                </c:pt>
                <c:pt idx="550">
                  <c:v>-0.87199881014368574</c:v>
                </c:pt>
                <c:pt idx="551">
                  <c:v>-0.87252858263454247</c:v>
                </c:pt>
                <c:pt idx="552">
                  <c:v>-0.87305663072105899</c:v>
                </c:pt>
                <c:pt idx="553">
                  <c:v>-0.8735829572379854</c:v>
                </c:pt>
                <c:pt idx="554">
                  <c:v>-0.87410756503785336</c:v>
                </c:pt>
                <c:pt idx="555">
                  <c:v>-0.87463045699096365</c:v>
                </c:pt>
                <c:pt idx="556">
                  <c:v>-0.87515163598521273</c:v>
                </c:pt>
                <c:pt idx="557">
                  <c:v>-0.87567110492571998</c:v>
                </c:pt>
                <c:pt idx="558">
                  <c:v>-0.87618886673464014</c:v>
                </c:pt>
                <c:pt idx="559">
                  <c:v>-0.8767049243512206</c:v>
                </c:pt>
                <c:pt idx="560">
                  <c:v>-0.87721928073115185</c:v>
                </c:pt>
                <c:pt idx="561">
                  <c:v>-0.87773193884684797</c:v>
                </c:pt>
                <c:pt idx="562">
                  <c:v>-0.8782429016869403</c:v>
                </c:pt>
                <c:pt idx="563">
                  <c:v>-0.87875217225598523</c:v>
                </c:pt>
                <c:pt idx="564">
                  <c:v>-0.87925975357473818</c:v>
                </c:pt>
                <c:pt idx="565">
                  <c:v>-0.87976564867936269</c:v>
                </c:pt>
                <c:pt idx="566">
                  <c:v>-0.8802698606216629</c:v>
                </c:pt>
                <c:pt idx="567">
                  <c:v>-0.88077239246872729</c:v>
                </c:pt>
                <c:pt idx="568">
                  <c:v>-0.88127324730258572</c:v>
                </c:pt>
                <c:pt idx="569">
                  <c:v>-0.88177242822047908</c:v>
                </c:pt>
                <c:pt idx="570">
                  <c:v>-0.88226993833396983</c:v>
                </c:pt>
                <c:pt idx="571">
                  <c:v>-0.88276578076947576</c:v>
                </c:pt>
                <c:pt idx="572">
                  <c:v>-0.88325995866747165</c:v>
                </c:pt>
                <c:pt idx="573">
                  <c:v>-0.88375247518271527</c:v>
                </c:pt>
                <c:pt idx="574">
                  <c:v>-0.88424333348380868</c:v>
                </c:pt>
                <c:pt idx="575">
                  <c:v>-0.88473253675308328</c:v>
                </c:pt>
                <c:pt idx="576">
                  <c:v>-0.88522008818653197</c:v>
                </c:pt>
                <c:pt idx="577">
                  <c:v>-0.885705990993364</c:v>
                </c:pt>
                <c:pt idx="578">
                  <c:v>-0.88619024839600069</c:v>
                </c:pt>
                <c:pt idx="579">
                  <c:v>-0.88667286362989639</c:v>
                </c:pt>
                <c:pt idx="580">
                  <c:v>-0.88715383994326225</c:v>
                </c:pt>
                <c:pt idx="581">
                  <c:v>-0.88763318059687024</c:v>
                </c:pt>
                <c:pt idx="582">
                  <c:v>-0.88811088886393486</c:v>
                </c:pt>
                <c:pt idx="583">
                  <c:v>-0.88858696803001491</c:v>
                </c:pt>
                <c:pt idx="584">
                  <c:v>-0.88906142139259314</c:v>
                </c:pt>
                <c:pt idx="585">
                  <c:v>-0.88953425226099947</c:v>
                </c:pt>
                <c:pt idx="586">
                  <c:v>-0.89000546395638536</c:v>
                </c:pt>
                <c:pt idx="587">
                  <c:v>-0.89047505981120456</c:v>
                </c:pt>
                <c:pt idx="588">
                  <c:v>-0.89094304316952477</c:v>
                </c:pt>
                <c:pt idx="589">
                  <c:v>-0.89140941738633361</c:v>
                </c:pt>
                <c:pt idx="590">
                  <c:v>-0.89187418582756806</c:v>
                </c:pt>
                <c:pt idx="591">
                  <c:v>-0.89233735187011598</c:v>
                </c:pt>
                <c:pt idx="592">
                  <c:v>-0.89279891890140495</c:v>
                </c:pt>
                <c:pt idx="593">
                  <c:v>-0.89325889031920158</c:v>
                </c:pt>
                <c:pt idx="594">
                  <c:v>-0.89371726953167552</c:v>
                </c:pt>
                <c:pt idx="595">
                  <c:v>-0.89417405995702515</c:v>
                </c:pt>
                <c:pt idx="596">
                  <c:v>-0.89462926502339668</c:v>
                </c:pt>
                <c:pt idx="597">
                  <c:v>-0.89508288816858572</c:v>
                </c:pt>
                <c:pt idx="598">
                  <c:v>-0.89553493284007346</c:v>
                </c:pt>
                <c:pt idx="599">
                  <c:v>-0.89598540249462055</c:v>
                </c:pt>
                <c:pt idx="600">
                  <c:v>-0.8964343005983505</c:v>
                </c:pt>
                <c:pt idx="601">
                  <c:v>-0.89688163062635917</c:v>
                </c:pt>
                <c:pt idx="602">
                  <c:v>-0.89732739606268364</c:v>
                </c:pt>
                <c:pt idx="603">
                  <c:v>-0.89777160040005555</c:v>
                </c:pt>
                <c:pt idx="604">
                  <c:v>-0.89821424713973907</c:v>
                </c:pt>
                <c:pt idx="605">
                  <c:v>-0.89865533979143042</c:v>
                </c:pt>
                <c:pt idx="606">
                  <c:v>-0.89909488187317788</c:v>
                </c:pt>
                <c:pt idx="607">
                  <c:v>-0.89953287691090256</c:v>
                </c:pt>
                <c:pt idx="608">
                  <c:v>-0.89996932843855149</c:v>
                </c:pt>
                <c:pt idx="609">
                  <c:v>-0.90040423999778518</c:v>
                </c:pt>
                <c:pt idx="610">
                  <c:v>-0.90083761513777039</c:v>
                </c:pt>
                <c:pt idx="611">
                  <c:v>-0.90126945741535514</c:v>
                </c:pt>
                <c:pt idx="612">
                  <c:v>-0.9016997703942955</c:v>
                </c:pt>
                <c:pt idx="613">
                  <c:v>-0.90212855764584932</c:v>
                </c:pt>
                <c:pt idx="614">
                  <c:v>-0.90255582274786705</c:v>
                </c:pt>
                <c:pt idx="615">
                  <c:v>-0.90298156928527362</c:v>
                </c:pt>
                <c:pt idx="616">
                  <c:v>-0.90340580084948074</c:v>
                </c:pt>
                <c:pt idx="617">
                  <c:v>-0.90382852103845357</c:v>
                </c:pt>
                <c:pt idx="618">
                  <c:v>-0.90424973345652471</c:v>
                </c:pt>
                <c:pt idx="619">
                  <c:v>-0.90466944171419972</c:v>
                </c:pt>
                <c:pt idx="620">
                  <c:v>-0.90508764942789355</c:v>
                </c:pt>
                <c:pt idx="621">
                  <c:v>-0.90550436022013492</c:v>
                </c:pt>
                <c:pt idx="622">
                  <c:v>-0.90591957771907516</c:v>
                </c:pt>
                <c:pt idx="623">
                  <c:v>-0.90633330555836766</c:v>
                </c:pt>
                <c:pt idx="624">
                  <c:v>-0.90674554737727631</c:v>
                </c:pt>
                <c:pt idx="625">
                  <c:v>-0.9071563068203381</c:v>
                </c:pt>
                <c:pt idx="626">
                  <c:v>-0.90756558753713668</c:v>
                </c:pt>
                <c:pt idx="627">
                  <c:v>-0.90797339318235615</c:v>
                </c:pt>
                <c:pt idx="628">
                  <c:v>-0.90837972741546258</c:v>
                </c:pt>
                <c:pt idx="629">
                  <c:v>-0.90878459390076038</c:v>
                </c:pt>
                <c:pt idx="630">
                  <c:v>-0.90918799630714764</c:v>
                </c:pt>
                <c:pt idx="631">
                  <c:v>-0.90958993830781121</c:v>
                </c:pt>
                <c:pt idx="632">
                  <c:v>-0.90999042358030691</c:v>
                </c:pt>
                <c:pt idx="633">
                  <c:v>-0.91038945580650388</c:v>
                </c:pt>
                <c:pt idx="634">
                  <c:v>-0.91078703867211674</c:v>
                </c:pt>
                <c:pt idx="635">
                  <c:v>-0.91118317586683029</c:v>
                </c:pt>
                <c:pt idx="636">
                  <c:v>-0.91157787108408783</c:v>
                </c:pt>
                <c:pt idx="637">
                  <c:v>-0.91197112802097291</c:v>
                </c:pt>
                <c:pt idx="638">
                  <c:v>-0.91236295037798687</c:v>
                </c:pt>
                <c:pt idx="639">
                  <c:v>-0.91275334185902857</c:v>
                </c:pt>
                <c:pt idx="640">
                  <c:v>-0.91314230617125158</c:v>
                </c:pt>
                <c:pt idx="641">
                  <c:v>-0.91352984702494466</c:v>
                </c:pt>
                <c:pt idx="642">
                  <c:v>-0.91391596813317988</c:v>
                </c:pt>
                <c:pt idx="643">
                  <c:v>-0.91430067321204933</c:v>
                </c:pt>
                <c:pt idx="644">
                  <c:v>-0.91468396598034063</c:v>
                </c:pt>
                <c:pt idx="645">
                  <c:v>-0.91506585015931241</c:v>
                </c:pt>
                <c:pt idx="646">
                  <c:v>-0.91544632947275217</c:v>
                </c:pt>
                <c:pt idx="647">
                  <c:v>-0.91582540764673548</c:v>
                </c:pt>
                <c:pt idx="648">
                  <c:v>-0.91620308840965281</c:v>
                </c:pt>
                <c:pt idx="649">
                  <c:v>-0.91657937549186375</c:v>
                </c:pt>
                <c:pt idx="650">
                  <c:v>-0.9169542726257307</c:v>
                </c:pt>
                <c:pt idx="651">
                  <c:v>-0.91732778354550804</c:v>
                </c:pt>
                <c:pt idx="652">
                  <c:v>-0.91769991198699319</c:v>
                </c:pt>
                <c:pt idx="653">
                  <c:v>-0.91807066168784413</c:v>
                </c:pt>
                <c:pt idx="654">
                  <c:v>-0.91844003638700278</c:v>
                </c:pt>
                <c:pt idx="655">
                  <c:v>-0.9188080398248073</c:v>
                </c:pt>
                <c:pt idx="656">
                  <c:v>-0.91917467574299738</c:v>
                </c:pt>
                <c:pt idx="657">
                  <c:v>-0.91953994788419413</c:v>
                </c:pt>
                <c:pt idx="658">
                  <c:v>-0.91990385999226221</c:v>
                </c:pt>
                <c:pt idx="659">
                  <c:v>-0.92026641581182433</c:v>
                </c:pt>
                <c:pt idx="660">
                  <c:v>-0.92062761908836832</c:v>
                </c:pt>
                <c:pt idx="661">
                  <c:v>-0.92098747356803368</c:v>
                </c:pt>
                <c:pt idx="662">
                  <c:v>-0.92134598299755011</c:v>
                </c:pt>
                <c:pt idx="663">
                  <c:v>-0.92170315112403589</c:v>
                </c:pt>
                <c:pt idx="664">
                  <c:v>-0.92205898169508482</c:v>
                </c:pt>
                <c:pt idx="665">
                  <c:v>-0.92241347845838983</c:v>
                </c:pt>
                <c:pt idx="666">
                  <c:v>-0.92276664516191775</c:v>
                </c:pt>
                <c:pt idx="667">
                  <c:v>-0.92311848555352849</c:v>
                </c:pt>
                <c:pt idx="668">
                  <c:v>-0.92346900338110927</c:v>
                </c:pt>
                <c:pt idx="669">
                  <c:v>-0.92381820239219259</c:v>
                </c:pt>
                <c:pt idx="670">
                  <c:v>-0.92416608633431585</c:v>
                </c:pt>
                <c:pt idx="671">
                  <c:v>-0.92451265895428492</c:v>
                </c:pt>
                <c:pt idx="672">
                  <c:v>-0.92485792399870659</c:v>
                </c:pt>
                <c:pt idx="673">
                  <c:v>-0.92520188521342683</c:v>
                </c:pt>
                <c:pt idx="674">
                  <c:v>-0.92554454634367755</c:v>
                </c:pt>
                <c:pt idx="675">
                  <c:v>-0.9258859111337725</c:v>
                </c:pt>
                <c:pt idx="676">
                  <c:v>-0.92622598332722994</c:v>
                </c:pt>
                <c:pt idx="677">
                  <c:v>-0.92656476666662702</c:v>
                </c:pt>
                <c:pt idx="678">
                  <c:v>-0.92690226489330074</c:v>
                </c:pt>
                <c:pt idx="679">
                  <c:v>-0.92723848174761359</c:v>
                </c:pt>
                <c:pt idx="680">
                  <c:v>-0.92757342096836637</c:v>
                </c:pt>
                <c:pt idx="681">
                  <c:v>-0.92790708629322816</c:v>
                </c:pt>
                <c:pt idx="682">
                  <c:v>-0.92823948145833524</c:v>
                </c:pt>
                <c:pt idx="683">
                  <c:v>-0.9285706101981771</c:v>
                </c:pt>
                <c:pt idx="684">
                  <c:v>-0.92890047624573369</c:v>
                </c:pt>
                <c:pt idx="685">
                  <c:v>-0.92922908333213206</c:v>
                </c:pt>
                <c:pt idx="686">
                  <c:v>-0.92955643518671904</c:v>
                </c:pt>
                <c:pt idx="687">
                  <c:v>-0.92988253553696487</c:v>
                </c:pt>
                <c:pt idx="688">
                  <c:v>-0.93020738810815018</c:v>
                </c:pt>
                <c:pt idx="689">
                  <c:v>-0.93053099662366201</c:v>
                </c:pt>
                <c:pt idx="690">
                  <c:v>-0.93085336480457814</c:v>
                </c:pt>
                <c:pt idx="691">
                  <c:v>-0.93117449636976346</c:v>
                </c:pt>
                <c:pt idx="692">
                  <c:v>-0.93149439503580655</c:v>
                </c:pt>
                <c:pt idx="693">
                  <c:v>-0.9318130645166216</c:v>
                </c:pt>
                <c:pt idx="694">
                  <c:v>-0.93213050852382628</c:v>
                </c:pt>
                <c:pt idx="695">
                  <c:v>-0.93244673076630291</c:v>
                </c:pt>
                <c:pt idx="696">
                  <c:v>-0.93276173495035575</c:v>
                </c:pt>
                <c:pt idx="697">
                  <c:v>-0.93307552477940159</c:v>
                </c:pt>
                <c:pt idx="698">
                  <c:v>-0.93338810395411309</c:v>
                </c:pt>
                <c:pt idx="699">
                  <c:v>-0.9336994761721441</c:v>
                </c:pt>
                <c:pt idx="700">
                  <c:v>-0.93400964512819984</c:v>
                </c:pt>
                <c:pt idx="701">
                  <c:v>-0.93431861451389475</c:v>
                </c:pt>
                <c:pt idx="702">
                  <c:v>-0.93462638801773923</c:v>
                </c:pt>
                <c:pt idx="703">
                  <c:v>-0.93493296932488246</c:v>
                </c:pt>
                <c:pt idx="704">
                  <c:v>-0.93523836211718647</c:v>
                </c:pt>
                <c:pt idx="705">
                  <c:v>-0.93554257007324948</c:v>
                </c:pt>
                <c:pt idx="706">
                  <c:v>-0.93584559686812774</c:v>
                </c:pt>
                <c:pt idx="707">
                  <c:v>-0.93614744617323398</c:v>
                </c:pt>
                <c:pt idx="708">
                  <c:v>-0.93644812165662006</c:v>
                </c:pt>
                <c:pt idx="709">
                  <c:v>-0.93674762698233549</c:v>
                </c:pt>
                <c:pt idx="710">
                  <c:v>-0.93704596581110022</c:v>
                </c:pt>
                <c:pt idx="711">
                  <c:v>-0.93734314179941736</c:v>
                </c:pt>
                <c:pt idx="712">
                  <c:v>-0.9376391586001519</c:v>
                </c:pt>
                <c:pt idx="713">
                  <c:v>-0.93793401986202618</c:v>
                </c:pt>
                <c:pt idx="714">
                  <c:v>-0.93822772922995401</c:v>
                </c:pt>
                <c:pt idx="715">
                  <c:v>-0.93852029034465789</c:v>
                </c:pt>
                <c:pt idx="716">
                  <c:v>-0.93881170684257442</c:v>
                </c:pt>
                <c:pt idx="717">
                  <c:v>-0.93910198235608866</c:v>
                </c:pt>
                <c:pt idx="718">
                  <c:v>-0.93939112051328677</c:v>
                </c:pt>
                <c:pt idx="719">
                  <c:v>-0.93967912493782024</c:v>
                </c:pt>
                <c:pt idx="720">
                  <c:v>-0.93996599924896063</c:v>
                </c:pt>
                <c:pt idx="721">
                  <c:v>-0.94025174706154779</c:v>
                </c:pt>
                <c:pt idx="722">
                  <c:v>-0.94053637198578521</c:v>
                </c:pt>
                <c:pt idx="723">
                  <c:v>-0.9408198776274459</c:v>
                </c:pt>
                <c:pt idx="724">
                  <c:v>-0.94110226758738236</c:v>
                </c:pt>
                <c:pt idx="725">
                  <c:v>-0.94138354546190595</c:v>
                </c:pt>
                <c:pt idx="726">
                  <c:v>-0.9416637148426017</c:v>
                </c:pt>
                <c:pt idx="727">
                  <c:v>-0.94194277931609216</c:v>
                </c:pt>
                <c:pt idx="728">
                  <c:v>-0.94222074246405829</c:v>
                </c:pt>
                <c:pt idx="729">
                  <c:v>-0.94249760786345671</c:v>
                </c:pt>
                <c:pt idx="730">
                  <c:v>-0.94277337908593495</c:v>
                </c:pt>
                <c:pt idx="731">
                  <c:v>-0.94304805969836192</c:v>
                </c:pt>
                <c:pt idx="732">
                  <c:v>-0.94332165326227169</c:v>
                </c:pt>
                <c:pt idx="733">
                  <c:v>-0.94359416333410595</c:v>
                </c:pt>
                <c:pt idx="734">
                  <c:v>-0.94386559346515853</c:v>
                </c:pt>
                <c:pt idx="735">
                  <c:v>-0.94413594720128025</c:v>
                </c:pt>
                <c:pt idx="736">
                  <c:v>-0.94440522808309513</c:v>
                </c:pt>
                <c:pt idx="737">
                  <c:v>-0.94467343964591832</c:v>
                </c:pt>
                <c:pt idx="738">
                  <c:v>-0.94494058541934134</c:v>
                </c:pt>
                <c:pt idx="739">
                  <c:v>-0.9452066689278239</c:v>
                </c:pt>
                <c:pt idx="740">
                  <c:v>-0.9454716936900236</c:v>
                </c:pt>
                <c:pt idx="741">
                  <c:v>-0.9457356632191728</c:v>
                </c:pt>
                <c:pt idx="742">
                  <c:v>-0.94599858102283785</c:v>
                </c:pt>
                <c:pt idx="743">
                  <c:v>-0.94626045060273623</c:v>
                </c:pt>
                <c:pt idx="744">
                  <c:v>-0.94652127545525977</c:v>
                </c:pt>
                <c:pt idx="745">
                  <c:v>-0.94678105907048937</c:v>
                </c:pt>
                <c:pt idx="746">
                  <c:v>-0.94703980493312234</c:v>
                </c:pt>
                <c:pt idx="747">
                  <c:v>-0.94729751652186878</c:v>
                </c:pt>
                <c:pt idx="748">
                  <c:v>-0.94755419730940027</c:v>
                </c:pt>
                <c:pt idx="749">
                  <c:v>-0.94780985076259439</c:v>
                </c:pt>
                <c:pt idx="750">
                  <c:v>-0.94806448034217172</c:v>
                </c:pt>
                <c:pt idx="751">
                  <c:v>-0.94831808950303642</c:v>
                </c:pt>
                <c:pt idx="752">
                  <c:v>-0.94857068169383318</c:v>
                </c:pt>
                <c:pt idx="753">
                  <c:v>-0.9488222603570351</c:v>
                </c:pt>
                <c:pt idx="754">
                  <c:v>-0.94907282892918221</c:v>
                </c:pt>
                <c:pt idx="755">
                  <c:v>-0.94932239084042358</c:v>
                </c:pt>
                <c:pt idx="756">
                  <c:v>-0.9495709495146778</c:v>
                </c:pt>
                <c:pt idx="757">
                  <c:v>-0.94981850836966408</c:v>
                </c:pt>
                <c:pt idx="758">
                  <c:v>-0.95006507081669078</c:v>
                </c:pt>
                <c:pt idx="759">
                  <c:v>-0.95031064026085732</c:v>
                </c:pt>
                <c:pt idx="760">
                  <c:v>-0.95055522010055782</c:v>
                </c:pt>
                <c:pt idx="761">
                  <c:v>-0.95079881372809605</c:v>
                </c:pt>
                <c:pt idx="762">
                  <c:v>-0.95104142452912166</c:v>
                </c:pt>
                <c:pt idx="763">
                  <c:v>-0.95128305588282713</c:v>
                </c:pt>
                <c:pt idx="764">
                  <c:v>-0.95152371116173085</c:v>
                </c:pt>
                <c:pt idx="765">
                  <c:v>-0.95176339373205254</c:v>
                </c:pt>
                <c:pt idx="766">
                  <c:v>-0.95200210695310505</c:v>
                </c:pt>
                <c:pt idx="767">
                  <c:v>-0.95223985417770451</c:v>
                </c:pt>
                <c:pt idx="768">
                  <c:v>-0.95247663875209332</c:v>
                </c:pt>
                <c:pt idx="769">
                  <c:v>-0.95271246401550491</c:v>
                </c:pt>
                <c:pt idx="770">
                  <c:v>-0.9529473333006917</c:v>
                </c:pt>
                <c:pt idx="771">
                  <c:v>-0.95318124993353692</c:v>
                </c:pt>
                <c:pt idx="772">
                  <c:v>-0.95341421723317055</c:v>
                </c:pt>
                <c:pt idx="773">
                  <c:v>-0.95364623851175323</c:v>
                </c:pt>
                <c:pt idx="774">
                  <c:v>-0.95387731707473566</c:v>
                </c:pt>
                <c:pt idx="775">
                  <c:v>-0.95410745622051985</c:v>
                </c:pt>
                <c:pt idx="776">
                  <c:v>-0.9543366592407545</c:v>
                </c:pt>
                <c:pt idx="777">
                  <c:v>-0.95456492942007176</c:v>
                </c:pt>
                <c:pt idx="778">
                  <c:v>-0.95479227003603695</c:v>
                </c:pt>
                <c:pt idx="779">
                  <c:v>-0.95501868435930048</c:v>
                </c:pt>
                <c:pt idx="780">
                  <c:v>-0.95524417565342234</c:v>
                </c:pt>
                <c:pt idx="781">
                  <c:v>-0.95546874717497965</c:v>
                </c:pt>
                <c:pt idx="782">
                  <c:v>-0.95569240217332607</c:v>
                </c:pt>
                <c:pt idx="783">
                  <c:v>-0.95591514389095511</c:v>
                </c:pt>
                <c:pt idx="784">
                  <c:v>-0.95613697556287303</c:v>
                </c:pt>
                <c:pt idx="785">
                  <c:v>-0.95635790041722024</c:v>
                </c:pt>
                <c:pt idx="786">
                  <c:v>-0.95657792167478395</c:v>
                </c:pt>
                <c:pt idx="787">
                  <c:v>-0.95679704254924958</c:v>
                </c:pt>
                <c:pt idx="788">
                  <c:v>-0.95701526624700883</c:v>
                </c:pt>
                <c:pt idx="789">
                  <c:v>-0.95723259596715415</c:v>
                </c:pt>
                <c:pt idx="790">
                  <c:v>-0.95744903490162736</c:v>
                </c:pt>
                <c:pt idx="791">
                  <c:v>-0.95766458623495376</c:v>
                </c:pt>
                <c:pt idx="792">
                  <c:v>-0.95787925314436351</c:v>
                </c:pt>
                <c:pt idx="793">
                  <c:v>-0.95809303879979502</c:v>
                </c:pt>
                <c:pt idx="794">
                  <c:v>-0.95830594636383049</c:v>
                </c:pt>
                <c:pt idx="795">
                  <c:v>-0.95851797899156499</c:v>
                </c:pt>
                <c:pt idx="796">
                  <c:v>-0.95872913983082442</c:v>
                </c:pt>
                <c:pt idx="797">
                  <c:v>-0.95893943202192444</c:v>
                </c:pt>
                <c:pt idx="798">
                  <c:v>-0.95914885869776723</c:v>
                </c:pt>
                <c:pt idx="799">
                  <c:v>-0.95935742298377857</c:v>
                </c:pt>
                <c:pt idx="800">
                  <c:v>-0.95956512799801774</c:v>
                </c:pt>
                <c:pt idx="801">
                  <c:v>-0.95977197685089766</c:v>
                </c:pt>
                <c:pt idx="802">
                  <c:v>-0.95997797264541851</c:v>
                </c:pt>
                <c:pt idx="803">
                  <c:v>-0.9601831184770192</c:v>
                </c:pt>
                <c:pt idx="804">
                  <c:v>-0.96038741743360934</c:v>
                </c:pt>
                <c:pt idx="805">
                  <c:v>-0.96059087259554765</c:v>
                </c:pt>
                <c:pt idx="806">
                  <c:v>-0.96079348703563494</c:v>
                </c:pt>
                <c:pt idx="807">
                  <c:v>-0.96099526381902212</c:v>
                </c:pt>
                <c:pt idx="808">
                  <c:v>-0.96119620600329969</c:v>
                </c:pt>
                <c:pt idx="809">
                  <c:v>-0.96139631663847958</c:v>
                </c:pt>
                <c:pt idx="810">
                  <c:v>-0.96159559876692047</c:v>
                </c:pt>
                <c:pt idx="811">
                  <c:v>-0.96179405542320695</c:v>
                </c:pt>
                <c:pt idx="812">
                  <c:v>-0.96199168963458093</c:v>
                </c:pt>
                <c:pt idx="813">
                  <c:v>-0.96218850442026627</c:v>
                </c:pt>
                <c:pt idx="814">
                  <c:v>-0.96238450279194954</c:v>
                </c:pt>
                <c:pt idx="815">
                  <c:v>-0.96257968775371827</c:v>
                </c:pt>
                <c:pt idx="816">
                  <c:v>-0.96277406230183038</c:v>
                </c:pt>
                <c:pt idx="817">
                  <c:v>-0.96296762942493275</c:v>
                </c:pt>
                <c:pt idx="818">
                  <c:v>-0.96316039210382287</c:v>
                </c:pt>
                <c:pt idx="819">
                  <c:v>-0.96335235331164726</c:v>
                </c:pt>
                <c:pt idx="820">
                  <c:v>-0.96354351601374388</c:v>
                </c:pt>
                <c:pt idx="821">
                  <c:v>-0.96373388316778752</c:v>
                </c:pt>
                <c:pt idx="822">
                  <c:v>-0.96392345772361998</c:v>
                </c:pt>
                <c:pt idx="823">
                  <c:v>-0.96411224262333561</c:v>
                </c:pt>
                <c:pt idx="824">
                  <c:v>-0.96430024080118704</c:v>
                </c:pt>
                <c:pt idx="825">
                  <c:v>-0.96448745518370815</c:v>
                </c:pt>
                <c:pt idx="826">
                  <c:v>-0.96467388868959159</c:v>
                </c:pt>
                <c:pt idx="827">
                  <c:v>-0.96485954422985232</c:v>
                </c:pt>
                <c:pt idx="828">
                  <c:v>-0.96504442470741392</c:v>
                </c:pt>
                <c:pt idx="829">
                  <c:v>-0.96522853301764688</c:v>
                </c:pt>
                <c:pt idx="830">
                  <c:v>-0.96541187204799561</c:v>
                </c:pt>
                <c:pt idx="831">
                  <c:v>-0.96559444467798683</c:v>
                </c:pt>
                <c:pt idx="832">
                  <c:v>-0.9657762537794492</c:v>
                </c:pt>
                <c:pt idx="833">
                  <c:v>-0.96595730221635601</c:v>
                </c:pt>
                <c:pt idx="834">
                  <c:v>-0.96613759284471379</c:v>
                </c:pt>
                <c:pt idx="835">
                  <c:v>-0.96631712851267326</c:v>
                </c:pt>
                <c:pt idx="836">
                  <c:v>-0.96649591206071928</c:v>
                </c:pt>
                <c:pt idx="837">
                  <c:v>-0.96667394632129833</c:v>
                </c:pt>
                <c:pt idx="838">
                  <c:v>-0.9668512341190032</c:v>
                </c:pt>
                <c:pt idx="839">
                  <c:v>-0.96702777827059316</c:v>
                </c:pt>
                <c:pt idx="840">
                  <c:v>-0.96720358158493946</c:v>
                </c:pt>
                <c:pt idx="841">
                  <c:v>-0.96737864686314001</c:v>
                </c:pt>
                <c:pt idx="842">
                  <c:v>-0.96755297689814901</c:v>
                </c:pt>
                <c:pt idx="843">
                  <c:v>-0.96772657447527921</c:v>
                </c:pt>
                <c:pt idx="844">
                  <c:v>-0.96789944237180836</c:v>
                </c:pt>
                <c:pt idx="845">
                  <c:v>-0.9680715833572644</c:v>
                </c:pt>
                <c:pt idx="846">
                  <c:v>-0.96824300019311649</c:v>
                </c:pt>
                <c:pt idx="847">
                  <c:v>-0.9684136956331455</c:v>
                </c:pt>
                <c:pt idx="848">
                  <c:v>-0.96858367242301247</c:v>
                </c:pt>
                <c:pt idx="849">
                  <c:v>-0.96875293330063339</c:v>
                </c:pt>
                <c:pt idx="850">
                  <c:v>-0.96892148099595465</c:v>
                </c:pt>
                <c:pt idx="851">
                  <c:v>-0.96908931823110989</c:v>
                </c:pt>
                <c:pt idx="852">
                  <c:v>-0.96925644772031383</c:v>
                </c:pt>
                <c:pt idx="853">
                  <c:v>-0.96942287216971523</c:v>
                </c:pt>
                <c:pt idx="854">
                  <c:v>-0.9695885942778838</c:v>
                </c:pt>
                <c:pt idx="855">
                  <c:v>-0.96975361673516369</c:v>
                </c:pt>
                <c:pt idx="856">
                  <c:v>-0.96991794222427885</c:v>
                </c:pt>
                <c:pt idx="857">
                  <c:v>-0.9700815734198559</c:v>
                </c:pt>
                <c:pt idx="858">
                  <c:v>-0.97024451298865877</c:v>
                </c:pt>
                <c:pt idx="859">
                  <c:v>-0.97040676358979006</c:v>
                </c:pt>
                <c:pt idx="860">
                  <c:v>-0.97056832787413228</c:v>
                </c:pt>
                <c:pt idx="861">
                  <c:v>-0.97072920848490996</c:v>
                </c:pt>
                <c:pt idx="862">
                  <c:v>-0.97088940805731438</c:v>
                </c:pt>
                <c:pt idx="863">
                  <c:v>-0.9710489292188289</c:v>
                </c:pt>
                <c:pt idx="864">
                  <c:v>-0.97120777458890184</c:v>
                </c:pt>
                <c:pt idx="865">
                  <c:v>-0.97136594677905819</c:v>
                </c:pt>
                <c:pt idx="866">
                  <c:v>-0.97152344839323668</c:v>
                </c:pt>
                <c:pt idx="867">
                  <c:v>-0.97168028202719692</c:v>
                </c:pt>
                <c:pt idx="868">
                  <c:v>-0.97183645026896448</c:v>
                </c:pt>
                <c:pt idx="869">
                  <c:v>-0.97199195569872487</c:v>
                </c:pt>
                <c:pt idx="870">
                  <c:v>-0.97214680088876959</c:v>
                </c:pt>
                <c:pt idx="871">
                  <c:v>-0.9723009884035051</c:v>
                </c:pt>
                <c:pt idx="872">
                  <c:v>-0.97245452079962924</c:v>
                </c:pt>
                <c:pt idx="873">
                  <c:v>-0.97260740062571516</c:v>
                </c:pt>
                <c:pt idx="874">
                  <c:v>-0.97275963042275815</c:v>
                </c:pt>
                <c:pt idx="875">
                  <c:v>-0.97291121272387426</c:v>
                </c:pt>
                <c:pt idx="876">
                  <c:v>-0.97306215005425734</c:v>
                </c:pt>
                <c:pt idx="877">
                  <c:v>-0.97321244493126069</c:v>
                </c:pt>
                <c:pt idx="878">
                  <c:v>-0.97336209986461097</c:v>
                </c:pt>
                <c:pt idx="879">
                  <c:v>-0.9735111173560389</c:v>
                </c:pt>
                <c:pt idx="880">
                  <c:v>-0.97365949989945122</c:v>
                </c:pt>
                <c:pt idx="881">
                  <c:v>-0.97380724998114743</c:v>
                </c:pt>
                <c:pt idx="882">
                  <c:v>-0.97395437007944075</c:v>
                </c:pt>
                <c:pt idx="883">
                  <c:v>-0.97410086266495599</c:v>
                </c:pt>
                <c:pt idx="884">
                  <c:v>-0.974246730200508</c:v>
                </c:pt>
                <c:pt idx="885">
                  <c:v>-0.97439197514117903</c:v>
                </c:pt>
                <c:pt idx="886">
                  <c:v>-0.97453659993422614</c:v>
                </c:pt>
                <c:pt idx="887">
                  <c:v>-0.97468060701912396</c:v>
                </c:pt>
                <c:pt idx="888">
                  <c:v>-0.97482399882773507</c:v>
                </c:pt>
                <c:pt idx="889">
                  <c:v>-0.97496677778396035</c:v>
                </c:pt>
                <c:pt idx="890">
                  <c:v>-0.97510894630424572</c:v>
                </c:pt>
                <c:pt idx="891">
                  <c:v>-0.97525050679712455</c:v>
                </c:pt>
                <c:pt idx="892">
                  <c:v>-0.97539146166331658</c:v>
                </c:pt>
                <c:pt idx="893">
                  <c:v>-0.97553181329612415</c:v>
                </c:pt>
                <c:pt idx="894">
                  <c:v>-0.97567156408093259</c:v>
                </c:pt>
                <c:pt idx="895">
                  <c:v>-0.97581071639541106</c:v>
                </c:pt>
                <c:pt idx="896">
                  <c:v>-0.97594927260980613</c:v>
                </c:pt>
                <c:pt idx="897">
                  <c:v>-0.97608723508629203</c:v>
                </c:pt>
                <c:pt idx="898">
                  <c:v>-0.97622460617972417</c:v>
                </c:pt>
                <c:pt idx="899">
                  <c:v>-0.97636138823711238</c:v>
                </c:pt>
                <c:pt idx="900">
                  <c:v>-0.97649758359790861</c:v>
                </c:pt>
                <c:pt idx="901">
                  <c:v>-0.97663319459382758</c:v>
                </c:pt>
                <c:pt idx="902">
                  <c:v>-0.9767682235491506</c:v>
                </c:pt>
                <c:pt idx="903">
                  <c:v>-0.97690267278027521</c:v>
                </c:pt>
                <c:pt idx="904">
                  <c:v>-0.97703654459617428</c:v>
                </c:pt>
                <c:pt idx="905">
                  <c:v>-0.97716984129831119</c:v>
                </c:pt>
                <c:pt idx="906">
                  <c:v>-0.97730256518023628</c:v>
                </c:pt>
                <c:pt idx="907">
                  <c:v>-0.97743471852819386</c:v>
                </c:pt>
                <c:pt idx="908">
                  <c:v>-0.97756630362084251</c:v>
                </c:pt>
                <c:pt idx="909">
                  <c:v>-0.97769732272919507</c:v>
                </c:pt>
                <c:pt idx="910">
                  <c:v>-0.97782777811672106</c:v>
                </c:pt>
                <c:pt idx="911">
                  <c:v>-0.97795767203944162</c:v>
                </c:pt>
                <c:pt idx="912">
                  <c:v>-0.97808700674578075</c:v>
                </c:pt>
                <c:pt idx="913">
                  <c:v>-0.97821578447672008</c:v>
                </c:pt>
                <c:pt idx="914">
                  <c:v>-0.97834400746567451</c:v>
                </c:pt>
                <c:pt idx="915">
                  <c:v>-0.97847167793857148</c:v>
                </c:pt>
                <c:pt idx="916">
                  <c:v>-0.97859879811397377</c:v>
                </c:pt>
                <c:pt idx="917">
                  <c:v>-0.97872537020289663</c:v>
                </c:pt>
                <c:pt idx="918">
                  <c:v>-0.97885139640879948</c:v>
                </c:pt>
                <c:pt idx="919">
                  <c:v>-0.97897687892796914</c:v>
                </c:pt>
                <c:pt idx="920">
                  <c:v>-0.97910181994895107</c:v>
                </c:pt>
                <c:pt idx="921">
                  <c:v>-0.97922622165316864</c:v>
                </c:pt>
                <c:pt idx="922">
                  <c:v>-0.97935008621438646</c:v>
                </c:pt>
                <c:pt idx="923">
                  <c:v>-0.97947341579915415</c:v>
                </c:pt>
                <c:pt idx="924">
                  <c:v>-0.9795962125665586</c:v>
                </c:pt>
                <c:pt idx="925">
                  <c:v>-0.97971847866836459</c:v>
                </c:pt>
                <c:pt idx="926">
                  <c:v>-0.97984021624902651</c:v>
                </c:pt>
                <c:pt idx="927">
                  <c:v>-0.97996142744557657</c:v>
                </c:pt>
                <c:pt idx="928">
                  <c:v>-0.98008211438767345</c:v>
                </c:pt>
                <c:pt idx="929">
                  <c:v>-0.98020227919780845</c:v>
                </c:pt>
                <c:pt idx="930">
                  <c:v>-0.98032192399110329</c:v>
                </c:pt>
                <c:pt idx="931">
                  <c:v>-0.98044105087539801</c:v>
                </c:pt>
                <c:pt idx="932">
                  <c:v>-0.98055966195121047</c:v>
                </c:pt>
                <c:pt idx="933">
                  <c:v>-0.98067775931183698</c:v>
                </c:pt>
                <c:pt idx="934">
                  <c:v>-0.98079534504338794</c:v>
                </c:pt>
                <c:pt idx="935">
                  <c:v>-0.98091242122465205</c:v>
                </c:pt>
                <c:pt idx="936">
                  <c:v>-0.98102898992723842</c:v>
                </c:pt>
                <c:pt idx="937">
                  <c:v>-0.98114505321556689</c:v>
                </c:pt>
                <c:pt idx="938">
                  <c:v>-0.98126061314673951</c:v>
                </c:pt>
                <c:pt idx="939">
                  <c:v>-0.98137567177096119</c:v>
                </c:pt>
                <c:pt idx="940">
                  <c:v>-0.9814902311310586</c:v>
                </c:pt>
                <c:pt idx="941">
                  <c:v>-0.98160429326262888</c:v>
                </c:pt>
                <c:pt idx="942">
                  <c:v>-0.98171786019436991</c:v>
                </c:pt>
                <c:pt idx="943">
                  <c:v>-0.98183093394770693</c:v>
                </c:pt>
                <c:pt idx="944">
                  <c:v>-0.98194351653706802</c:v>
                </c:pt>
                <c:pt idx="945">
                  <c:v>-0.98205560996964225</c:v>
                </c:pt>
                <c:pt idx="946">
                  <c:v>-0.98216721624567949</c:v>
                </c:pt>
                <c:pt idx="947">
                  <c:v>-0.98227833735824177</c:v>
                </c:pt>
                <c:pt idx="948">
                  <c:v>-0.98238897529354607</c:v>
                </c:pt>
                <c:pt idx="949">
                  <c:v>-0.98249913203052264</c:v>
                </c:pt>
                <c:pt idx="950">
                  <c:v>-0.98260880954128638</c:v>
                </c:pt>
                <c:pt idx="951">
                  <c:v>-0.98271800979078594</c:v>
                </c:pt>
                <c:pt idx="952">
                  <c:v>-0.98282673473715376</c:v>
                </c:pt>
                <c:pt idx="953">
                  <c:v>-0.98293498633144116</c:v>
                </c:pt>
                <c:pt idx="954">
                  <c:v>-0.98304276651783185</c:v>
                </c:pt>
                <c:pt idx="955">
                  <c:v>-0.98315007723338343</c:v>
                </c:pt>
                <c:pt idx="956">
                  <c:v>-0.98325692040843915</c:v>
                </c:pt>
                <c:pt idx="957">
                  <c:v>-0.98336329796629229</c:v>
                </c:pt>
                <c:pt idx="958">
                  <c:v>-0.98346921182340019</c:v>
                </c:pt>
                <c:pt idx="959">
                  <c:v>-0.98357466388934389</c:v>
                </c:pt>
                <c:pt idx="960">
                  <c:v>-0.98367965606677943</c:v>
                </c:pt>
                <c:pt idx="961">
                  <c:v>-0.98378419025163599</c:v>
                </c:pt>
                <c:pt idx="962">
                  <c:v>-0.98388826833290222</c:v>
                </c:pt>
                <c:pt idx="963">
                  <c:v>-0.98399189219271144</c:v>
                </c:pt>
                <c:pt idx="964">
                  <c:v>-0.98409506370653088</c:v>
                </c:pt>
                <c:pt idx="965">
                  <c:v>-0.98419778474293484</c:v>
                </c:pt>
                <c:pt idx="966">
                  <c:v>-0.98430005716388003</c:v>
                </c:pt>
                <c:pt idx="967">
                  <c:v>-0.98440188282427532</c:v>
                </c:pt>
                <c:pt idx="968">
                  <c:v>-0.98450326357255935</c:v>
                </c:pt>
                <c:pt idx="969">
                  <c:v>-0.98460420125037507</c:v>
                </c:pt>
                <c:pt idx="970">
                  <c:v>-0.98470469769259239</c:v>
                </c:pt>
                <c:pt idx="971">
                  <c:v>-0.98480475472748352</c:v>
                </c:pt>
                <c:pt idx="972">
                  <c:v>-0.98490437417659304</c:v>
                </c:pt>
                <c:pt idx="973">
                  <c:v>-0.985003557854776</c:v>
                </c:pt>
                <c:pt idx="974">
                  <c:v>-0.98510230757030426</c:v>
                </c:pt>
                <c:pt idx="975">
                  <c:v>-0.98520062512484852</c:v>
                </c:pt>
                <c:pt idx="976">
                  <c:v>-0.98529851231336074</c:v>
                </c:pt>
                <c:pt idx="977">
                  <c:v>-0.98539597092433495</c:v>
                </c:pt>
                <c:pt idx="978">
                  <c:v>-0.98549300273953866</c:v>
                </c:pt>
                <c:pt idx="979">
                  <c:v>-0.98558960953438879</c:v>
                </c:pt>
                <c:pt idx="980">
                  <c:v>-0.98568579307747628</c:v>
                </c:pt>
                <c:pt idx="981">
                  <c:v>-0.9857815551310779</c:v>
                </c:pt>
                <c:pt idx="982">
                  <c:v>-0.98587689745085905</c:v>
                </c:pt>
                <c:pt idx="983">
                  <c:v>-0.98597182178615128</c:v>
                </c:pt>
                <c:pt idx="984">
                  <c:v>-0.98606632987958898</c:v>
                </c:pt>
                <c:pt idx="985">
                  <c:v>-0.98616042346742527</c:v>
                </c:pt>
                <c:pt idx="986">
                  <c:v>-0.98625410427950055</c:v>
                </c:pt>
                <c:pt idx="987">
                  <c:v>-0.98634737403927342</c:v>
                </c:pt>
                <c:pt idx="988">
                  <c:v>-0.9864402344636537</c:v>
                </c:pt>
                <c:pt idx="989">
                  <c:v>-0.98653268726325849</c:v>
                </c:pt>
                <c:pt idx="990">
                  <c:v>-0.98662473414234708</c:v>
                </c:pt>
                <c:pt idx="991">
                  <c:v>-0.9867163767986582</c:v>
                </c:pt>
                <c:pt idx="992">
                  <c:v>-0.98680761692379648</c:v>
                </c:pt>
                <c:pt idx="993">
                  <c:v>-0.98689845620296202</c:v>
                </c:pt>
                <c:pt idx="994">
                  <c:v>-0.98698889631486708</c:v>
                </c:pt>
                <c:pt idx="995">
                  <c:v>-0.9870789389322594</c:v>
                </c:pt>
                <c:pt idx="996">
                  <c:v>-0.98716858572130728</c:v>
                </c:pt>
                <c:pt idx="997">
                  <c:v>-0.98725783834215652</c:v>
                </c:pt>
                <c:pt idx="998">
                  <c:v>-0.98734669844853695</c:v>
                </c:pt>
                <c:pt idx="999">
                  <c:v>-0.98743516768794581</c:v>
                </c:pt>
                <c:pt idx="1000">
                  <c:v>-0.98752324770190003</c:v>
                </c:pt>
                <c:pt idx="1001">
                  <c:v>-0.98761094012545281</c:v>
                </c:pt>
                <c:pt idx="1002">
                  <c:v>-0.98769824658757832</c:v>
                </c:pt>
                <c:pt idx="1003">
                  <c:v>-0.98778516871116695</c:v>
                </c:pt>
                <c:pt idx="1004">
                  <c:v>-0.98787170811294356</c:v>
                </c:pt>
                <c:pt idx="1005">
                  <c:v>-0.98795786640334771</c:v>
                </c:pt>
                <c:pt idx="1006">
                  <c:v>-0.98804364518694965</c:v>
                </c:pt>
                <c:pt idx="1007">
                  <c:v>-0.98812904606203278</c:v>
                </c:pt>
                <c:pt idx="1008">
                  <c:v>-0.98821407062091549</c:v>
                </c:pt>
                <c:pt idx="1009">
                  <c:v>-0.9882987204498721</c:v>
                </c:pt>
                <c:pt idx="1010">
                  <c:v>-0.98838299712901434</c:v>
                </c:pt>
                <c:pt idx="1011">
                  <c:v>-0.98846690223261602</c:v>
                </c:pt>
                <c:pt idx="1012">
                  <c:v>-0.98855043732882131</c:v>
                </c:pt>
                <c:pt idx="1013">
                  <c:v>-0.98863360397975664</c:v>
                </c:pt>
                <c:pt idx="1014">
                  <c:v>-0.98871640374165581</c:v>
                </c:pt>
                <c:pt idx="1015">
                  <c:v>-0.98879883816482617</c:v>
                </c:pt>
                <c:pt idx="1016">
                  <c:v>-0.98888090879350132</c:v>
                </c:pt>
                <c:pt idx="1017">
                  <c:v>-0.9889626171661785</c:v>
                </c:pt>
                <c:pt idx="1018">
                  <c:v>-0.98904396481527923</c:v>
                </c:pt>
                <c:pt idx="1019">
                  <c:v>-0.9891249532674472</c:v>
                </c:pt>
                <c:pt idx="1020">
                  <c:v>-0.98920558404343339</c:v>
                </c:pt>
                <c:pt idx="1021">
                  <c:v>-0.98928585865811924</c:v>
                </c:pt>
                <c:pt idx="1022">
                  <c:v>-0.98936577862054664</c:v>
                </c:pt>
                <c:pt idx="1023">
                  <c:v>-0.9894453454340375</c:v>
                </c:pt>
                <c:pt idx="1024">
                  <c:v>-0.98952456059597138</c:v>
                </c:pt>
                <c:pt idx="1025">
                  <c:v>-0.98960342559805525</c:v>
                </c:pt>
                <c:pt idx="1026">
                  <c:v>-0.98968194192609948</c:v>
                </c:pt>
                <c:pt idx="1027">
                  <c:v>-0.989760111060356</c:v>
                </c:pt>
                <c:pt idx="1028">
                  <c:v>-0.98983793447517421</c:v>
                </c:pt>
                <c:pt idx="1029">
                  <c:v>-0.989915413639329</c:v>
                </c:pt>
                <c:pt idx="1030">
                  <c:v>-0.98999255001571163</c:v>
                </c:pt>
                <c:pt idx="1031">
                  <c:v>-0.99006934506177902</c:v>
                </c:pt>
                <c:pt idx="1032">
                  <c:v>-0.99014580022916632</c:v>
                </c:pt>
                <c:pt idx="1033">
                  <c:v>-0.99022191696386086</c:v>
                </c:pt>
                <c:pt idx="1034">
                  <c:v>-0.9902976967062751</c:v>
                </c:pt>
                <c:pt idx="1035">
                  <c:v>-0.99037314089118977</c:v>
                </c:pt>
                <c:pt idx="1036">
                  <c:v>-0.99044825094774702</c:v>
                </c:pt>
                <c:pt idx="1037">
                  <c:v>-0.99052302829965899</c:v>
                </c:pt>
                <c:pt idx="1038">
                  <c:v>-0.99059747436490797</c:v>
                </c:pt>
                <c:pt idx="1039">
                  <c:v>-0.99067159055603482</c:v>
                </c:pt>
                <c:pt idx="1040">
                  <c:v>-0.99074537828000397</c:v>
                </c:pt>
                <c:pt idx="1041">
                  <c:v>-0.99081883893834499</c:v>
                </c:pt>
                <c:pt idx="1042">
                  <c:v>-0.99089197392700012</c:v>
                </c:pt>
                <c:pt idx="1043">
                  <c:v>-0.99096478463648174</c:v>
                </c:pt>
                <c:pt idx="1044">
                  <c:v>-0.99103727245192053</c:v>
                </c:pt>
                <c:pt idx="1045">
                  <c:v>-0.99110943875280089</c:v>
                </c:pt>
                <c:pt idx="1046">
                  <c:v>-0.99118128491339696</c:v>
                </c:pt>
                <c:pt idx="1047">
                  <c:v>-0.99125281230247375</c:v>
                </c:pt>
                <c:pt idx="1048">
                  <c:v>-0.99132402228342742</c:v>
                </c:pt>
                <c:pt idx="1049">
                  <c:v>-0.9913949162143687</c:v>
                </c:pt>
                <c:pt idx="1050">
                  <c:v>-0.99146549544781848</c:v>
                </c:pt>
                <c:pt idx="1051">
                  <c:v>-0.99153576133122134</c:v>
                </c:pt>
                <c:pt idx="1052">
                  <c:v>-0.9916057152065294</c:v>
                </c:pt>
                <c:pt idx="1053">
                  <c:v>-0.99167535841046861</c:v>
                </c:pt>
                <c:pt idx="1054">
                  <c:v>-0.99174469227452411</c:v>
                </c:pt>
                <c:pt idx="1055">
                  <c:v>-0.99181371812480879</c:v>
                </c:pt>
                <c:pt idx="1056">
                  <c:v>-0.9918824372821391</c:v>
                </c:pt>
                <c:pt idx="1057">
                  <c:v>-0.99195085106219816</c:v>
                </c:pt>
                <c:pt idx="1058">
                  <c:v>-0.99201896077559359</c:v>
                </c:pt>
                <c:pt idx="1059">
                  <c:v>-0.99208676772734317</c:v>
                </c:pt>
                <c:pt idx="1060">
                  <c:v>-0.99215427321763716</c:v>
                </c:pt>
                <c:pt idx="1061">
                  <c:v>-0.99222147854131748</c:v>
                </c:pt>
                <c:pt idx="1062">
                  <c:v>-0.99228838498805971</c:v>
                </c:pt>
                <c:pt idx="1063">
                  <c:v>-0.99235499384249581</c:v>
                </c:pt>
                <c:pt idx="1064">
                  <c:v>-0.99242130638422343</c:v>
                </c:pt>
                <c:pt idx="1065">
                  <c:v>-0.99248732388741123</c:v>
                </c:pt>
                <c:pt idx="1066">
                  <c:v>-0.99255304762148888</c:v>
                </c:pt>
                <c:pt idx="1067">
                  <c:v>-0.99261847885061427</c:v>
                </c:pt>
                <c:pt idx="1068">
                  <c:v>-0.99268361883399292</c:v>
                </c:pt>
                <c:pt idx="1069">
                  <c:v>-0.99274846882576062</c:v>
                </c:pt>
                <c:pt idx="1070">
                  <c:v>-0.9928130300749225</c:v>
                </c:pt>
                <c:pt idx="1071">
                  <c:v>-0.99287730382573336</c:v>
                </c:pt>
                <c:pt idx="1072">
                  <c:v>-0.99294129131718434</c:v>
                </c:pt>
                <c:pt idx="1073">
                  <c:v>-0.99300499378361839</c:v>
                </c:pt>
                <c:pt idx="1074">
                  <c:v>-0.99306841245400612</c:v>
                </c:pt>
                <c:pt idx="1075">
                  <c:v>-0.99313154855282804</c:v>
                </c:pt>
                <c:pt idx="1076">
                  <c:v>-0.99319440329928765</c:v>
                </c:pt>
                <c:pt idx="1077">
                  <c:v>-0.9932569779078958</c:v>
                </c:pt>
                <c:pt idx="1078">
                  <c:v>-0.99331927358819516</c:v>
                </c:pt>
                <c:pt idx="1079">
                  <c:v>-0.99338129154488297</c:v>
                </c:pt>
                <c:pt idx="1080">
                  <c:v>-0.99344303297773284</c:v>
                </c:pt>
                <c:pt idx="1081">
                  <c:v>-0.9935044990818237</c:v>
                </c:pt>
                <c:pt idx="1082">
                  <c:v>-0.99356569104726666</c:v>
                </c:pt>
                <c:pt idx="1083">
                  <c:v>-0.99362661005948694</c:v>
                </c:pt>
                <c:pt idx="1084">
                  <c:v>-0.99368725729902052</c:v>
                </c:pt>
                <c:pt idx="1085">
                  <c:v>-0.99374763394168075</c:v>
                </c:pt>
                <c:pt idx="1086">
                  <c:v>-0.99380774115858528</c:v>
                </c:pt>
                <c:pt idx="1087">
                  <c:v>-0.99386758011594289</c:v>
                </c:pt>
                <c:pt idx="1088">
                  <c:v>-0.99392715197545578</c:v>
                </c:pt>
                <c:pt idx="1089">
                  <c:v>-0.9939864578939156</c:v>
                </c:pt>
                <c:pt idx="1090">
                  <c:v>-0.99404549902356409</c:v>
                </c:pt>
                <c:pt idx="1091">
                  <c:v>-0.99410427651188038</c:v>
                </c:pt>
                <c:pt idx="1092">
                  <c:v>-0.9941627915017982</c:v>
                </c:pt>
                <c:pt idx="1093">
                  <c:v>-0.99422104513138176</c:v>
                </c:pt>
                <c:pt idx="1094">
                  <c:v>-0.99427903853439892</c:v>
                </c:pt>
                <c:pt idx="1095">
                  <c:v>-0.99433677283970734</c:v>
                </c:pt>
                <c:pt idx="1096">
                  <c:v>-0.99439424917176611</c:v>
                </c:pt>
                <c:pt idx="1097">
                  <c:v>-0.99445146865026524</c:v>
                </c:pt>
                <c:pt idx="1098">
                  <c:v>-0.9945084323905593</c:v>
                </c:pt>
                <c:pt idx="1099">
                  <c:v>-0.99456514150323316</c:v>
                </c:pt>
                <c:pt idx="1100">
                  <c:v>-0.99462159709457221</c:v>
                </c:pt>
                <c:pt idx="1101">
                  <c:v>-0.99467780026615071</c:v>
                </c:pt>
                <c:pt idx="1102">
                  <c:v>-0.99473375211500947</c:v>
                </c:pt>
                <c:pt idx="1103">
                  <c:v>-0.99478945373400096</c:v>
                </c:pt>
                <c:pt idx="1104">
                  <c:v>-0.99484490621125532</c:v>
                </c:pt>
                <c:pt idx="1105">
                  <c:v>-0.99490011063042982</c:v>
                </c:pt>
                <c:pt idx="1106">
                  <c:v>-0.99495506807089418</c:v>
                </c:pt>
                <c:pt idx="1107">
                  <c:v>-0.99500977960754389</c:v>
                </c:pt>
                <c:pt idx="1108">
                  <c:v>-0.99506424631074286</c:v>
                </c:pt>
                <c:pt idx="1109">
                  <c:v>-0.99511846924677949</c:v>
                </c:pt>
                <c:pt idx="1110">
                  <c:v>-0.99517244947716454</c:v>
                </c:pt>
                <c:pt idx="1111">
                  <c:v>-0.99522618805938223</c:v>
                </c:pt>
                <c:pt idx="1112">
                  <c:v>-0.99527968604633399</c:v>
                </c:pt>
                <c:pt idx="1113">
                  <c:v>-0.99533294448680221</c:v>
                </c:pt>
                <c:pt idx="1114">
                  <c:v>-0.99538596442503235</c:v>
                </c:pt>
                <c:pt idx="1115">
                  <c:v>-0.99543874690125</c:v>
                </c:pt>
                <c:pt idx="1116">
                  <c:v>-0.99549129295110239</c:v>
                </c:pt>
                <c:pt idx="1117">
                  <c:v>-0.99554360360616401</c:v>
                </c:pt>
                <c:pt idx="1118">
                  <c:v>-0.99559567989367725</c:v>
                </c:pt>
                <c:pt idx="1119">
                  <c:v>-0.99564752283675795</c:v>
                </c:pt>
                <c:pt idx="1120">
                  <c:v>-0.99569913345410088</c:v>
                </c:pt>
                <c:pt idx="1121">
                  <c:v>-0.99575051276042426</c:v>
                </c:pt>
                <c:pt idx="1122">
                  <c:v>-0.9958016617660187</c:v>
                </c:pt>
                <c:pt idx="1123">
                  <c:v>-0.99585258147724875</c:v>
                </c:pt>
                <c:pt idx="1124">
                  <c:v>-0.99590327289616165</c:v>
                </c:pt>
                <c:pt idx="1125">
                  <c:v>-0.99595373702057177</c:v>
                </c:pt>
                <c:pt idx="1126">
                  <c:v>-0.9960039748444709</c:v>
                </c:pt>
                <c:pt idx="1127">
                  <c:v>-0.99605398735738082</c:v>
                </c:pt>
                <c:pt idx="1128">
                  <c:v>-0.99610377554498875</c:v>
                </c:pt>
                <c:pt idx="1129">
                  <c:v>-0.9961533403887719</c:v>
                </c:pt>
                <c:pt idx="1130">
                  <c:v>-0.9962026828660786</c:v>
                </c:pt>
                <c:pt idx="1131">
                  <c:v>-0.99625180395042601</c:v>
                </c:pt>
                <c:pt idx="1132">
                  <c:v>-0.99630070461107434</c:v>
                </c:pt>
                <c:pt idx="1133">
                  <c:v>-0.99634938581334143</c:v>
                </c:pt>
                <c:pt idx="1134">
                  <c:v>-0.996397848518491</c:v>
                </c:pt>
                <c:pt idx="1135">
                  <c:v>-0.99644609368390313</c:v>
                </c:pt>
                <c:pt idx="1136">
                  <c:v>-0.996494122262787</c:v>
                </c:pt>
                <c:pt idx="1137">
                  <c:v>-0.99654193520453904</c:v>
                </c:pt>
                <c:pt idx="1138">
                  <c:v>-0.99658953345461354</c:v>
                </c:pt>
                <c:pt idx="1139">
                  <c:v>-0.99663691795437437</c:v>
                </c:pt>
                <c:pt idx="1140">
                  <c:v>-0.99668408964143174</c:v>
                </c:pt>
                <c:pt idx="1141">
                  <c:v>-0.99673104944929514</c:v>
                </c:pt>
                <c:pt idx="1142">
                  <c:v>-0.99677779830785251</c:v>
                </c:pt>
                <c:pt idx="1143">
                  <c:v>-0.99682433714286156</c:v>
                </c:pt>
                <c:pt idx="1144">
                  <c:v>-0.99687066687631842</c:v>
                </c:pt>
                <c:pt idx="1145">
                  <c:v>-0.99691678842634945</c:v>
                </c:pt>
                <c:pt idx="1146">
                  <c:v>-0.99696270270720433</c:v>
                </c:pt>
                <c:pt idx="1147">
                  <c:v>-0.99700841062951906</c:v>
                </c:pt>
                <c:pt idx="1148">
                  <c:v>-0.99705391309976221</c:v>
                </c:pt>
                <c:pt idx="1149">
                  <c:v>-0.99709921102082544</c:v>
                </c:pt>
                <c:pt idx="1150">
                  <c:v>-0.99714430529193943</c:v>
                </c:pt>
                <c:pt idx="1151">
                  <c:v>-0.99718919680826679</c:v>
                </c:pt>
                <c:pt idx="1152">
                  <c:v>-0.99723388646145117</c:v>
                </c:pt>
                <c:pt idx="1153">
                  <c:v>-0.99727837513936124</c:v>
                </c:pt>
                <c:pt idx="1154">
                  <c:v>-0.99732266372600709</c:v>
                </c:pt>
                <c:pt idx="1155">
                  <c:v>-0.99736675310178113</c:v>
                </c:pt>
                <c:pt idx="1156">
                  <c:v>-0.9974106441434526</c:v>
                </c:pt>
                <c:pt idx="1157">
                  <c:v>-0.99745433772402425</c:v>
                </c:pt>
                <c:pt idx="1158">
                  <c:v>-0.99749783471274633</c:v>
                </c:pt>
                <c:pt idx="1159">
                  <c:v>-0.9975411359754871</c:v>
                </c:pt>
                <c:pt idx="1160">
                  <c:v>-0.997584242374153</c:v>
                </c:pt>
                <c:pt idx="1161">
                  <c:v>-0.99762715476719088</c:v>
                </c:pt>
                <c:pt idx="1162">
                  <c:v>-0.99766987400937523</c:v>
                </c:pt>
                <c:pt idx="1163">
                  <c:v>-0.99771240095206826</c:v>
                </c:pt>
                <c:pt idx="1164">
                  <c:v>-0.9977547364427708</c:v>
                </c:pt>
                <c:pt idx="1165">
                  <c:v>-0.99779688132551236</c:v>
                </c:pt>
                <c:pt idx="1166">
                  <c:v>-0.9978388364408598</c:v>
                </c:pt>
                <c:pt idx="1167">
                  <c:v>-0.99788060262567246</c:v>
                </c:pt>
                <c:pt idx="1168">
                  <c:v>-0.99792218071348981</c:v>
                </c:pt>
                <c:pt idx="1169">
                  <c:v>-0.9979635715340972</c:v>
                </c:pt>
                <c:pt idx="1170">
                  <c:v>-0.99800477591390124</c:v>
                </c:pt>
                <c:pt idx="1171">
                  <c:v>-0.99804579467585119</c:v>
                </c:pt>
                <c:pt idx="1172">
                  <c:v>-0.99808662863934816</c:v>
                </c:pt>
                <c:pt idx="1173">
                  <c:v>-0.99812727862026207</c:v>
                </c:pt>
                <c:pt idx="1174">
                  <c:v>-0.99816774543116416</c:v>
                </c:pt>
                <c:pt idx="1175">
                  <c:v>-0.99820802988115287</c:v>
                </c:pt>
                <c:pt idx="1176">
                  <c:v>-0.99824813277582591</c:v>
                </c:pt>
                <c:pt idx="1177">
                  <c:v>-0.99828805491740902</c:v>
                </c:pt>
                <c:pt idx="1178">
                  <c:v>-0.99832779710478237</c:v>
                </c:pt>
                <c:pt idx="1179">
                  <c:v>-0.99836736013324978</c:v>
                </c:pt>
                <c:pt idx="1180">
                  <c:v>-0.99840674479496727</c:v>
                </c:pt>
                <c:pt idx="1181">
                  <c:v>-0.99844595187866791</c:v>
                </c:pt>
                <c:pt idx="1182">
                  <c:v>-0.99848498216963621</c:v>
                </c:pt>
                <c:pt idx="1183">
                  <c:v>-0.99852383645004639</c:v>
                </c:pt>
                <c:pt idx="1184">
                  <c:v>-0.99856251549840769</c:v>
                </c:pt>
                <c:pt idx="1185">
                  <c:v>-0.99860102009017893</c:v>
                </c:pt>
                <c:pt idx="1186">
                  <c:v>-0.9986393509975473</c:v>
                </c:pt>
                <c:pt idx="1187">
                  <c:v>-0.99867750898925867</c:v>
                </c:pt>
                <c:pt idx="1188">
                  <c:v>-0.99871549483083566</c:v>
                </c:pt>
                <c:pt idx="1189">
                  <c:v>-0.99875330928460526</c:v>
                </c:pt>
                <c:pt idx="1190">
                  <c:v>-0.99879095310958643</c:v>
                </c:pt>
                <c:pt idx="1191">
                  <c:v>-0.99882842706167252</c:v>
                </c:pt>
                <c:pt idx="1192">
                  <c:v>-0.99886573189332672</c:v>
                </c:pt>
                <c:pt idx="1193">
                  <c:v>-0.99890286835399134</c:v>
                </c:pt>
                <c:pt idx="1194">
                  <c:v>-0.99893983718985235</c:v>
                </c:pt>
                <c:pt idx="1195">
                  <c:v>-0.99897663914393942</c:v>
                </c:pt>
                <c:pt idx="1196">
                  <c:v>-0.99901327495608816</c:v>
                </c:pt>
                <c:pt idx="1197">
                  <c:v>-0.99904974536296776</c:v>
                </c:pt>
                <c:pt idx="1198">
                  <c:v>-0.99908605109813975</c:v>
                </c:pt>
                <c:pt idx="1199">
                  <c:v>-0.99912219289192294</c:v>
                </c:pt>
                <c:pt idx="1200">
                  <c:v>-0.99915817147167518</c:v>
                </c:pt>
                <c:pt idx="1201">
                  <c:v>-0.99919398756159894</c:v>
                </c:pt>
                <c:pt idx="1202">
                  <c:v>-0.99922964188264618</c:v>
                </c:pt>
                <c:pt idx="1203">
                  <c:v>-0.9992651351530093</c:v>
                </c:pt>
                <c:pt idx="1204">
                  <c:v>-0.9993004680873856</c:v>
                </c:pt>
                <c:pt idx="1205">
                  <c:v>-0.99933564139781772</c:v>
                </c:pt>
                <c:pt idx="1206">
                  <c:v>-0.99937065579299367</c:v>
                </c:pt>
                <c:pt idx="1207">
                  <c:v>-0.99940551197879457</c:v>
                </c:pt>
                <c:pt idx="1208">
                  <c:v>-0.99944021065796085</c:v>
                </c:pt>
                <c:pt idx="1209">
                  <c:v>-0.99947475253017293</c:v>
                </c:pt>
                <c:pt idx="1210">
                  <c:v>-0.99950913829221288</c:v>
                </c:pt>
                <c:pt idx="1211">
                  <c:v>-0.99954336863785831</c:v>
                </c:pt>
                <c:pt idx="1212">
                  <c:v>-0.99957744425789441</c:v>
                </c:pt>
                <c:pt idx="1213">
                  <c:v>-0.99961136584008969</c:v>
                </c:pt>
                <c:pt idx="1214">
                  <c:v>-0.99964513406933642</c:v>
                </c:pt>
                <c:pt idx="1215">
                  <c:v>-0.99967874962755343</c:v>
                </c:pt>
                <c:pt idx="1216">
                  <c:v>-0.99971221319377646</c:v>
                </c:pt>
                <c:pt idx="1217">
                  <c:v>-0.99974552544402995</c:v>
                </c:pt>
                <c:pt idx="1218">
                  <c:v>-0.99977868705155015</c:v>
                </c:pt>
                <c:pt idx="1219">
                  <c:v>-0.99981169868651676</c:v>
                </c:pt>
                <c:pt idx="1220">
                  <c:v>-0.9998445610164135</c:v>
                </c:pt>
                <c:pt idx="1221">
                  <c:v>-0.99987727470578058</c:v>
                </c:pt>
                <c:pt idx="1222">
                  <c:v>-0.99990984041619768</c:v>
                </c:pt>
                <c:pt idx="1223">
                  <c:v>-0.99994225880646448</c:v>
                </c:pt>
                <c:pt idx="1224">
                  <c:v>-0.99997453053267071</c:v>
                </c:pt>
                <c:pt idx="1225">
                  <c:v>-1.0000066562478664</c:v>
                </c:pt>
                <c:pt idx="1226">
                  <c:v>-1.0000386366024994</c:v>
                </c:pt>
                <c:pt idx="1227">
                  <c:v>-1.0000704722439711</c:v>
                </c:pt>
                <c:pt idx="1228">
                  <c:v>-1.0001021638171419</c:v>
                </c:pt>
                <c:pt idx="1229">
                  <c:v>-1.0001337119639229</c:v>
                </c:pt>
                <c:pt idx="1230">
                  <c:v>-1.000165117323484</c:v>
                </c:pt>
                <c:pt idx="1231">
                  <c:v>-1.0001963805322927</c:v>
                </c:pt>
                <c:pt idx="1232">
                  <c:v>-1.0002275022240297</c:v>
                </c:pt>
                <c:pt idx="1233">
                  <c:v>-1.0002584830296748</c:v>
                </c:pt>
                <c:pt idx="1234">
                  <c:v>-1.0002893235774177</c:v>
                </c:pt>
                <c:pt idx="1235">
                  <c:v>-1.0003200244927988</c:v>
                </c:pt>
                <c:pt idx="1236">
                  <c:v>-1.0003505863985698</c:v>
                </c:pt>
                <c:pt idx="1237">
                  <c:v>-1.000381009914894</c:v>
                </c:pt>
                <c:pt idx="1238">
                  <c:v>-1.0004112956591824</c:v>
                </c:pt>
                <c:pt idx="1239">
                  <c:v>-1.0004414442462495</c:v>
                </c:pt>
                <c:pt idx="1240">
                  <c:v>-1.0004714562881358</c:v>
                </c:pt>
                <c:pt idx="1241">
                  <c:v>-1.0005013323943726</c:v>
                </c:pt>
                <c:pt idx="1242">
                  <c:v>-1.0005310731716515</c:v>
                </c:pt>
                <c:pt idx="1243">
                  <c:v>-1.0005606792242829</c:v>
                </c:pt>
                <c:pt idx="1244">
                  <c:v>-1.0005901511537225</c:v>
                </c:pt>
                <c:pt idx="1245">
                  <c:v>-1.0006194895590477</c:v>
                </c:pt>
                <c:pt idx="1246">
                  <c:v>-1.0006486950365379</c:v>
                </c:pt>
                <c:pt idx="1247">
                  <c:v>-1.0006777681800776</c:v>
                </c:pt>
                <c:pt idx="1248">
                  <c:v>-1.000706709580774</c:v>
                </c:pt>
                <c:pt idx="1249">
                  <c:v>-1.0007355198272854</c:v>
                </c:pt>
                <c:pt idx="1250">
                  <c:v>-1.000764199505781</c:v>
                </c:pt>
                <c:pt idx="1251">
                  <c:v>-1.0007927491996935</c:v>
                </c:pt>
                <c:pt idx="1252">
                  <c:v>-1.0008211694901139</c:v>
                </c:pt>
                <c:pt idx="1253">
                  <c:v>-1.0008494609554492</c:v>
                </c:pt>
                <c:pt idx="1254">
                  <c:v>-1.0008776241717601</c:v>
                </c:pt>
                <c:pt idx="1255">
                  <c:v>-1.0009056597124837</c:v>
                </c:pt>
                <c:pt idx="1256">
                  <c:v>-1.000933568148602</c:v>
                </c:pt>
                <c:pt idx="1257">
                  <c:v>-1.0009613500486207</c:v>
                </c:pt>
                <c:pt idx="1258">
                  <c:v>-1.0009890059785544</c:v>
                </c:pt>
                <c:pt idx="1259">
                  <c:v>-1.0010165365019335</c:v>
                </c:pt>
                <c:pt idx="1260">
                  <c:v>-1.0010439421799444</c:v>
                </c:pt>
                <c:pt idx="1261">
                  <c:v>-1.0010712235711978</c:v>
                </c:pt>
                <c:pt idx="1262">
                  <c:v>-1.0010983812319614</c:v>
                </c:pt>
                <c:pt idx="1263">
                  <c:v>-1.0011254157160696</c:v>
                </c:pt>
                <c:pt idx="1264">
                  <c:v>-1.0011523275748695</c:v>
                </c:pt>
                <c:pt idx="1265">
                  <c:v>-1.0011791173573785</c:v>
                </c:pt>
                <c:pt idx="1266">
                  <c:v>-1.0012057856102166</c:v>
                </c:pt>
                <c:pt idx="1267">
                  <c:v>-1.0012323328776391</c:v>
                </c:pt>
                <c:pt idx="1268">
                  <c:v>-1.0012587597014952</c:v>
                </c:pt>
                <c:pt idx="1269">
                  <c:v>-1.0012850666212634</c:v>
                </c:pt>
                <c:pt idx="1270">
                  <c:v>-1.0013112541740425</c:v>
                </c:pt>
                <c:pt idx="1271">
                  <c:v>-1.0013373228946796</c:v>
                </c:pt>
                <c:pt idx="1272">
                  <c:v>-1.0013632733156532</c:v>
                </c:pt>
                <c:pt idx="1273">
                  <c:v>-1.001389105967063</c:v>
                </c:pt>
                <c:pt idx="1274">
                  <c:v>-1.0014148213767124</c:v>
                </c:pt>
                <c:pt idx="1275">
                  <c:v>-1.0014404200701812</c:v>
                </c:pt>
                <c:pt idx="1276">
                  <c:v>-1.0014659025706087</c:v>
                </c:pt>
                <c:pt idx="1277">
                  <c:v>-1.001491269399017</c:v>
                </c:pt>
                <c:pt idx="1278">
                  <c:v>-1.0015165210740353</c:v>
                </c:pt>
                <c:pt idx="1279">
                  <c:v>-1.00154165811201</c:v>
                </c:pt>
                <c:pt idx="1280">
                  <c:v>-1.0015666810271644</c:v>
                </c:pt>
                <c:pt idx="1281">
                  <c:v>-1.0015915903312966</c:v>
                </c:pt>
                <c:pt idx="1282">
                  <c:v>-1.001616386534149</c:v>
                </c:pt>
                <c:pt idx="1283">
                  <c:v>-1.0016410701430156</c:v>
                </c:pt>
                <c:pt idx="1284">
                  <c:v>-1.0016656416631922</c:v>
                </c:pt>
                <c:pt idx="1285">
                  <c:v>-1.0016901015976385</c:v>
                </c:pt>
                <c:pt idx="1286">
                  <c:v>-1.0017144504471605</c:v>
                </c:pt>
                <c:pt idx="1287">
                  <c:v>-1.0017386887102606</c:v>
                </c:pt>
                <c:pt idx="1288">
                  <c:v>-1.0017628168834223</c:v>
                </c:pt>
                <c:pt idx="1289">
                  <c:v>-1.0017868354608543</c:v>
                </c:pt>
                <c:pt idx="1290">
                  <c:v>-1.0018107449346749</c:v>
                </c:pt>
                <c:pt idx="1291">
                  <c:v>-1.0018345457946947</c:v>
                </c:pt>
                <c:pt idx="1292">
                  <c:v>-1.001858238528726</c:v>
                </c:pt>
                <c:pt idx="1293">
                  <c:v>-1.0018818236223694</c:v>
                </c:pt>
                <c:pt idx="1294">
                  <c:v>-1.0019053015591326</c:v>
                </c:pt>
                <c:pt idx="1295">
                  <c:v>-1.0019286728203636</c:v>
                </c:pt>
                <c:pt idx="1296">
                  <c:v>-1.0019519378853732</c:v>
                </c:pt>
                <c:pt idx="1297">
                  <c:v>-1.0019750972312473</c:v>
                </c:pt>
                <c:pt idx="1298">
                  <c:v>-1.0019981513331506</c:v>
                </c:pt>
                <c:pt idx="1299">
                  <c:v>-1.0020211006639175</c:v>
                </c:pt>
                <c:pt idx="1300">
                  <c:v>-1.0020439456945067</c:v>
                </c:pt>
                <c:pt idx="1301">
                  <c:v>-1.0020666868937611</c:v>
                </c:pt>
                <c:pt idx="1302">
                  <c:v>-1.0020893247284306</c:v>
                </c:pt>
                <c:pt idx="1303">
                  <c:v>-1.0021118596632526</c:v>
                </c:pt>
                <c:pt idx="1304">
                  <c:v>-1.0021342921608998</c:v>
                </c:pt>
                <c:pt idx="1305">
                  <c:v>-1.0021566226819441</c:v>
                </c:pt>
                <c:pt idx="1306">
                  <c:v>-1.0021788516850605</c:v>
                </c:pt>
                <c:pt idx="1307">
                  <c:v>-1.002200979626888</c:v>
                </c:pt>
                <c:pt idx="1308">
                  <c:v>-1.0022230069618885</c:v>
                </c:pt>
                <c:pt idx="1309">
                  <c:v>-1.0022449341427113</c:v>
                </c:pt>
                <c:pt idx="1310">
                  <c:v>-1.0022667616199759</c:v>
                </c:pt>
                <c:pt idx="1311">
                  <c:v>-1.0022884898422804</c:v>
                </c:pt>
                <c:pt idx="1312">
                  <c:v>-1.0023101192563002</c:v>
                </c:pt>
                <c:pt idx="1313">
                  <c:v>-1.0023316503065931</c:v>
                </c:pt>
                <c:pt idx="1314">
                  <c:v>-1.0023530834359915</c:v>
                </c:pt>
                <c:pt idx="1315">
                  <c:v>-1.002374419085152</c:v>
                </c:pt>
                <c:pt idx="1316">
                  <c:v>-1.002395657692972</c:v>
                </c:pt>
                <c:pt idx="1317">
                  <c:v>-1.0024167996963218</c:v>
                </c:pt>
                <c:pt idx="1318">
                  <c:v>-1.0024378455301455</c:v>
                </c:pt>
                <c:pt idx="1319">
                  <c:v>-1.0024587956274262</c:v>
                </c:pt>
                <c:pt idx="1320">
                  <c:v>-1.0024796504193656</c:v>
                </c:pt>
                <c:pt idx="1321">
                  <c:v>-1.0025004103351596</c:v>
                </c:pt>
                <c:pt idx="1322">
                  <c:v>-1.0025210758021756</c:v>
                </c:pt>
                <c:pt idx="1323">
                  <c:v>-1.0025416472458559</c:v>
                </c:pt>
                <c:pt idx="1324">
                  <c:v>-1.002562125089747</c:v>
                </c:pt>
                <c:pt idx="1325">
                  <c:v>-1.0025825097555479</c:v>
                </c:pt>
                <c:pt idx="1326">
                  <c:v>-1.002602801663202</c:v>
                </c:pt>
                <c:pt idx="1327">
                  <c:v>-1.0026230012305428</c:v>
                </c:pt>
                <c:pt idx="1328">
                  <c:v>-1.0026431088737711</c:v>
                </c:pt>
                <c:pt idx="1329">
                  <c:v>-1.0026631250072304</c:v>
                </c:pt>
                <c:pt idx="1330">
                  <c:v>-1.0026830500433357</c:v>
                </c:pt>
                <c:pt idx="1331">
                  <c:v>-1.0027028843927495</c:v>
                </c:pt>
                <c:pt idx="1332">
                  <c:v>-1.0027226284643498</c:v>
                </c:pt>
                <c:pt idx="1333">
                  <c:v>-1.0027422826650632</c:v>
                </c:pt>
                <c:pt idx="1334">
                  <c:v>-1.0027618474002926</c:v>
                </c:pt>
                <c:pt idx="1335">
                  <c:v>-1.0027813230732272</c:v>
                </c:pt>
                <c:pt idx="1336">
                  <c:v>-1.0028007100857335</c:v>
                </c:pt>
                <c:pt idx="1337">
                  <c:v>-1.0028200088376265</c:v>
                </c:pt>
                <c:pt idx="1338">
                  <c:v>-1.0028392197268878</c:v>
                </c:pt>
                <c:pt idx="1339">
                  <c:v>-1.002858343150042</c:v>
                </c:pt>
                <c:pt idx="1340">
                  <c:v>-1.0028773795015569</c:v>
                </c:pt>
                <c:pt idx="1341">
                  <c:v>-1.0028963291742712</c:v>
                </c:pt>
                <c:pt idx="1342">
                  <c:v>-1.0029151925594124</c:v>
                </c:pt>
                <c:pt idx="1343">
                  <c:v>-1.002933970046205</c:v>
                </c:pt>
                <c:pt idx="1344">
                  <c:v>-1.0029526620222964</c:v>
                </c:pt>
                <c:pt idx="1345">
                  <c:v>-1.002971268873726</c:v>
                </c:pt>
                <c:pt idx="1346">
                  <c:v>-1.002989790984667</c:v>
                </c:pt>
                <c:pt idx="1347">
                  <c:v>-1.003008228737631</c:v>
                </c:pt>
                <c:pt idx="1348">
                  <c:v>-1.0030265825134155</c:v>
                </c:pt>
                <c:pt idx="1349">
                  <c:v>-1.0030448526911082</c:v>
                </c:pt>
                <c:pt idx="1350">
                  <c:v>-1.0030630396482771</c:v>
                </c:pt>
                <c:pt idx="1351">
                  <c:v>-1.0030811437605411</c:v>
                </c:pt>
                <c:pt idx="1352">
                  <c:v>-1.0030991654021868</c:v>
                </c:pt>
                <c:pt idx="1353">
                  <c:v>-1.0031171049455585</c:v>
                </c:pt>
                <c:pt idx="1354">
                  <c:v>-1.0031349627614736</c:v>
                </c:pt>
                <c:pt idx="1355">
                  <c:v>-1.003152739219106</c:v>
                </c:pt>
                <c:pt idx="1356">
                  <c:v>-1.0031704346858978</c:v>
                </c:pt>
                <c:pt idx="1357">
                  <c:v>-1.0031880495277883</c:v>
                </c:pt>
                <c:pt idx="1358">
                  <c:v>-1.0032055841090657</c:v>
                </c:pt>
                <c:pt idx="1359">
                  <c:v>-1.0032230387923444</c:v>
                </c:pt>
                <c:pt idx="1360">
                  <c:v>-1.003240413938534</c:v>
                </c:pt>
                <c:pt idx="1361">
                  <c:v>-1.0032577099072846</c:v>
                </c:pt>
                <c:pt idx="1362">
                  <c:v>-1.0032749270562313</c:v>
                </c:pt>
                <c:pt idx="1363">
                  <c:v>-1.0032920657417139</c:v>
                </c:pt>
                <c:pt idx="1364">
                  <c:v>-1.00330912631839</c:v>
                </c:pt>
                <c:pt idx="1365">
                  <c:v>-1.0033261091392793</c:v>
                </c:pt>
                <c:pt idx="1366">
                  <c:v>-1.0033430145559334</c:v>
                </c:pt>
                <c:pt idx="1367">
                  <c:v>-1.0033598429182895</c:v>
                </c:pt>
                <c:pt idx="1368">
                  <c:v>-1.0033765945747395</c:v>
                </c:pt>
                <c:pt idx="1369">
                  <c:v>-1.0033932698721602</c:v>
                </c:pt>
                <c:pt idx="1370">
                  <c:v>-1.0034098691557634</c:v>
                </c:pt>
                <c:pt idx="1371">
                  <c:v>-1.0034263927694145</c:v>
                </c:pt>
                <c:pt idx="1372">
                  <c:v>-1.0034428410552731</c:v>
                </c:pt>
                <c:pt idx="1373">
                  <c:v>-1.003459214354026</c:v>
                </c:pt>
                <c:pt idx="1374">
                  <c:v>-1.0034755130050175</c:v>
                </c:pt>
                <c:pt idx="1375">
                  <c:v>-1.0034917373457795</c:v>
                </c:pt>
                <c:pt idx="1376">
                  <c:v>-1.0035078877125336</c:v>
                </c:pt>
                <c:pt idx="1377">
                  <c:v>-1.003523964439955</c:v>
                </c:pt>
                <c:pt idx="1378">
                  <c:v>-1.0035399678612491</c:v>
                </c:pt>
                <c:pt idx="1379">
                  <c:v>-1.0035558983081803</c:v>
                </c:pt>
                <c:pt idx="1380">
                  <c:v>-1.0035717561108988</c:v>
                </c:pt>
                <c:pt idx="1381">
                  <c:v>-1.0035875415981486</c:v>
                </c:pt>
                <c:pt idx="1382">
                  <c:v>-1.0036032550973149</c:v>
                </c:pt>
                <c:pt idx="1383">
                  <c:v>-1.0036188969341928</c:v>
                </c:pt>
                <c:pt idx="1384">
                  <c:v>-1.0036344674331585</c:v>
                </c:pt>
                <c:pt idx="1385">
                  <c:v>-1.0036499669171304</c:v>
                </c:pt>
                <c:pt idx="1386">
                  <c:v>-1.0036653957076378</c:v>
                </c:pt>
                <c:pt idx="1387">
                  <c:v>-1.0036807541247501</c:v>
                </c:pt>
                <c:pt idx="1388">
                  <c:v>-1.0036960424870216</c:v>
                </c:pt>
                <c:pt idx="1389">
                  <c:v>-1.0037112611118166</c:v>
                </c:pt>
                <c:pt idx="1390">
                  <c:v>-1.0037264103148349</c:v>
                </c:pt>
                <c:pt idx="1391">
                  <c:v>-1.0037414904104875</c:v>
                </c:pt>
                <c:pt idx="1392">
                  <c:v>-1.003756501711766</c:v>
                </c:pt>
                <c:pt idx="1393">
                  <c:v>-1.0037714445302699</c:v>
                </c:pt>
                <c:pt idx="1394">
                  <c:v>-1.0037863191761389</c:v>
                </c:pt>
                <c:pt idx="1395">
                  <c:v>-1.0038011259583162</c:v>
                </c:pt>
                <c:pt idx="1396">
                  <c:v>-1.0038158651840854</c:v>
                </c:pt>
                <c:pt idx="1397">
                  <c:v>-1.0038305371595921</c:v>
                </c:pt>
                <c:pt idx="1398">
                  <c:v>-1.0038451421895616</c:v>
                </c:pt>
                <c:pt idx="1399">
                  <c:v>-1.0038596805773257</c:v>
                </c:pt>
                <c:pt idx="1400">
                  <c:v>-1.0038741526248198</c:v>
                </c:pt>
                <c:pt idx="1401">
                  <c:v>-1.0038885586326698</c:v>
                </c:pt>
                <c:pt idx="1402">
                  <c:v>-1.0039028989002106</c:v>
                </c:pt>
                <c:pt idx="1403">
                  <c:v>-1.0039171737254085</c:v>
                </c:pt>
                <c:pt idx="1404">
                  <c:v>-1.0039313834047501</c:v>
                </c:pt>
                <c:pt idx="1405">
                  <c:v>-1.0039455282337564</c:v>
                </c:pt>
                <c:pt idx="1406">
                  <c:v>-1.003959608506205</c:v>
                </c:pt>
                <c:pt idx="1407">
                  <c:v>-1.0039736245147703</c:v>
                </c:pt>
                <c:pt idx="1408">
                  <c:v>-1.0039875765509749</c:v>
                </c:pt>
                <c:pt idx="1409">
                  <c:v>-1.0040014649046554</c:v>
                </c:pt>
                <c:pt idx="1410">
                  <c:v>-1.004015289864729</c:v>
                </c:pt>
                <c:pt idx="1411">
                  <c:v>-1.0040290517185269</c:v>
                </c:pt>
                <c:pt idx="1412">
                  <c:v>-1.0040427507523231</c:v>
                </c:pt>
                <c:pt idx="1413">
                  <c:v>-1.0040563872509036</c:v>
                </c:pt>
                <c:pt idx="1414">
                  <c:v>-1.0040699614979931</c:v>
                </c:pt>
                <c:pt idx="1415">
                  <c:v>-1.0040834737759243</c:v>
                </c:pt>
                <c:pt idx="1416">
                  <c:v>-1.0040969243656874</c:v>
                </c:pt>
                <c:pt idx="1417">
                  <c:v>-1.0041103135472049</c:v>
                </c:pt>
                <c:pt idx="1418">
                  <c:v>-1.0041236415990296</c:v>
                </c:pt>
                <c:pt idx="1419">
                  <c:v>-1.0041369087983931</c:v>
                </c:pt>
                <c:pt idx="1420">
                  <c:v>-1.0041501154215382</c:v>
                </c:pt>
                <c:pt idx="1421">
                  <c:v>-1.0041632617431597</c:v>
                </c:pt>
                <c:pt idx="1422">
                  <c:v>-1.0041763480370047</c:v>
                </c:pt>
                <c:pt idx="1423">
                  <c:v>-1.0041893745753825</c:v>
                </c:pt>
                <c:pt idx="1424">
                  <c:v>-1.0042023416294859</c:v>
                </c:pt>
                <c:pt idx="1425">
                  <c:v>-1.0042152494692775</c:v>
                </c:pt>
                <c:pt idx="1426">
                  <c:v>-1.0042280983635157</c:v>
                </c:pt>
                <c:pt idx="1427">
                  <c:v>-1.0042408885796723</c:v>
                </c:pt>
                <c:pt idx="1428">
                  <c:v>-1.0042536203841572</c:v>
                </c:pt>
                <c:pt idx="1429">
                  <c:v>-1.0042662940420974</c:v>
                </c:pt>
                <c:pt idx="1430">
                  <c:v>-1.0042789098173741</c:v>
                </c:pt>
                <c:pt idx="1431">
                  <c:v>-1.0042914679729631</c:v>
                </c:pt>
                <c:pt idx="1432">
                  <c:v>-1.0043039687702544</c:v>
                </c:pt>
                <c:pt idx="1433">
                  <c:v>-1.0043164124697348</c:v>
                </c:pt>
                <c:pt idx="1434">
                  <c:v>-1.0043287993307086</c:v>
                </c:pt>
                <c:pt idx="1435">
                  <c:v>-1.0043411296112199</c:v>
                </c:pt>
                <c:pt idx="1436">
                  <c:v>-1.0043534035682342</c:v>
                </c:pt>
                <c:pt idx="1437">
                  <c:v>-1.0043656214574535</c:v>
                </c:pt>
                <c:pt idx="1438">
                  <c:v>-1.0043777835336101</c:v>
                </c:pt>
                <c:pt idx="1439">
                  <c:v>-1.0043898900501178</c:v>
                </c:pt>
                <c:pt idx="1440">
                  <c:v>-1.0044019412594105</c:v>
                </c:pt>
                <c:pt idx="1441">
                  <c:v>-1.0044139374125778</c:v>
                </c:pt>
                <c:pt idx="1442">
                  <c:v>-1.0044258787599099</c:v>
                </c:pt>
                <c:pt idx="1443">
                  <c:v>-1.0044377655501608</c:v>
                </c:pt>
                <c:pt idx="1444">
                  <c:v>-1.0044495980313366</c:v>
                </c:pt>
                <c:pt idx="1445">
                  <c:v>-1.0044613764500501</c:v>
                </c:pt>
                <c:pt idx="1446">
                  <c:v>-1.0044731010520755</c:v>
                </c:pt>
                <c:pt idx="1447">
                  <c:v>-1.0044847720817909</c:v>
                </c:pt>
                <c:pt idx="1448">
                  <c:v>-1.0044963897827301</c:v>
                </c:pt>
                <c:pt idx="1449">
                  <c:v>-1.0045079543971935</c:v>
                </c:pt>
                <c:pt idx="1450">
                  <c:v>-1.0045194661663777</c:v>
                </c:pt>
                <c:pt idx="1451">
                  <c:v>-1.0045309253304977</c:v>
                </c:pt>
                <c:pt idx="1452">
                  <c:v>-1.0045423321286204</c:v>
                </c:pt>
                <c:pt idx="1453">
                  <c:v>-1.0045536867987754</c:v>
                </c:pt>
                <c:pt idx="1454">
                  <c:v>-1.004564989577891</c:v>
                </c:pt>
                <c:pt idx="1455">
                  <c:v>-1.004576240701772</c:v>
                </c:pt>
                <c:pt idx="1456">
                  <c:v>-1.0045874404053132</c:v>
                </c:pt>
                <c:pt idx="1457">
                  <c:v>-1.0045985889222828</c:v>
                </c:pt>
                <c:pt idx="1458">
                  <c:v>-1.0046096864852556</c:v>
                </c:pt>
                <c:pt idx="1459">
                  <c:v>-1.0046207333260055</c:v>
                </c:pt>
                <c:pt idx="1460">
                  <c:v>-1.0046317296751281</c:v>
                </c:pt>
                <c:pt idx="1461">
                  <c:v>-1.0046426757621758</c:v>
                </c:pt>
                <c:pt idx="1462">
                  <c:v>-1.0046535718157508</c:v>
                </c:pt>
                <c:pt idx="1463">
                  <c:v>-1.0046644180632383</c:v>
                </c:pt>
                <c:pt idx="1464">
                  <c:v>-1.0046752147312616</c:v>
                </c:pt>
                <c:pt idx="1465">
                  <c:v>-1.0046859620452584</c:v>
                </c:pt>
                <c:pt idx="1466">
                  <c:v>-1.0046966602296934</c:v>
                </c:pt>
                <c:pt idx="1467">
                  <c:v>-1.0047073095079733</c:v>
                </c:pt>
                <c:pt idx="1468">
                  <c:v>-1.0047179101025696</c:v>
                </c:pt>
                <c:pt idx="1469">
                  <c:v>-1.0047284622349173</c:v>
                </c:pt>
                <c:pt idx="1470">
                  <c:v>-1.0047389661254691</c:v>
                </c:pt>
                <c:pt idx="1471">
                  <c:v>-1.0047494219936828</c:v>
                </c:pt>
                <c:pt idx="1472">
                  <c:v>-1.0047598300579774</c:v>
                </c:pt>
                <c:pt idx="1473">
                  <c:v>-1.0047701905359305</c:v>
                </c:pt>
                <c:pt idx="1474">
                  <c:v>-1.0047805036439375</c:v>
                </c:pt>
                <c:pt idx="1475">
                  <c:v>-1.0047907695975562</c:v>
                </c:pt>
                <c:pt idx="1476">
                  <c:v>-1.004800988611402</c:v>
                </c:pt>
                <c:pt idx="1477">
                  <c:v>-1.0048111608989578</c:v>
                </c:pt>
                <c:pt idx="1478">
                  <c:v>-1.0048212866729642</c:v>
                </c:pt>
                <c:pt idx="1479">
                  <c:v>-1.0048313661449297</c:v>
                </c:pt>
                <c:pt idx="1480">
                  <c:v>-1.0048413995256704</c:v>
                </c:pt>
                <c:pt idx="1481">
                  <c:v>-1.0048513870249656</c:v>
                </c:pt>
                <c:pt idx="1482">
                  <c:v>-1.0048613288516137</c:v>
                </c:pt>
                <c:pt idx="1483">
                  <c:v>-1.004871225213523</c:v>
                </c:pt>
                <c:pt idx="1484">
                  <c:v>-1.0048810763175118</c:v>
                </c:pt>
                <c:pt idx="1485">
                  <c:v>-1.0048908823697207</c:v>
                </c:pt>
                <c:pt idx="1486">
                  <c:v>-1.0049006435751904</c:v>
                </c:pt>
                <c:pt idx="1487">
                  <c:v>-1.0049103601379898</c:v>
                </c:pt>
                <c:pt idx="1488">
                  <c:v>-1.0049200322614447</c:v>
                </c:pt>
                <c:pt idx="1489">
                  <c:v>-1.0049296601478976</c:v>
                </c:pt>
                <c:pt idx="1490">
                  <c:v>-1.0049392439986009</c:v>
                </c:pt>
                <c:pt idx="1491">
                  <c:v>-1.004948784014227</c:v>
                </c:pt>
                <c:pt idx="1492">
                  <c:v>-1.0049582803942623</c:v>
                </c:pt>
                <c:pt idx="1493">
                  <c:v>-1.0049677333374021</c:v>
                </c:pt>
                <c:pt idx="1494">
                  <c:v>-1.004977143041514</c:v>
                </c:pt>
                <c:pt idx="1495">
                  <c:v>-1.0049865097033792</c:v>
                </c:pt>
                <c:pt idx="1496">
                  <c:v>-1.0049958335190428</c:v>
                </c:pt>
                <c:pt idx="1497">
                  <c:v>-1.0050051146837127</c:v>
                </c:pt>
                <c:pt idx="1498">
                  <c:v>-1.0050143533916152</c:v>
                </c:pt>
                <c:pt idx="1499">
                  <c:v>-1.0050235498360447</c:v>
                </c:pt>
                <c:pt idx="1500">
                  <c:v>-1.0050327042095122</c:v>
                </c:pt>
                <c:pt idx="1501">
                  <c:v>-1.0050418167037289</c:v>
                </c:pt>
                <c:pt idx="1502">
                  <c:v>-1.0050508875093476</c:v>
                </c:pt>
                <c:pt idx="1503">
                  <c:v>-1.0050599168163215</c:v>
                </c:pt>
                <c:pt idx="1504">
                  <c:v>-1.0050689048137222</c:v>
                </c:pt>
                <c:pt idx="1505">
                  <c:v>-1.0050778516897882</c:v>
                </c:pt>
                <c:pt idx="1506">
                  <c:v>-1.0050867576317259</c:v>
                </c:pt>
                <c:pt idx="1507">
                  <c:v>-1.0050956228260097</c:v>
                </c:pt>
                <c:pt idx="1508">
                  <c:v>-1.0051044474584792</c:v>
                </c:pt>
                <c:pt idx="1509">
                  <c:v>-1.0051132317137379</c:v>
                </c:pt>
                <c:pt idx="1510">
                  <c:v>-1.0051219757759164</c:v>
                </c:pt>
                <c:pt idx="1511">
                  <c:v>-1.0051306798281516</c:v>
                </c:pt>
                <c:pt idx="1512">
                  <c:v>-1.005139344052659</c:v>
                </c:pt>
                <c:pt idx="1513">
                  <c:v>-1.0051479686310096</c:v>
                </c:pt>
                <c:pt idx="1514">
                  <c:v>-1.0051565537438476</c:v>
                </c:pt>
                <c:pt idx="1515">
                  <c:v>-1.0051650995710419</c:v>
                </c:pt>
                <c:pt idx="1516">
                  <c:v>-1.005173606291621</c:v>
                </c:pt>
                <c:pt idx="1517">
                  <c:v>-1.005182074083931</c:v>
                </c:pt>
                <c:pt idx="1518">
                  <c:v>-1.0051905031251964</c:v>
                </c:pt>
                <c:pt idx="1519">
                  <c:v>-1.005198893592246</c:v>
                </c:pt>
                <c:pt idx="1520">
                  <c:v>-1.0052072456607879</c:v>
                </c:pt>
                <c:pt idx="1521">
                  <c:v>-1.0052155595058461</c:v>
                </c:pt>
                <c:pt idx="1522">
                  <c:v>-1.0052238353017631</c:v>
                </c:pt>
                <c:pt idx="1523">
                  <c:v>-1.0052320732219062</c:v>
                </c:pt>
                <c:pt idx="1524">
                  <c:v>-1.005240273438996</c:v>
                </c:pt>
                <c:pt idx="1525">
                  <c:v>-1.005248436124885</c:v>
                </c:pt>
                <c:pt idx="1526">
                  <c:v>-1.0052565614507465</c:v>
                </c:pt>
                <c:pt idx="1527">
                  <c:v>-1.0052646495867705</c:v>
                </c:pt>
                <c:pt idx="1528">
                  <c:v>-1.0052727007027598</c:v>
                </c:pt>
                <c:pt idx="1529">
                  <c:v>-1.0052807149672529</c:v>
                </c:pt>
                <c:pt idx="1530">
                  <c:v>-1.0052886925484898</c:v>
                </c:pt>
                <c:pt idx="1531">
                  <c:v>-1.005296633613739</c:v>
                </c:pt>
                <c:pt idx="1532">
                  <c:v>-1.0053045383292967</c:v>
                </c:pt>
                <c:pt idx="1533">
                  <c:v>-1.0053124068612163</c:v>
                </c:pt>
                <c:pt idx="1534">
                  <c:v>-1.0053202393742819</c:v>
                </c:pt>
                <c:pt idx="1535">
                  <c:v>-1.0053280360328891</c:v>
                </c:pt>
                <c:pt idx="1536">
                  <c:v>-1.0053357970006138</c:v>
                </c:pt>
                <c:pt idx="1537">
                  <c:v>-1.0053435224400447</c:v>
                </c:pt>
                <c:pt idx="1538">
                  <c:v>-1.0053512125133992</c:v>
                </c:pt>
                <c:pt idx="1539">
                  <c:v>-1.0053588673819034</c:v>
                </c:pt>
                <c:pt idx="1540">
                  <c:v>-1.0053664872061692</c:v>
                </c:pt>
                <c:pt idx="1541">
                  <c:v>-1.0053740721460729</c:v>
                </c:pt>
                <c:pt idx="1542">
                  <c:v>-1.0053816223607615</c:v>
                </c:pt>
                <c:pt idx="1543">
                  <c:v>-1.0053891380085553</c:v>
                </c:pt>
                <c:pt idx="1544">
                  <c:v>-1.0053966192472428</c:v>
                </c:pt>
                <c:pt idx="1545">
                  <c:v>-1.0054040662337438</c:v>
                </c:pt>
                <c:pt idx="1546">
                  <c:v>-1.0054114791243369</c:v>
                </c:pt>
                <c:pt idx="1547">
                  <c:v>-1.0054188580746832</c:v>
                </c:pt>
                <c:pt idx="1548">
                  <c:v>-1.0054262032394627</c:v>
                </c:pt>
                <c:pt idx="1549">
                  <c:v>-1.0054335147729243</c:v>
                </c:pt>
                <c:pt idx="1550">
                  <c:v>-1.0054407928285436</c:v>
                </c:pt>
                <c:pt idx="1551">
                  <c:v>-1.0054480375590686</c:v>
                </c:pt>
                <c:pt idx="1552">
                  <c:v>-1.005455249116523</c:v>
                </c:pt>
                <c:pt idx="1553">
                  <c:v>-1.0054624276523367</c:v>
                </c:pt>
                <c:pt idx="1554">
                  <c:v>-1.005469573317189</c:v>
                </c:pt>
                <c:pt idx="1555">
                  <c:v>-1.0054766862610602</c:v>
                </c:pt>
                <c:pt idx="1556">
                  <c:v>-1.0054837666333147</c:v>
                </c:pt>
                <c:pt idx="1557">
                  <c:v>-1.0054908145825838</c:v>
                </c:pt>
                <c:pt idx="1558">
                  <c:v>-1.0054978302568802</c:v>
                </c:pt>
                <c:pt idx="1559">
                  <c:v>-1.0055048138035307</c:v>
                </c:pt>
                <c:pt idx="1560">
                  <c:v>-1.0055117653690961</c:v>
                </c:pt>
                <c:pt idx="1561">
                  <c:v>-1.0055186850996054</c:v>
                </c:pt>
                <c:pt idx="1562">
                  <c:v>-1.0055255731404027</c:v>
                </c:pt>
                <c:pt idx="1563">
                  <c:v>-1.0055324296360248</c:v>
                </c:pt>
                <c:pt idx="1564">
                  <c:v>-1.0055392547305699</c:v>
                </c:pt>
                <c:pt idx="1565">
                  <c:v>-1.0055460485674055</c:v>
                </c:pt>
                <c:pt idx="1566">
                  <c:v>-1.0055528112890928</c:v>
                </c:pt>
                <c:pt idx="1567">
                  <c:v>-1.0055595430378952</c:v>
                </c:pt>
                <c:pt idx="1568">
                  <c:v>-1.0055662439550159</c:v>
                </c:pt>
                <c:pt idx="1569">
                  <c:v>-1.0055729141813337</c:v>
                </c:pt>
                <c:pt idx="1570">
                  <c:v>-1.0055795538569305</c:v>
                </c:pt>
                <c:pt idx="1571">
                  <c:v>-1.0055861631212399</c:v>
                </c:pt>
                <c:pt idx="1572">
                  <c:v>-1.0055927421132576</c:v>
                </c:pt>
                <c:pt idx="1573">
                  <c:v>-1.0055992909711091</c:v>
                </c:pt>
                <c:pt idx="1574">
                  <c:v>-1.005605809832383</c:v>
                </c:pt>
                <c:pt idx="1575">
                  <c:v>-1.0056122988341092</c:v>
                </c:pt>
                <c:pt idx="1576">
                  <c:v>-1.005618758112633</c:v>
                </c:pt>
                <c:pt idx="1577">
                  <c:v>-1.0056251878036813</c:v>
                </c:pt>
                <c:pt idx="1578">
                  <c:v>-1.0056315880423494</c:v>
                </c:pt>
                <c:pt idx="1579">
                  <c:v>-1.0056379589631135</c:v>
                </c:pt>
                <c:pt idx="1580">
                  <c:v>-1.0056443006999243</c:v>
                </c:pt>
                <c:pt idx="1581">
                  <c:v>-1.0056506133860597</c:v>
                </c:pt>
                <c:pt idx="1582">
                  <c:v>-1.005656897154223</c:v>
                </c:pt>
                <c:pt idx="1583">
                  <c:v>-1.0056631521364365</c:v>
                </c:pt>
                <c:pt idx="1584">
                  <c:v>-1.0056693784642652</c:v>
                </c:pt>
                <c:pt idx="1585">
                  <c:v>-1.005675576268483</c:v>
                </c:pt>
                <c:pt idx="1586">
                  <c:v>-1.0056817456793992</c:v>
                </c:pt>
                <c:pt idx="1587">
                  <c:v>-1.0056878868268035</c:v>
                </c:pt>
                <c:pt idx="1588">
                  <c:v>-1.0056939998396484</c:v>
                </c:pt>
                <c:pt idx="1589">
                  <c:v>-1.0057000848466242</c:v>
                </c:pt>
                <c:pt idx="1590">
                  <c:v>-1.0057061419755533</c:v>
                </c:pt>
                <c:pt idx="1591">
                  <c:v>-1.005712171353913</c:v>
                </c:pt>
                <c:pt idx="1592">
                  <c:v>-1.0057181731082812</c:v>
                </c:pt>
                <c:pt idx="1593">
                  <c:v>-1.0057241473650074</c:v>
                </c:pt>
                <c:pt idx="1594">
                  <c:v>-1.0057300942497041</c:v>
                </c:pt>
                <c:pt idx="1595">
                  <c:v>-1.0057360138874267</c:v>
                </c:pt>
                <c:pt idx="1596">
                  <c:v>-1.0057419064026489</c:v>
                </c:pt>
                <c:pt idx="1597">
                  <c:v>-1.0057477719192338</c:v>
                </c:pt>
                <c:pt idx="1598">
                  <c:v>-1.005753610560659</c:v>
                </c:pt>
                <c:pt idx="1599">
                  <c:v>-1.0057594224497326</c:v>
                </c:pt>
                <c:pt idx="1600">
                  <c:v>-1.0057652077085502</c:v>
                </c:pt>
                <c:pt idx="1601">
                  <c:v>-1.0057709664589185</c:v>
                </c:pt>
                <c:pt idx="1602">
                  <c:v>-1.0057766988219417</c:v>
                </c:pt>
                <c:pt idx="1603">
                  <c:v>-1.0057824049181854</c:v>
                </c:pt>
                <c:pt idx="1604">
                  <c:v>-1.0057880848677039</c:v>
                </c:pt>
                <c:pt idx="1605">
                  <c:v>-1.0057937387899738</c:v>
                </c:pt>
                <c:pt idx="1606">
                  <c:v>-1.0057993668040071</c:v>
                </c:pt>
                <c:pt idx="1607">
                  <c:v>-1.005804969028081</c:v>
                </c:pt>
                <c:pt idx="1608">
                  <c:v>-1.0058105455801678</c:v>
                </c:pt>
                <c:pt idx="1609">
                  <c:v>-1.0058160965776062</c:v>
                </c:pt>
                <c:pt idx="1610">
                  <c:v>-1.005821622137169</c:v>
                </c:pt>
                <c:pt idx="1611">
                  <c:v>-1.0058271223750583</c:v>
                </c:pt>
                <c:pt idx="1612">
                  <c:v>-1.0058325974071041</c:v>
                </c:pt>
                <c:pt idx="1613">
                  <c:v>-1.0058380473484139</c:v>
                </c:pt>
                <c:pt idx="1614">
                  <c:v>-1.0058434723138254</c:v>
                </c:pt>
                <c:pt idx="1615">
                  <c:v>-1.0058488724174066</c:v>
                </c:pt>
                <c:pt idx="1616">
                  <c:v>-1.0058542477728047</c:v>
                </c:pt>
                <c:pt idx="1617">
                  <c:v>-1.0058595984931442</c:v>
                </c:pt>
                <c:pt idx="1618">
                  <c:v>-1.0058649246911802</c:v>
                </c:pt>
                <c:pt idx="1619">
                  <c:v>-1.0058702264787991</c:v>
                </c:pt>
                <c:pt idx="1620">
                  <c:v>-1.0058755039677665</c:v>
                </c:pt>
                <c:pt idx="1621">
                  <c:v>-1.0058807572691233</c:v>
                </c:pt>
                <c:pt idx="1622">
                  <c:v>-1.0058859864933982</c:v>
                </c:pt>
                <c:pt idx="1623">
                  <c:v>-1.0058911917506947</c:v>
                </c:pt>
                <c:pt idx="1624">
                  <c:v>-1.0058963731506436</c:v>
                </c:pt>
                <c:pt idx="1625">
                  <c:v>-1.0059015308022619</c:v>
                </c:pt>
                <c:pt idx="1626">
                  <c:v>-1.0059066648141486</c:v>
                </c:pt>
                <c:pt idx="1627">
                  <c:v>-1.005911775294372</c:v>
                </c:pt>
                <c:pt idx="1628">
                  <c:v>-1.0059168623505892</c:v>
                </c:pt>
                <c:pt idx="1629">
                  <c:v>-1.0059219260899361</c:v>
                </c:pt>
                <c:pt idx="1630">
                  <c:v>-1.0059269666188846</c:v>
                </c:pt>
                <c:pt idx="1631">
                  <c:v>-1.0059319840437242</c:v>
                </c:pt>
                <c:pt idx="1632">
                  <c:v>-1.0059369784699888</c:v>
                </c:pt>
                <c:pt idx="1633">
                  <c:v>-1.0059419500029354</c:v>
                </c:pt>
                <c:pt idx="1634">
                  <c:v>-1.005946898747204</c:v>
                </c:pt>
                <c:pt idx="1635">
                  <c:v>-1.0059518248070594</c:v>
                </c:pt>
                <c:pt idx="1636">
                  <c:v>-1.0059567282862099</c:v>
                </c:pt>
                <c:pt idx="1637">
                  <c:v>-1.0059616092878891</c:v>
                </c:pt>
                <c:pt idx="1638">
                  <c:v>-1.0059664679149569</c:v>
                </c:pt>
                <c:pt idx="1639">
                  <c:v>-1.0059713042697576</c:v>
                </c:pt>
                <c:pt idx="1640">
                  <c:v>-1.0059761184540714</c:v>
                </c:pt>
                <c:pt idx="1641">
                  <c:v>-1.0059809105694131</c:v>
                </c:pt>
                <c:pt idx="1642">
                  <c:v>-1.0059856807166112</c:v>
                </c:pt>
                <c:pt idx="1643">
                  <c:v>-1.0059904289961952</c:v>
                </c:pt>
                <c:pt idx="1644">
                  <c:v>-1.0059951555082096</c:v>
                </c:pt>
                <c:pt idx="1645">
                  <c:v>-1.0059998603522007</c:v>
                </c:pt>
                <c:pt idx="1646">
                  <c:v>-1.0060045436272762</c:v>
                </c:pt>
                <c:pt idx="1647">
                  <c:v>-1.0060092054321443</c:v>
                </c:pt>
                <c:pt idx="1648">
                  <c:v>-1.0060138458649714</c:v>
                </c:pt>
                <c:pt idx="1649">
                  <c:v>-1.0060184650235371</c:v>
                </c:pt>
                <c:pt idx="1650">
                  <c:v>-1.0060230630051308</c:v>
                </c:pt>
                <c:pt idx="1651">
                  <c:v>-1.0060276399067254</c:v>
                </c:pt>
                <c:pt idx="1652">
                  <c:v>-1.0060321958246385</c:v>
                </c:pt>
                <c:pt idx="1653">
                  <c:v>-1.0060367308549063</c:v>
                </c:pt>
                <c:pt idx="1654">
                  <c:v>-1.0060412450931584</c:v>
                </c:pt>
                <c:pt idx="1655">
                  <c:v>-1.0060457386343986</c:v>
                </c:pt>
                <c:pt idx="1656">
                  <c:v>-1.0060502115734229</c:v>
                </c:pt>
                <c:pt idx="1657">
                  <c:v>-1.0060546640044992</c:v>
                </c:pt>
                <c:pt idx="1658">
                  <c:v>-1.0060590960213822</c:v>
                </c:pt>
                <c:pt idx="1659">
                  <c:v>-1.0060635077174183</c:v>
                </c:pt>
                <c:pt idx="1660">
                  <c:v>-1.0060678991857699</c:v>
                </c:pt>
                <c:pt idx="1661">
                  <c:v>-1.0060722705188545</c:v>
                </c:pt>
                <c:pt idx="1662">
                  <c:v>-1.0060766218088955</c:v>
                </c:pt>
                <c:pt idx="1663">
                  <c:v>-1.0060809531474744</c:v>
                </c:pt>
                <c:pt idx="1664">
                  <c:v>-1.0060852646259906</c:v>
                </c:pt>
                <c:pt idx="1665">
                  <c:v>-1.0060895563353391</c:v>
                </c:pt>
                <c:pt idx="1666">
                  <c:v>-1.0060938283658818</c:v>
                </c:pt>
                <c:pt idx="1667">
                  <c:v>-1.0060980808077311</c:v>
                </c:pt>
                <c:pt idx="1668">
                  <c:v>-1.00610231375057</c:v>
                </c:pt>
                <c:pt idx="1669">
                  <c:v>-1.0061065272835743</c:v>
                </c:pt>
                <c:pt idx="1670">
                  <c:v>-1.0061107214955487</c:v>
                </c:pt>
                <c:pt idx="1671">
                  <c:v>-1.0061148964749813</c:v>
                </c:pt>
                <c:pt idx="1672">
                  <c:v>-1.0061190523098509</c:v>
                </c:pt>
                <c:pt idx="1673">
                  <c:v>-1.0061231890878062</c:v>
                </c:pt>
                <c:pt idx="1674">
                  <c:v>-1.0061273068959979</c:v>
                </c:pt>
                <c:pt idx="1675">
                  <c:v>-1.0061314058213435</c:v>
                </c:pt>
                <c:pt idx="1676">
                  <c:v>-1.0061354859501597</c:v>
                </c:pt>
                <c:pt idx="1677">
                  <c:v>-1.0061395473685879</c:v>
                </c:pt>
                <c:pt idx="1678">
                  <c:v>-1.0061435901621067</c:v>
                </c:pt>
                <c:pt idx="1679">
                  <c:v>-1.0061476144161747</c:v>
                </c:pt>
                <c:pt idx="1680">
                  <c:v>-1.0061516202154963</c:v>
                </c:pt>
                <c:pt idx="1681">
                  <c:v>-1.0061556076445923</c:v>
                </c:pt>
                <c:pt idx="1682">
                  <c:v>-1.0061595767875389</c:v>
                </c:pt>
                <c:pt idx="1683">
                  <c:v>-1.006163527728084</c:v>
                </c:pt>
                <c:pt idx="1684">
                  <c:v>-1.0061674605494664</c:v>
                </c:pt>
                <c:pt idx="1685">
                  <c:v>-1.0061713753346959</c:v>
                </c:pt>
                <c:pt idx="1686">
                  <c:v>-1.0061752721662873</c:v>
                </c:pt>
                <c:pt idx="1687">
                  <c:v>-1.0061791511264775</c:v>
                </c:pt>
                <c:pt idx="1688">
                  <c:v>-1.0061830122970448</c:v>
                </c:pt>
                <c:pt idx="1689">
                  <c:v>-1.0061868557594451</c:v>
                </c:pt>
                <c:pt idx="1690">
                  <c:v>-1.0061906815947255</c:v>
                </c:pt>
                <c:pt idx="1691">
                  <c:v>-1.0061944898836619</c:v>
                </c:pt>
                <c:pt idx="1692">
                  <c:v>-1.0061982807064265</c:v>
                </c:pt>
                <c:pt idx="1693">
                  <c:v>-1.0062020541430698</c:v>
                </c:pt>
                <c:pt idx="1694">
                  <c:v>-1.0062058102732729</c:v>
                </c:pt>
                <c:pt idx="1695">
                  <c:v>-1.0062095491761627</c:v>
                </c:pt>
                <c:pt idx="1696">
                  <c:v>-1.0062132709306431</c:v>
                </c:pt>
                <c:pt idx="1697">
                  <c:v>-1.006216975615212</c:v>
                </c:pt>
                <c:pt idx="1698">
                  <c:v>-1.0062206633080903</c:v>
                </c:pt>
                <c:pt idx="1699">
                  <c:v>-1.0062243340869479</c:v>
                </c:pt>
                <c:pt idx="1700">
                  <c:v>-1.0062279880293337</c:v>
                </c:pt>
                <c:pt idx="1701">
                  <c:v>-1.0062316252123336</c:v>
                </c:pt>
                <c:pt idx="1702">
                  <c:v>-1.0062352457126735</c:v>
                </c:pt>
                <c:pt idx="1703">
                  <c:v>-1.0062388496067034</c:v>
                </c:pt>
                <c:pt idx="1704">
                  <c:v>-1.006242436970515</c:v>
                </c:pt>
                <c:pt idx="1705">
                  <c:v>-1.0062460078798008</c:v>
                </c:pt>
                <c:pt idx="1706">
                  <c:v>-1.0062495624098666</c:v>
                </c:pt>
                <c:pt idx="1707">
                  <c:v>-1.0062531006357696</c:v>
                </c:pt>
                <c:pt idx="1708">
                  <c:v>-1.0062566226320941</c:v>
                </c:pt>
                <c:pt idx="1709">
                  <c:v>-1.0062601284732167</c:v>
                </c:pt>
                <c:pt idx="1710">
                  <c:v>-1.0062636182331477</c:v>
                </c:pt>
                <c:pt idx="1711">
                  <c:v>-1.0062670919854915</c:v>
                </c:pt>
                <c:pt idx="1712">
                  <c:v>-1.0062705498035744</c:v>
                </c:pt>
                <c:pt idx="1713">
                  <c:v>-1.0062739917602672</c:v>
                </c:pt>
                <c:pt idx="1714">
                  <c:v>-1.0062774179283349</c:v>
                </c:pt>
                <c:pt idx="1715">
                  <c:v>-1.0062808283801108</c:v>
                </c:pt>
                <c:pt idx="1716">
                  <c:v>-1.0062842231874329</c:v>
                </c:pt>
                <c:pt idx="1717">
                  <c:v>-1.0062876024220719</c:v>
                </c:pt>
                <c:pt idx="1718">
                  <c:v>-1.0062909661553237</c:v>
                </c:pt>
                <c:pt idx="1719">
                  <c:v>-1.0062943144581342</c:v>
                </c:pt>
                <c:pt idx="1720">
                  <c:v>-1.0062976474012313</c:v>
                </c:pt>
                <c:pt idx="1721">
                  <c:v>-1.0063009650549333</c:v>
                </c:pt>
                <c:pt idx="1722">
                  <c:v>-1.006304267489289</c:v>
                </c:pt>
                <c:pt idx="1723">
                  <c:v>-1.0063075547739913</c:v>
                </c:pt>
                <c:pt idx="1724">
                  <c:v>-1.0063108269784617</c:v>
                </c:pt>
                <c:pt idx="1725">
                  <c:v>-1.0063140841717706</c:v>
                </c:pt>
                <c:pt idx="1726">
                  <c:v>-1.0063173264226173</c:v>
                </c:pt>
                <c:pt idx="1727">
                  <c:v>-1.0063205537994917</c:v>
                </c:pt>
                <c:pt idx="1728">
                  <c:v>-1.0063237663705209</c:v>
                </c:pt>
                <c:pt idx="1729">
                  <c:v>-1.0063269642036157</c:v>
                </c:pt>
                <c:pt idx="1730">
                  <c:v>-1.0063301473660817</c:v>
                </c:pt>
                <c:pt idx="1731">
                  <c:v>-1.0063333159253063</c:v>
                </c:pt>
                <c:pt idx="1732">
                  <c:v>-1.0063364699481641</c:v>
                </c:pt>
                <c:pt idx="1733">
                  <c:v>-1.0063396095011237</c:v>
                </c:pt>
                <c:pt idx="1734">
                  <c:v>-1.0063427346505827</c:v>
                </c:pt>
                <c:pt idx="1735">
                  <c:v>-1.0063458454624921</c:v>
                </c:pt>
                <c:pt idx="1736">
                  <c:v>-1.0063489420025171</c:v>
                </c:pt>
                <c:pt idx="1737">
                  <c:v>-1.0063520243361275</c:v>
                </c:pt>
                <c:pt idx="1738">
                  <c:v>-1.0063550925282865</c:v>
                </c:pt>
                <c:pt idx="1739">
                  <c:v>-1.0063581466438221</c:v>
                </c:pt>
                <c:pt idx="1740">
                  <c:v>-1.0063611867472739</c:v>
                </c:pt>
                <c:pt idx="1741">
                  <c:v>-1.0063642129028085</c:v>
                </c:pt>
                <c:pt idx="1742">
                  <c:v>-1.0063672251742795</c:v>
                </c:pt>
                <c:pt idx="1743">
                  <c:v>-1.0063702236253411</c:v>
                </c:pt>
                <c:pt idx="1744">
                  <c:v>-1.0063732083193646</c:v>
                </c:pt>
                <c:pt idx="1745">
                  <c:v>-1.0063761793192292</c:v>
                </c:pt>
                <c:pt idx="1746">
                  <c:v>-1.0063791366878929</c:v>
                </c:pt>
                <c:pt idx="1747">
                  <c:v>-1.0063820804876042</c:v>
                </c:pt>
                <c:pt idx="1748">
                  <c:v>-1.0063850107807037</c:v>
                </c:pt>
                <c:pt idx="1749">
                  <c:v>-1.0063879276289598</c:v>
                </c:pt>
                <c:pt idx="1750">
                  <c:v>-1.0063908310939953</c:v>
                </c:pt>
                <c:pt idx="1751">
                  <c:v>-1.0063937212371568</c:v>
                </c:pt>
                <c:pt idx="1752">
                  <c:v>-1.0063965981195355</c:v>
                </c:pt>
                <c:pt idx="1753">
                  <c:v>-1.006399461801821</c:v>
                </c:pt>
                <c:pt idx="1754">
                  <c:v>-1.006402312344473</c:v>
                </c:pt>
                <c:pt idx="1755">
                  <c:v>-1.0064051498078095</c:v>
                </c:pt>
                <c:pt idx="1756">
                  <c:v>-1.0064079742517154</c:v>
                </c:pt>
                <c:pt idx="1757">
                  <c:v>-1.006410785735788</c:v>
                </c:pt>
                <c:pt idx="1758">
                  <c:v>-1.006413584319499</c:v>
                </c:pt>
                <c:pt idx="1759">
                  <c:v>-1.0064163700618611</c:v>
                </c:pt>
                <c:pt idx="1760">
                  <c:v>-1.0064191430218807</c:v>
                </c:pt>
                <c:pt idx="1761">
                  <c:v>-1.0064219032580457</c:v>
                </c:pt>
                <c:pt idx="1762">
                  <c:v>-1.006424650828647</c:v>
                </c:pt>
                <c:pt idx="1763">
                  <c:v>-1.0064273857916959</c:v>
                </c:pt>
                <c:pt idx="1764">
                  <c:v>-1.0064301082051117</c:v>
                </c:pt>
                <c:pt idx="1765">
                  <c:v>-1.0064328181262387</c:v>
                </c:pt>
                <c:pt idx="1766">
                  <c:v>-1.0064355156124678</c:v>
                </c:pt>
                <c:pt idx="1767">
                  <c:v>-1.0064382007206798</c:v>
                </c:pt>
                <c:pt idx="1768">
                  <c:v>-1.0064408735076933</c:v>
                </c:pt>
                <c:pt idx="1769">
                  <c:v>-1.0064435340299143</c:v>
                </c:pt>
                <c:pt idx="1770">
                  <c:v>-1.0064461823435447</c:v>
                </c:pt>
                <c:pt idx="1771">
                  <c:v>-1.0064488185046132</c:v>
                </c:pt>
                <c:pt idx="1772">
                  <c:v>-1.0064514425687574</c:v>
                </c:pt>
                <c:pt idx="1773">
                  <c:v>-1.0064540545914347</c:v>
                </c:pt>
                <c:pt idx="1774">
                  <c:v>-1.0064566546278102</c:v>
                </c:pt>
                <c:pt idx="1775">
                  <c:v>-1.0064592427328782</c:v>
                </c:pt>
                <c:pt idx="1776">
                  <c:v>-1.0064618189612198</c:v>
                </c:pt>
                <c:pt idx="1777">
                  <c:v>-1.0064643833674676</c:v>
                </c:pt>
                <c:pt idx="1778">
                  <c:v>-1.0064669360056373</c:v>
                </c:pt>
                <c:pt idx="1779">
                  <c:v>-1.0064694769296834</c:v>
                </c:pt>
                <c:pt idx="1780">
                  <c:v>-1.0064720061933532</c:v>
                </c:pt>
                <c:pt idx="1781">
                  <c:v>-1.0064745238501351</c:v>
                </c:pt>
                <c:pt idx="1782">
                  <c:v>-1.0064770299531063</c:v>
                </c:pt>
                <c:pt idx="1783">
                  <c:v>-1.0064795245553275</c:v>
                </c:pt>
                <c:pt idx="1784">
                  <c:v>-1.0064820077094661</c:v>
                </c:pt>
                <c:pt idx="1785">
                  <c:v>-1.006484479467961</c:v>
                </c:pt>
                <c:pt idx="1786">
                  <c:v>-1.0064869398832048</c:v>
                </c:pt>
                <c:pt idx="1787">
                  <c:v>-1.0064893890070745</c:v>
                </c:pt>
                <c:pt idx="1788">
                  <c:v>-1.0064918268912439</c:v>
                </c:pt>
                <c:pt idx="1789">
                  <c:v>-1.0064942535874668</c:v>
                </c:pt>
                <c:pt idx="1790">
                  <c:v>-1.0064966691468897</c:v>
                </c:pt>
                <c:pt idx="1791">
                  <c:v>-1.0064990736205122</c:v>
                </c:pt>
                <c:pt idx="1792">
                  <c:v>-1.0065014670593095</c:v>
                </c:pt>
                <c:pt idx="1793">
                  <c:v>-1.0065038495137102</c:v>
                </c:pt>
                <c:pt idx="1794">
                  <c:v>-1.0065062210341678</c:v>
                </c:pt>
                <c:pt idx="1795">
                  <c:v>-1.006508581670843</c:v>
                </c:pt>
                <c:pt idx="1796">
                  <c:v>-1.006510931473523</c:v>
                </c:pt>
                <c:pt idx="1797">
                  <c:v>-1.0065132704918487</c:v>
                </c:pt>
                <c:pt idx="1798">
                  <c:v>-1.0065155987754433</c:v>
                </c:pt>
                <c:pt idx="1799">
                  <c:v>-1.0065179163733746</c:v>
                </c:pt>
                <c:pt idx="1800">
                  <c:v>-1.0065202233347461</c:v>
                </c:pt>
                <c:pt idx="1801">
                  <c:v>-1.0065225197081618</c:v>
                </c:pt>
                <c:pt idx="1802">
                  <c:v>-1.0065248055423115</c:v>
                </c:pt>
                <c:pt idx="1803">
                  <c:v>-1.0065270808854216</c:v>
                </c:pt>
                <c:pt idx="1804">
                  <c:v>-1.006529345785617</c:v>
                </c:pt>
                <c:pt idx="1805">
                  <c:v>-1.00653160029081</c:v>
                </c:pt>
                <c:pt idx="1806">
                  <c:v>-1.0065338444486076</c:v>
                </c:pt>
                <c:pt idx="1807">
                  <c:v>-1.0065360783064996</c:v>
                </c:pt>
                <c:pt idx="1808">
                  <c:v>-1.0065383019117253</c:v>
                </c:pt>
                <c:pt idx="1809">
                  <c:v>-1.0065405153112164</c:v>
                </c:pt>
                <c:pt idx="1810">
                  <c:v>-1.006542718551884</c:v>
                </c:pt>
                <c:pt idx="1811">
                  <c:v>-1.0065449116801972</c:v>
                </c:pt>
                <c:pt idx="1812">
                  <c:v>-1.0065470947425572</c:v>
                </c:pt>
                <c:pt idx="1813">
                  <c:v>-1.0065492677851049</c:v>
                </c:pt>
                <c:pt idx="1814">
                  <c:v>-1.0065514308537751</c:v>
                </c:pt>
                <c:pt idx="1815">
                  <c:v>-1.0065535839943944</c:v>
                </c:pt>
                <c:pt idx="1816">
                  <c:v>-1.0065557272523897</c:v>
                </c:pt>
                <c:pt idx="1817">
                  <c:v>-1.0065578606731069</c:v>
                </c:pt>
                <c:pt idx="1818">
                  <c:v>-1.006559984301659</c:v>
                </c:pt>
                <c:pt idx="1819">
                  <c:v>-1.0065620981829873</c:v>
                </c:pt>
                <c:pt idx="1820">
                  <c:v>-1.0065642023616737</c:v>
                </c:pt>
                <c:pt idx="1821">
                  <c:v>-1.0065662968822977</c:v>
                </c:pt>
                <c:pt idx="1822">
                  <c:v>-1.0065683817891284</c:v>
                </c:pt>
                <c:pt idx="1823">
                  <c:v>-1.0065704571262726</c:v>
                </c:pt>
                <c:pt idx="1824">
                  <c:v>-1.006572522937587</c:v>
                </c:pt>
                <c:pt idx="1825">
                  <c:v>-1.006574579266764</c:v>
                </c:pt>
                <c:pt idx="1826">
                  <c:v>-1.0065766261572944</c:v>
                </c:pt>
                <c:pt idx="1827">
                  <c:v>-1.0065786636524527</c:v>
                </c:pt>
                <c:pt idx="1828">
                  <c:v>-1.0065806917952578</c:v>
                </c:pt>
                <c:pt idx="1829">
                  <c:v>-1.0065827106287268</c:v>
                </c:pt>
                <c:pt idx="1830">
                  <c:v>-1.0065847201955105</c:v>
                </c:pt>
                <c:pt idx="1831">
                  <c:v>-1.0065867205380097</c:v>
                </c:pt>
                <c:pt idx="1832">
                  <c:v>-1.0065887116986612</c:v>
                </c:pt>
                <c:pt idx="1833">
                  <c:v>-1.0065906937195002</c:v>
                </c:pt>
                <c:pt idx="1834">
                  <c:v>-1.0065926666424412</c:v>
                </c:pt>
                <c:pt idx="1835">
                  <c:v>-1.0065946305093079</c:v>
                </c:pt>
                <c:pt idx="1836">
                  <c:v>-1.0065965853614069</c:v>
                </c:pt>
                <c:pt idx="1837">
                  <c:v>-1.0065985312403389</c:v>
                </c:pt>
                <c:pt idx="1838">
                  <c:v>-1.0066004681870964</c:v>
                </c:pt>
                <c:pt idx="1839">
                  <c:v>-1.0066023962427142</c:v>
                </c:pt>
                <c:pt idx="1840">
                  <c:v>-1.0066043154479221</c:v>
                </c:pt>
                <c:pt idx="1841">
                  <c:v>-1.006606225843389</c:v>
                </c:pt>
                <c:pt idx="1842">
                  <c:v>-1.0066081274694287</c:v>
                </c:pt>
                <c:pt idx="1843">
                  <c:v>-1.0066100203662982</c:v>
                </c:pt>
                <c:pt idx="1844">
                  <c:v>-1.0066119045740913</c:v>
                </c:pt>
                <c:pt idx="1845">
                  <c:v>-1.0066137801325032</c:v>
                </c:pt>
                <c:pt idx="1846">
                  <c:v>-1.0066156470813672</c:v>
                </c:pt>
                <c:pt idx="1847">
                  <c:v>-1.0066175054601549</c:v>
                </c:pt>
                <c:pt idx="1848">
                  <c:v>-1.0066193553080443</c:v>
                </c:pt>
                <c:pt idx="1849">
                  <c:v>-1.0066211966643364</c:v>
                </c:pt>
                <c:pt idx="1850">
                  <c:v>-1.0066230295678444</c:v>
                </c:pt>
                <c:pt idx="1851">
                  <c:v>-1.0066248540574088</c:v>
                </c:pt>
                <c:pt idx="1852">
                  <c:v>-1.006626670171578</c:v>
                </c:pt>
                <c:pt idx="1853">
                  <c:v>-1.0066284779488761</c:v>
                </c:pt>
                <c:pt idx="1854">
                  <c:v>-1.006630277427389</c:v>
                </c:pt>
                <c:pt idx="1855">
                  <c:v>-1.0066320686452743</c:v>
                </c:pt>
                <c:pt idx="1856">
                  <c:v>-1.0066338516403586</c:v>
                </c:pt>
                <c:pt idx="1857">
                  <c:v>-1.0066356264504892</c:v>
                </c:pt>
                <c:pt idx="1858">
                  <c:v>-1.0066373931130579</c:v>
                </c:pt>
                <c:pt idx="1859">
                  <c:v>-1.0066391516655679</c:v>
                </c:pt>
                <c:pt idx="1860">
                  <c:v>-1.0066409021451466</c:v>
                </c:pt>
                <c:pt idx="1861">
                  <c:v>-1.0066426445888224</c:v>
                </c:pt>
                <c:pt idx="1862">
                  <c:v>-1.006644379033522</c:v>
                </c:pt>
                <c:pt idx="1863">
                  <c:v>-1.0066461055158058</c:v>
                </c:pt>
                <c:pt idx="1864">
                  <c:v>-1.0066478240723264</c:v>
                </c:pt>
                <c:pt idx="1865">
                  <c:v>-1.0066495347394442</c:v>
                </c:pt>
                <c:pt idx="1866">
                  <c:v>-1.0066512375532441</c:v>
                </c:pt>
                <c:pt idx="1867">
                  <c:v>-1.0066529325498701</c:v>
                </c:pt>
                <c:pt idx="1868">
                  <c:v>-1.006654619765055</c:v>
                </c:pt>
                <c:pt idx="1869">
                  <c:v>-1.0066562992346115</c:v>
                </c:pt>
                <c:pt idx="1870">
                  <c:v>-1.0066579709940204</c:v>
                </c:pt>
                <c:pt idx="1871">
                  <c:v>-1.0066596350786337</c:v>
                </c:pt>
                <c:pt idx="1872">
                  <c:v>-1.0066612915237589</c:v>
                </c:pt>
                <c:pt idx="1873">
                  <c:v>-1.0066629403642489</c:v>
                </c:pt>
                <c:pt idx="1874">
                  <c:v>-1.0066645816352413</c:v>
                </c:pt>
                <c:pt idx="1875">
                  <c:v>-1.0066662153712704</c:v>
                </c:pt>
                <c:pt idx="1876">
                  <c:v>-1.0066678416069166</c:v>
                </c:pt>
                <c:pt idx="1877">
                  <c:v>-1.0066694603767523</c:v>
                </c:pt>
                <c:pt idx="1878">
                  <c:v>-1.0066710717148477</c:v>
                </c:pt>
                <c:pt idx="1879">
                  <c:v>-1.0066726756553617</c:v>
                </c:pt>
                <c:pt idx="1880">
                  <c:v>-1.0066742722322422</c:v>
                </c:pt>
                <c:pt idx="1881">
                  <c:v>-1.0066758614792453</c:v>
                </c:pt>
                <c:pt idx="1882">
                  <c:v>-1.0066774434300605</c:v>
                </c:pt>
                <c:pt idx="1883">
                  <c:v>-1.0066790181181136</c:v>
                </c:pt>
                <c:pt idx="1884">
                  <c:v>-1.0066805855766978</c:v>
                </c:pt>
                <c:pt idx="1885">
                  <c:v>-1.0066821458390787</c:v>
                </c:pt>
                <c:pt idx="1886">
                  <c:v>-1.006683698938176</c:v>
                </c:pt>
                <c:pt idx="1887">
                  <c:v>-1.0066852449068497</c:v>
                </c:pt>
                <c:pt idx="1888">
                  <c:v>-1.0066867837779063</c:v>
                </c:pt>
                <c:pt idx="1889">
                  <c:v>-1.0066883155838393</c:v>
                </c:pt>
                <c:pt idx="1890">
                  <c:v>-1.0066898403571469</c:v>
                </c:pt>
                <c:pt idx="1891">
                  <c:v>-1.0066913581299655</c:v>
                </c:pt>
                <c:pt idx="1892">
                  <c:v>-1.0066928689344279</c:v>
                </c:pt>
                <c:pt idx="1893">
                  <c:v>-1.0066943728026569</c:v>
                </c:pt>
                <c:pt idx="1894">
                  <c:v>-1.0066958697663735</c:v>
                </c:pt>
                <c:pt idx="1895">
                  <c:v>-1.0066973598572382</c:v>
                </c:pt>
                <c:pt idx="1896">
                  <c:v>-1.0066988431068151</c:v>
                </c:pt>
                <c:pt idx="1897">
                  <c:v>-1.006700319546505</c:v>
                </c:pt>
                <c:pt idx="1898">
                  <c:v>-1.0067017892074952</c:v>
                </c:pt>
                <c:pt idx="1899">
                  <c:v>-1.0067032521209871</c:v>
                </c:pt>
                <c:pt idx="1900">
                  <c:v>-1.0067047083179086</c:v>
                </c:pt>
                <c:pt idx="1901">
                  <c:v>-1.0067061578290453</c:v>
                </c:pt>
                <c:pt idx="1902">
                  <c:v>-1.0067076006850204</c:v>
                </c:pt>
                <c:pt idx="1903">
                  <c:v>-1.0067090369164977</c:v>
                </c:pt>
                <c:pt idx="1904">
                  <c:v>-1.0067104665538407</c:v>
                </c:pt>
                <c:pt idx="1905">
                  <c:v>-1.0067118896272083</c:v>
                </c:pt>
                <c:pt idx="1906">
                  <c:v>-1.006713306166898</c:v>
                </c:pt>
                <c:pt idx="1907">
                  <c:v>-1.0067147162026633</c:v>
                </c:pt>
                <c:pt idx="1908">
                  <c:v>-1.006716119764538</c:v>
                </c:pt>
                <c:pt idx="1909">
                  <c:v>-1.0067175168821576</c:v>
                </c:pt>
                <c:pt idx="1910">
                  <c:v>-1.006718907585106</c:v>
                </c:pt>
                <c:pt idx="1911">
                  <c:v>-1.0067202919028526</c:v>
                </c:pt>
                <c:pt idx="1912">
                  <c:v>-1.0067216698646204</c:v>
                </c:pt>
                <c:pt idx="1913">
                  <c:v>-1.006723041499574</c:v>
                </c:pt>
                <c:pt idx="1914">
                  <c:v>-1.0067244068367642</c:v>
                </c:pt>
                <c:pt idx="1915">
                  <c:v>-1.0067257659052022</c:v>
                </c:pt>
                <c:pt idx="1916">
                  <c:v>-1.0067271187335285</c:v>
                </c:pt>
                <c:pt idx="1917">
                  <c:v>-1.0067284653504363</c:v>
                </c:pt>
                <c:pt idx="1918">
                  <c:v>-1.0067298057843703</c:v>
                </c:pt>
                <c:pt idx="1919">
                  <c:v>-1.0067311400637029</c:v>
                </c:pt>
                <c:pt idx="1920">
                  <c:v>-1.0067324682167675</c:v>
                </c:pt>
                <c:pt idx="1921">
                  <c:v>-1.0067337902716369</c:v>
                </c:pt>
                <c:pt idx="1922">
                  <c:v>-1.0067351062562704</c:v>
                </c:pt>
                <c:pt idx="1923">
                  <c:v>-1.006736416198581</c:v>
                </c:pt>
                <c:pt idx="1924">
                  <c:v>-1.0067377201261776</c:v>
                </c:pt>
                <c:pt idx="1925">
                  <c:v>-1.0067390180667664</c:v>
                </c:pt>
                <c:pt idx="1926">
                  <c:v>-1.0067403100478369</c:v>
                </c:pt>
                <c:pt idx="1927">
                  <c:v>-1.0067415960966779</c:v>
                </c:pt>
                <c:pt idx="1928">
                  <c:v>-1.0067428762405333</c:v>
                </c:pt>
                <c:pt idx="1929">
                  <c:v>-1.0067441505064787</c:v>
                </c:pt>
                <c:pt idx="1930">
                  <c:v>-1.0067454189215423</c:v>
                </c:pt>
                <c:pt idx="1931">
                  <c:v>-1.0067466815125479</c:v>
                </c:pt>
                <c:pt idx="1932">
                  <c:v>-1.0067479383062603</c:v>
                </c:pt>
                <c:pt idx="1933">
                  <c:v>-1.0067491893292382</c:v>
                </c:pt>
                <c:pt idx="1934">
                  <c:v>-1.006750434607941</c:v>
                </c:pt>
                <c:pt idx="1935">
                  <c:v>-1.0067516741687768</c:v>
                </c:pt>
                <c:pt idx="1936">
                  <c:v>-1.00675290803803</c:v>
                </c:pt>
                <c:pt idx="1937">
                  <c:v>-1.0067541362417045</c:v>
                </c:pt>
                <c:pt idx="1938">
                  <c:v>-1.0067553588059348</c:v>
                </c:pt>
                <c:pt idx="1939">
                  <c:v>-1.0067565757565031</c:v>
                </c:pt>
                <c:pt idx="1940">
                  <c:v>-1.0067577871192337</c:v>
                </c:pt>
                <c:pt idx="1941">
                  <c:v>-1.0067589929197069</c:v>
                </c:pt>
                <c:pt idx="1942">
                  <c:v>-1.0067601931835368</c:v>
                </c:pt>
                <c:pt idx="1943">
                  <c:v>-1.0067613879360922</c:v>
                </c:pt>
                <c:pt idx="1944">
                  <c:v>-1.0067625772026323</c:v>
                </c:pt>
                <c:pt idx="1945">
                  <c:v>-1.0067637610084574</c:v>
                </c:pt>
                <c:pt idx="1946">
                  <c:v>-1.0067649393784759</c:v>
                </c:pt>
                <c:pt idx="1947">
                  <c:v>-1.0067661123376777</c:v>
                </c:pt>
                <c:pt idx="1948">
                  <c:v>-1.0067672799109548</c:v>
                </c:pt>
                <c:pt idx="1949">
                  <c:v>-1.0067684421230445</c:v>
                </c:pt>
                <c:pt idx="1950">
                  <c:v>-1.0067695989984808</c:v>
                </c:pt>
                <c:pt idx="1951">
                  <c:v>-1.0067707505617478</c:v>
                </c:pt>
                <c:pt idx="1952">
                  <c:v>-1.0067718968373067</c:v>
                </c:pt>
                <c:pt idx="1953">
                  <c:v>-1.006773037849384</c:v>
                </c:pt>
                <c:pt idx="1954">
                  <c:v>-1.0067741736220945</c:v>
                </c:pt>
                <c:pt idx="1955">
                  <c:v>-1.0067753041795977</c:v>
                </c:pt>
                <c:pt idx="1956">
                  <c:v>-1.0067764295457451</c:v>
                </c:pt>
                <c:pt idx="1957">
                  <c:v>-1.0067775497443496</c:v>
                </c:pt>
                <c:pt idx="1958">
                  <c:v>-1.0067786647992003</c:v>
                </c:pt>
                <c:pt idx="1959">
                  <c:v>-1.0067797747339413</c:v>
                </c:pt>
                <c:pt idx="1960">
                  <c:v>-1.0067808795719186</c:v>
                </c:pt>
                <c:pt idx="1961">
                  <c:v>-1.0067819793366528</c:v>
                </c:pt>
                <c:pt idx="1962">
                  <c:v>-1.0067830740513386</c:v>
                </c:pt>
                <c:pt idx="1963">
                  <c:v>-1.0067841637393418</c:v>
                </c:pt>
                <c:pt idx="1964">
                  <c:v>-1.0067852484234929</c:v>
                </c:pt>
                <c:pt idx="1965">
                  <c:v>-1.0067863281269025</c:v>
                </c:pt>
                <c:pt idx="1966">
                  <c:v>-1.0067874028723927</c:v>
                </c:pt>
                <c:pt idx="1967">
                  <c:v>-1.0067884726827629</c:v>
                </c:pt>
                <c:pt idx="1968">
                  <c:v>-1.0067895375806255</c:v>
                </c:pt>
                <c:pt idx="1969">
                  <c:v>-1.0067905975885818</c:v>
                </c:pt>
                <c:pt idx="1970">
                  <c:v>-1.0067916527289777</c:v>
                </c:pt>
                <c:pt idx="1971">
                  <c:v>-1.0067927030242088</c:v>
                </c:pt>
                <c:pt idx="1972">
                  <c:v>-1.0067937484966079</c:v>
                </c:pt>
                <c:pt idx="1973">
                  <c:v>-1.0067947891682179</c:v>
                </c:pt>
                <c:pt idx="1974">
                  <c:v>-1.0067958250610662</c:v>
                </c:pt>
                <c:pt idx="1975">
                  <c:v>-1.0067968561970833</c:v>
                </c:pt>
                <c:pt idx="1976">
                  <c:v>-1.0067978825981849</c:v>
                </c:pt>
                <c:pt idx="1977">
                  <c:v>-1.0067989042860512</c:v>
                </c:pt>
                <c:pt idx="1978">
                  <c:v>-1.0067999212822907</c:v>
                </c:pt>
                <c:pt idx="1979">
                  <c:v>-1.0068009336084687</c:v>
                </c:pt>
                <c:pt idx="1980">
                  <c:v>-1.0068019412860887</c:v>
                </c:pt>
                <c:pt idx="1981">
                  <c:v>-1.006802944336411</c:v>
                </c:pt>
                <c:pt idx="1982">
                  <c:v>-1.006803942780679</c:v>
                </c:pt>
                <c:pt idx="1983">
                  <c:v>-1.0068049366400922</c:v>
                </c:pt>
                <c:pt idx="1984">
                  <c:v>-1.006805925935641</c:v>
                </c:pt>
                <c:pt idx="1985">
                  <c:v>-1.0068069106882702</c:v>
                </c:pt>
                <c:pt idx="1986">
                  <c:v>-1.0068078909189109</c:v>
                </c:pt>
                <c:pt idx="1987">
                  <c:v>-1.0068088666482891</c:v>
                </c:pt>
                <c:pt idx="1988">
                  <c:v>-1.0068098378970425</c:v>
                </c:pt>
                <c:pt idx="1989">
                  <c:v>-1.0068108046857431</c:v>
                </c:pt>
                <c:pt idx="1990">
                  <c:v>-1.0068117670348504</c:v>
                </c:pt>
                <c:pt idx="1991">
                  <c:v>-1.0068127249648433</c:v>
                </c:pt>
                <c:pt idx="1992">
                  <c:v>-1.0068136784958299</c:v>
                </c:pt>
                <c:pt idx="1993">
                  <c:v>-1.0068146276482195</c:v>
                </c:pt>
                <c:pt idx="1994">
                  <c:v>-1.0068155724419627</c:v>
                </c:pt>
                <c:pt idx="1995">
                  <c:v>-1.0068165128971214</c:v>
                </c:pt>
                <c:pt idx="1996">
                  <c:v>-1.0068174490335888</c:v>
                </c:pt>
                <c:pt idx="1997">
                  <c:v>-1.0068183808712581</c:v>
                </c:pt>
                <c:pt idx="1998">
                  <c:v>-1.0068193084298243</c:v>
                </c:pt>
                <c:pt idx="1999">
                  <c:v>-1.0068202317288715</c:v>
                </c:pt>
                <c:pt idx="2000">
                  <c:v>-1.0068211507880371</c:v>
                </c:pt>
                <c:pt idx="2001">
                  <c:v>-1.0068220656268008</c:v>
                </c:pt>
                <c:pt idx="2002">
                  <c:v>-1.0068229762644392</c:v>
                </c:pt>
                <c:pt idx="2003">
                  <c:v>-1.0068238827203277</c:v>
                </c:pt>
                <c:pt idx="2004">
                  <c:v>-1.0068247850135867</c:v>
                </c:pt>
                <c:pt idx="2005">
                  <c:v>-1.0068256831634324</c:v>
                </c:pt>
                <c:pt idx="2006">
                  <c:v>-1.0068265771888321</c:v>
                </c:pt>
                <c:pt idx="2007">
                  <c:v>-1.0068274671087372</c:v>
                </c:pt>
                <c:pt idx="2008">
                  <c:v>-1.0068283529419157</c:v>
                </c:pt>
                <c:pt idx="2009">
                  <c:v>-1.0068292347072629</c:v>
                </c:pt>
                <c:pt idx="2010">
                  <c:v>-1.0068301124233325</c:v>
                </c:pt>
                <c:pt idx="2011">
                  <c:v>-1.0068309861088178</c:v>
                </c:pt>
                <c:pt idx="2012">
                  <c:v>-1.0068318557822178</c:v>
                </c:pt>
                <c:pt idx="2013">
                  <c:v>-1.0068327214618684</c:v>
                </c:pt>
                <c:pt idx="2014">
                  <c:v>-1.0068335831661106</c:v>
                </c:pt>
                <c:pt idx="2015">
                  <c:v>-1.0068344409132768</c:v>
                </c:pt>
                <c:pt idx="2016">
                  <c:v>-1.0068352947214958</c:v>
                </c:pt>
                <c:pt idx="2017">
                  <c:v>-1.006836144608898</c:v>
                </c:pt>
                <c:pt idx="2018">
                  <c:v>-1.0068369905934529</c:v>
                </c:pt>
                <c:pt idx="2019">
                  <c:v>-1.0068378326930358</c:v>
                </c:pt>
                <c:pt idx="2020">
                  <c:v>-1.0068386709255142</c:v>
                </c:pt>
                <c:pt idx="2021">
                  <c:v>-1.0068395053086503</c:v>
                </c:pt>
                <c:pt idx="2022">
                  <c:v>-1.0068403358601548</c:v>
                </c:pt>
                <c:pt idx="2023">
                  <c:v>-1.0068411625975413</c:v>
                </c:pt>
                <c:pt idx="2024">
                  <c:v>-1.0068419855384112</c:v>
                </c:pt>
                <c:pt idx="2025">
                  <c:v>-1.0068428047001163</c:v>
                </c:pt>
                <c:pt idx="2026">
                  <c:v>-1.0068436201000126</c:v>
                </c:pt>
                <c:pt idx="2027">
                  <c:v>-1.006844431755435</c:v>
                </c:pt>
                <c:pt idx="2028">
                  <c:v>-1.0068452396835317</c:v>
                </c:pt>
                <c:pt idx="2029">
                  <c:v>-1.0068460439014477</c:v>
                </c:pt>
                <c:pt idx="2030">
                  <c:v>-1.0068468444262135</c:v>
                </c:pt>
                <c:pt idx="2031">
                  <c:v>-1.0068476412748109</c:v>
                </c:pt>
                <c:pt idx="2032">
                  <c:v>-1.0068484344640314</c:v>
                </c:pt>
                <c:pt idx="2033">
                  <c:v>-1.0068492240107416</c:v>
                </c:pt>
                <c:pt idx="2034">
                  <c:v>-1.0068500099316759</c:v>
                </c:pt>
                <c:pt idx="2035">
                  <c:v>-1.0068507922434518</c:v>
                </c:pt>
                <c:pt idx="2036">
                  <c:v>-1.0068515709626367</c:v>
                </c:pt>
                <c:pt idx="2037">
                  <c:v>-1.0068523461058039</c:v>
                </c:pt>
                <c:pt idx="2038">
                  <c:v>-1.006853117689259</c:v>
                </c:pt>
                <c:pt idx="2039">
                  <c:v>-1.0068538857294171</c:v>
                </c:pt>
                <c:pt idx="2040">
                  <c:v>-1.0068546502425839</c:v>
                </c:pt>
                <c:pt idx="2041">
                  <c:v>-1.0068554112448191</c:v>
                </c:pt>
                <c:pt idx="2042">
                  <c:v>-1.0068561687524675</c:v>
                </c:pt>
                <c:pt idx="2043">
                  <c:v>-1.0068569227813355</c:v>
                </c:pt>
                <c:pt idx="2044">
                  <c:v>-1.0068576733475112</c:v>
                </c:pt>
                <c:pt idx="2045">
                  <c:v>-1.0068584204668953</c:v>
                </c:pt>
                <c:pt idx="2046">
                  <c:v>-1.0068591641553277</c:v>
                </c:pt>
                <c:pt idx="2047">
                  <c:v>-1.006859904428544</c:v>
                </c:pt>
                <c:pt idx="2048">
                  <c:v>-1.0068606413022299</c:v>
                </c:pt>
                <c:pt idx="2049">
                  <c:v>-1.0068613747920234</c:v>
                </c:pt>
                <c:pt idx="2050">
                  <c:v>-1.0068621049133988</c:v>
                </c:pt>
                <c:pt idx="2051">
                  <c:v>-1.0068628316818342</c:v>
                </c:pt>
                <c:pt idx="2052">
                  <c:v>-1.0068635551128038</c:v>
                </c:pt>
                <c:pt idx="2053">
                  <c:v>-1.0068642752215349</c:v>
                </c:pt>
                <c:pt idx="2054">
                  <c:v>-1.0068649920233861</c:v>
                </c:pt>
                <c:pt idx="2055">
                  <c:v>-1.0068657055334347</c:v>
                </c:pt>
                <c:pt idx="2056">
                  <c:v>-1.0068664157668912</c:v>
                </c:pt>
                <c:pt idx="2057">
                  <c:v>-1.0068671227388135</c:v>
                </c:pt>
                <c:pt idx="2058">
                  <c:v>-1.0068678264640178</c:v>
                </c:pt>
                <c:pt idx="2059">
                  <c:v>-1.0068685269576014</c:v>
                </c:pt>
                <c:pt idx="2060">
                  <c:v>-1.0068692242343227</c:v>
                </c:pt>
                <c:pt idx="2061">
                  <c:v>-1.006869918308936</c:v>
                </c:pt>
                <c:pt idx="2062">
                  <c:v>-1.0068706091961841</c:v>
                </c:pt>
                <c:pt idx="2063">
                  <c:v>-1.0068712969107145</c:v>
                </c:pt>
                <c:pt idx="2064">
                  <c:v>-1.0068719814670741</c:v>
                </c:pt>
                <c:pt idx="2065">
                  <c:v>-1.0068726628797977</c:v>
                </c:pt>
                <c:pt idx="2066">
                  <c:v>-1.0068733411632309</c:v>
                </c:pt>
                <c:pt idx="2067">
                  <c:v>-1.0068740163318497</c:v>
                </c:pt>
                <c:pt idx="2068">
                  <c:v>-1.0068746883999016</c:v>
                </c:pt>
                <c:pt idx="2069">
                  <c:v>-1.0068753573816565</c:v>
                </c:pt>
                <c:pt idx="2070">
                  <c:v>-1.0068760232912461</c:v>
                </c:pt>
                <c:pt idx="2071">
                  <c:v>-1.006876686142852</c:v>
                </c:pt>
                <c:pt idx="2072">
                  <c:v>-1.0068773459504419</c:v>
                </c:pt>
                <c:pt idx="2073">
                  <c:v>-1.0068780027280373</c:v>
                </c:pt>
                <c:pt idx="2074">
                  <c:v>-1.0068786564895094</c:v>
                </c:pt>
                <c:pt idx="2075">
                  <c:v>-1.0068793072487769</c:v>
                </c:pt>
                <c:pt idx="2076">
                  <c:v>-1.0068799550195957</c:v>
                </c:pt>
                <c:pt idx="2077">
                  <c:v>-1.0068805998156414</c:v>
                </c:pt>
                <c:pt idx="2078">
                  <c:v>-1.0068812416507131</c:v>
                </c:pt>
                <c:pt idx="2079">
                  <c:v>-1.0068818805382658</c:v>
                </c:pt>
                <c:pt idx="2080">
                  <c:v>-1.0068825164919186</c:v>
                </c:pt>
                <c:pt idx="2081">
                  <c:v>-1.0068831495251116</c:v>
                </c:pt>
                <c:pt idx="2082">
                  <c:v>-1.0068837796512478</c:v>
                </c:pt>
                <c:pt idx="2083">
                  <c:v>-1.0068844068837763</c:v>
                </c:pt>
                <c:pt idx="2084">
                  <c:v>-1.0068850312358433</c:v>
                </c:pt>
                <c:pt idx="2085">
                  <c:v>-1.0068856527207481</c:v>
                </c:pt>
                <c:pt idx="2086">
                  <c:v>-1.0068862713516737</c:v>
                </c:pt>
                <c:pt idx="2087">
                  <c:v>-1.0068868871417134</c:v>
                </c:pt>
                <c:pt idx="2088">
                  <c:v>-1.0068875001038995</c:v>
                </c:pt>
                <c:pt idx="2089">
                  <c:v>-1.0068881102512746</c:v>
                </c:pt>
                <c:pt idx="2090">
                  <c:v>-1.0068887175966699</c:v>
                </c:pt>
                <c:pt idx="2091">
                  <c:v>-1.0068893221530559</c:v>
                </c:pt>
                <c:pt idx="2092">
                  <c:v>-1.0068899239331757</c:v>
                </c:pt>
                <c:pt idx="2093">
                  <c:v>-1.0068905229497951</c:v>
                </c:pt>
                <c:pt idx="2094">
                  <c:v>-1.0068911192155936</c:v>
                </c:pt>
                <c:pt idx="2095">
                  <c:v>-1.0068917127432924</c:v>
                </c:pt>
                <c:pt idx="2096">
                  <c:v>-1.0068923035453576</c:v>
                </c:pt>
                <c:pt idx="2097">
                  <c:v>-1.0068928916343574</c:v>
                </c:pt>
                <c:pt idx="2098">
                  <c:v>-1.006893477022812</c:v>
                </c:pt>
                <c:pt idx="2099">
                  <c:v>-1.0068940597229834</c:v>
                </c:pt>
                <c:pt idx="2100">
                  <c:v>-1.0068946397473313</c:v>
                </c:pt>
                <c:pt idx="2101">
                  <c:v>-1.0068952171081151</c:v>
                </c:pt>
                <c:pt idx="2102">
                  <c:v>-1.0068957918175458</c:v>
                </c:pt>
                <c:pt idx="2103">
                  <c:v>-1.0068963638878246</c:v>
                </c:pt>
                <c:pt idx="2104">
                  <c:v>-1.0068969333311097</c:v>
                </c:pt>
                <c:pt idx="2105">
                  <c:v>-1.0068975001593958</c:v>
                </c:pt>
                <c:pt idx="2106">
                  <c:v>-1.0068980643847867</c:v>
                </c:pt>
                <c:pt idx="2107">
                  <c:v>-1.0068986260191313</c:v>
                </c:pt>
                <c:pt idx="2108">
                  <c:v>-1.0068991850744216</c:v>
                </c:pt>
                <c:pt idx="2109">
                  <c:v>-1.0068997415624019</c:v>
                </c:pt>
                <c:pt idx="2110">
                  <c:v>-1.0069002954949688</c:v>
                </c:pt>
                <c:pt idx="2111">
                  <c:v>-1.0069008468838041</c:v>
                </c:pt>
                <c:pt idx="2112">
                  <c:v>-1.0069013957406991</c:v>
                </c:pt>
                <c:pt idx="2113">
                  <c:v>-1.0069019420770928</c:v>
                </c:pt>
                <c:pt idx="2114">
                  <c:v>-1.006902485904662</c:v>
                </c:pt>
                <c:pt idx="2115">
                  <c:v>-1.0069030272349964</c:v>
                </c:pt>
                <c:pt idx="2116">
                  <c:v>-1.0069035660794685</c:v>
                </c:pt>
                <c:pt idx="2117">
                  <c:v>-1.0069041024495604</c:v>
                </c:pt>
                <c:pt idx="2118">
                  <c:v>-1.0069046363565528</c:v>
                </c:pt>
                <c:pt idx="2119">
                  <c:v>-1.0069051678118619</c:v>
                </c:pt>
                <c:pt idx="2120">
                  <c:v>-1.0069056968266719</c:v>
                </c:pt>
                <c:pt idx="2121">
                  <c:v>-1.0069062234122408</c:v>
                </c:pt>
                <c:pt idx="2122">
                  <c:v>-1.0069067475797457</c:v>
                </c:pt>
                <c:pt idx="2123">
                  <c:v>-1.0069072693402523</c:v>
                </c:pt>
                <c:pt idx="2124">
                  <c:v>-1.0069077887048254</c:v>
                </c:pt>
                <c:pt idx="2125">
                  <c:v>-1.0069083056844759</c:v>
                </c:pt>
                <c:pt idx="2126">
                  <c:v>-1.0069088202901735</c:v>
                </c:pt>
                <c:pt idx="2127">
                  <c:v>-1.0069093325327736</c:v>
                </c:pt>
                <c:pt idx="2128">
                  <c:v>-1.0069098424232357</c:v>
                </c:pt>
                <c:pt idx="2129">
                  <c:v>-1.0069103499722152</c:v>
                </c:pt>
                <c:pt idx="2130">
                  <c:v>-1.0069108551905674</c:v>
                </c:pt>
                <c:pt idx="2131">
                  <c:v>-1.0069113580890448</c:v>
                </c:pt>
                <c:pt idx="2132">
                  <c:v>-1.006911858678206</c:v>
                </c:pt>
                <c:pt idx="2133">
                  <c:v>-1.0069123569686937</c:v>
                </c:pt>
                <c:pt idx="2134">
                  <c:v>-1.0069128529710558</c:v>
                </c:pt>
                <c:pt idx="2135">
                  <c:v>-1.0069133466958433</c:v>
                </c:pt>
                <c:pt idx="2136">
                  <c:v>-1.0069138381534954</c:v>
                </c:pt>
                <c:pt idx="2137">
                  <c:v>-1.0069143273544114</c:v>
                </c:pt>
                <c:pt idx="2138">
                  <c:v>-1.0069148143089846</c:v>
                </c:pt>
                <c:pt idx="2139">
                  <c:v>-1.0069152990274981</c:v>
                </c:pt>
                <c:pt idx="2140">
                  <c:v>-1.0069157815202918</c:v>
                </c:pt>
                <c:pt idx="2141">
                  <c:v>-1.0069162617975582</c:v>
                </c:pt>
                <c:pt idx="2142">
                  <c:v>-1.0069167398694252</c:v>
                </c:pt>
                <c:pt idx="2143">
                  <c:v>-1.0069172157461301</c:v>
                </c:pt>
                <c:pt idx="2144">
                  <c:v>-1.0069176894376541</c:v>
                </c:pt>
                <c:pt idx="2145">
                  <c:v>-1.0069181609540787</c:v>
                </c:pt>
                <c:pt idx="2146">
                  <c:v>-1.0069186303054312</c:v>
                </c:pt>
                <c:pt idx="2147">
                  <c:v>-1.0069190975015929</c:v>
                </c:pt>
                <c:pt idx="2148">
                  <c:v>-1.0069195625524818</c:v>
                </c:pt>
                <c:pt idx="2149">
                  <c:v>-1.0069200254679815</c:v>
                </c:pt>
                <c:pt idx="2150">
                  <c:v>-1.0069204862579102</c:v>
                </c:pt>
                <c:pt idx="2151">
                  <c:v>-1.006920944932038</c:v>
                </c:pt>
                <c:pt idx="2152">
                  <c:v>-1.0069214015000876</c:v>
                </c:pt>
                <c:pt idx="2153">
                  <c:v>-1.0069218559716255</c:v>
                </c:pt>
                <c:pt idx="2154">
                  <c:v>-1.0069223083563692</c:v>
                </c:pt>
                <c:pt idx="2155">
                  <c:v>-1.0069227586639817</c:v>
                </c:pt>
                <c:pt idx="2156">
                  <c:v>-1.0069232069038814</c:v>
                </c:pt>
                <c:pt idx="2157">
                  <c:v>-1.0069236530856283</c:v>
                </c:pt>
                <c:pt idx="2158">
                  <c:v>-1.0069240972186344</c:v>
                </c:pt>
                <c:pt idx="2159">
                  <c:v>-1.0069245393124047</c:v>
                </c:pt>
                <c:pt idx="2160">
                  <c:v>-1.0069249793762569</c:v>
                </c:pt>
                <c:pt idx="2161">
                  <c:v>-1.0069254174194382</c:v>
                </c:pt>
                <c:pt idx="2162">
                  <c:v>-1.0069258534513585</c:v>
                </c:pt>
                <c:pt idx="2163">
                  <c:v>-1.0069262874812248</c:v>
                </c:pt>
                <c:pt idx="2164">
                  <c:v>-1.0069267195181795</c:v>
                </c:pt>
                <c:pt idx="2165">
                  <c:v>-1.006927149571486</c:v>
                </c:pt>
                <c:pt idx="2166">
                  <c:v>-1.0069275776501361</c:v>
                </c:pt>
                <c:pt idx="2167">
                  <c:v>-1.006928003763282</c:v>
                </c:pt>
                <c:pt idx="2168">
                  <c:v>-1.0069284279198718</c:v>
                </c:pt>
                <c:pt idx="2169">
                  <c:v>-1.0069288501290439</c:v>
                </c:pt>
                <c:pt idx="2170">
                  <c:v>-1.0069292703996022</c:v>
                </c:pt>
                <c:pt idx="2171">
                  <c:v>-1.006929688740539</c:v>
                </c:pt>
                <c:pt idx="2172">
                  <c:v>-1.0069301051606863</c:v>
                </c:pt>
                <c:pt idx="2173">
                  <c:v>-1.0069305196688445</c:v>
                </c:pt>
                <c:pt idx="2174">
                  <c:v>-1.0069309322739026</c:v>
                </c:pt>
                <c:pt idx="2175">
                  <c:v>-1.0069313429844473</c:v>
                </c:pt>
                <c:pt idx="2176">
                  <c:v>-1.0069317518093632</c:v>
                </c:pt>
                <c:pt idx="2177">
                  <c:v>-1.0069321587571816</c:v>
                </c:pt>
                <c:pt idx="2178">
                  <c:v>-1.0069325638365958</c:v>
                </c:pt>
                <c:pt idx="2179">
                  <c:v>-1.006932967056136</c:v>
                </c:pt>
                <c:pt idx="2180">
                  <c:v>-1.0069333684243851</c:v>
                </c:pt>
                <c:pt idx="2181">
                  <c:v>-1.0069337679498696</c:v>
                </c:pt>
                <c:pt idx="2182">
                  <c:v>-1.0069341656409723</c:v>
                </c:pt>
                <c:pt idx="2183">
                  <c:v>-1.0069345615062226</c:v>
                </c:pt>
                <c:pt idx="2184">
                  <c:v>-1.0069349555539913</c:v>
                </c:pt>
                <c:pt idx="2185">
                  <c:v>-1.0069353477926068</c:v>
                </c:pt>
                <c:pt idx="2186">
                  <c:v>-1.0069357382303008</c:v>
                </c:pt>
                <c:pt idx="2187">
                  <c:v>-1.0069361268755375</c:v>
                </c:pt>
                <c:pt idx="2188">
                  <c:v>-1.0069365137364423</c:v>
                </c:pt>
                <c:pt idx="2189">
                  <c:v>-1.0069368988211391</c:v>
                </c:pt>
                <c:pt idx="2190">
                  <c:v>-1.0069372821379456</c:v>
                </c:pt>
                <c:pt idx="2191">
                  <c:v>-1.0069376636949294</c:v>
                </c:pt>
                <c:pt idx="2192">
                  <c:v>-1.0069380435001605</c:v>
                </c:pt>
                <c:pt idx="2193">
                  <c:v>-1.0069384215617039</c:v>
                </c:pt>
                <c:pt idx="2194">
                  <c:v>-1.0069387978874771</c:v>
                </c:pt>
                <c:pt idx="2195">
                  <c:v>-1.0069391724855936</c:v>
                </c:pt>
                <c:pt idx="2196">
                  <c:v>-1.006939545364018</c:v>
                </c:pt>
                <c:pt idx="2197">
                  <c:v>-1.0069399165305075</c:v>
                </c:pt>
                <c:pt idx="2198">
                  <c:v>-1.0069402859929817</c:v>
                </c:pt>
                <c:pt idx="2199">
                  <c:v>-1.0069406537593433</c:v>
                </c:pt>
                <c:pt idx="2200">
                  <c:v>-1.0069410198372577</c:v>
                </c:pt>
                <c:pt idx="2201">
                  <c:v>-1.0069413842346768</c:v>
                </c:pt>
                <c:pt idx="2202">
                  <c:v>-1.0069417469591118</c:v>
                </c:pt>
                <c:pt idx="2203">
                  <c:v>-1.0069421080184169</c:v>
                </c:pt>
                <c:pt idx="2204">
                  <c:v>-1.0069424674201461</c:v>
                </c:pt>
                <c:pt idx="2205">
                  <c:v>-1.0069428251719561</c:v>
                </c:pt>
                <c:pt idx="2206">
                  <c:v>-1.0069431812814484</c:v>
                </c:pt>
                <c:pt idx="2207">
                  <c:v>-1.0069435357560772</c:v>
                </c:pt>
                <c:pt idx="2208">
                  <c:v>-1.0069438886034896</c:v>
                </c:pt>
                <c:pt idx="2209">
                  <c:v>-1.0069442398310886</c:v>
                </c:pt>
                <c:pt idx="2210">
                  <c:v>-1.006944589446324</c:v>
                </c:pt>
                <c:pt idx="2211">
                  <c:v>-1.0069449374566406</c:v>
                </c:pt>
                <c:pt idx="2212">
                  <c:v>-1.0069452838693389</c:v>
                </c:pt>
                <c:pt idx="2213">
                  <c:v>-1.006945628691813</c:v>
                </c:pt>
                <c:pt idx="2214">
                  <c:v>-1.0069459719314551</c:v>
                </c:pt>
                <c:pt idx="2215">
                  <c:v>-1.0069463135954155</c:v>
                </c:pt>
                <c:pt idx="2216">
                  <c:v>-1.0069466536909397</c:v>
                </c:pt>
                <c:pt idx="2217">
                  <c:v>-1.0069469922253087</c:v>
                </c:pt>
                <c:pt idx="2218">
                  <c:v>-1.0069473292056756</c:v>
                </c:pt>
                <c:pt idx="2219">
                  <c:v>-1.0069476646391253</c:v>
                </c:pt>
                <c:pt idx="2220">
                  <c:v>-1.0069479985328535</c:v>
                </c:pt>
                <c:pt idx="2221">
                  <c:v>-1.0069483308939395</c:v>
                </c:pt>
                <c:pt idx="2222">
                  <c:v>-1.0069486617293308</c:v>
                </c:pt>
                <c:pt idx="2223">
                  <c:v>-1.0069489910461094</c:v>
                </c:pt>
                <c:pt idx="2224">
                  <c:v>-1.0069493188512137</c:v>
                </c:pt>
                <c:pt idx="2225">
                  <c:v>-1.0069496451516733</c:v>
                </c:pt>
                <c:pt idx="2226">
                  <c:v>-1.0069499699543345</c:v>
                </c:pt>
                <c:pt idx="2227">
                  <c:v>-1.0069502932661238</c:v>
                </c:pt>
                <c:pt idx="2228">
                  <c:v>-1.0069506150938781</c:v>
                </c:pt>
                <c:pt idx="2229">
                  <c:v>-1.0069509354444217</c:v>
                </c:pt>
                <c:pt idx="2230">
                  <c:v>-1.0069512543245438</c:v>
                </c:pt>
                <c:pt idx="2231">
                  <c:v>-1.0069515717409243</c:v>
                </c:pt>
                <c:pt idx="2232">
                  <c:v>-1.0069518877004437</c:v>
                </c:pt>
                <c:pt idx="2233">
                  <c:v>-1.0069522022097237</c:v>
                </c:pt>
                <c:pt idx="2234">
                  <c:v>-1.0069525152754037</c:v>
                </c:pt>
                <c:pt idx="2235">
                  <c:v>-1.0069528269042001</c:v>
                </c:pt>
                <c:pt idx="2236">
                  <c:v>-1.0069531371025975</c:v>
                </c:pt>
                <c:pt idx="2237">
                  <c:v>-1.0069534458772726</c:v>
                </c:pt>
                <c:pt idx="2238">
                  <c:v>-1.006953753234697</c:v>
                </c:pt>
                <c:pt idx="2239">
                  <c:v>-1.0069540591815449</c:v>
                </c:pt>
                <c:pt idx="2240">
                  <c:v>-1.0069543637240923</c:v>
                </c:pt>
                <c:pt idx="2241">
                  <c:v>-1.0069546668689098</c:v>
                </c:pt>
                <c:pt idx="2242">
                  <c:v>-1.0069549686223769</c:v>
                </c:pt>
                <c:pt idx="2243">
                  <c:v>-1.0069552689909553</c:v>
                </c:pt>
                <c:pt idx="2244">
                  <c:v>-1.0069555679809759</c:v>
                </c:pt>
                <c:pt idx="2245">
                  <c:v>-1.0069558655987545</c:v>
                </c:pt>
                <c:pt idx="2246">
                  <c:v>-1.0069561618506582</c:v>
                </c:pt>
                <c:pt idx="2247">
                  <c:v>-1.0069564567428093</c:v>
                </c:pt>
                <c:pt idx="2248">
                  <c:v>-1.0069567502817276</c:v>
                </c:pt>
                <c:pt idx="2249">
                  <c:v>-1.0069570424734251</c:v>
                </c:pt>
                <c:pt idx="2250">
                  <c:v>-1.0069573333241295</c:v>
                </c:pt>
                <c:pt idx="2251">
                  <c:v>-1.0069576228400934</c:v>
                </c:pt>
                <c:pt idx="2252">
                  <c:v>-1.0069579110273466</c:v>
                </c:pt>
                <c:pt idx="2253">
                  <c:v>-1.0069581978920417</c:v>
                </c:pt>
                <c:pt idx="2254">
                  <c:v>-1.0069584834403009</c:v>
                </c:pt>
                <c:pt idx="2255">
                  <c:v>-1.0069587676781406</c:v>
                </c:pt>
                <c:pt idx="2256">
                  <c:v>-1.0069590506115673</c:v>
                </c:pt>
                <c:pt idx="2257">
                  <c:v>-1.0069593322465962</c:v>
                </c:pt>
                <c:pt idx="2258">
                  <c:v>-1.0069596125892422</c:v>
                </c:pt>
                <c:pt idx="2259">
                  <c:v>-1.0069598916453151</c:v>
                </c:pt>
                <c:pt idx="2260">
                  <c:v>-1.0069601694209249</c:v>
                </c:pt>
                <c:pt idx="2261">
                  <c:v>-1.006960445921836</c:v>
                </c:pt>
                <c:pt idx="2262">
                  <c:v>-1.006960721153904</c:v>
                </c:pt>
                <c:pt idx="2263">
                  <c:v>-1.0069609951229883</c:v>
                </c:pt>
                <c:pt idx="2264">
                  <c:v>-1.0069612678349507</c:v>
                </c:pt>
                <c:pt idx="2265">
                  <c:v>-1.0069615392955014</c:v>
                </c:pt>
                <c:pt idx="2266">
                  <c:v>-1.0069618095103452</c:v>
                </c:pt>
                <c:pt idx="2267">
                  <c:v>-1.0069620784853868</c:v>
                </c:pt>
                <c:pt idx="2268">
                  <c:v>-1.0069623462261863</c:v>
                </c:pt>
                <c:pt idx="2269">
                  <c:v>-1.0069626127384008</c:v>
                </c:pt>
                <c:pt idx="2270">
                  <c:v>-1.0069628780277875</c:v>
                </c:pt>
                <c:pt idx="2271">
                  <c:v>-1.0069631420999505</c:v>
                </c:pt>
                <c:pt idx="2272">
                  <c:v>-1.0069634049603902</c:v>
                </c:pt>
                <c:pt idx="2273">
                  <c:v>-1.0069636666147668</c:v>
                </c:pt>
                <c:pt idx="2274">
                  <c:v>-1.0069639270686339</c:v>
                </c:pt>
                <c:pt idx="2275">
                  <c:v>-1.0069641863274388</c:v>
                </c:pt>
                <c:pt idx="2276">
                  <c:v>-1.006964444396792</c:v>
                </c:pt>
                <c:pt idx="2277">
                  <c:v>-1.0069647012819944</c:v>
                </c:pt>
                <c:pt idx="2278">
                  <c:v>-1.0069649569886931</c:v>
                </c:pt>
                <c:pt idx="2279">
                  <c:v>-1.0069652115221486</c:v>
                </c:pt>
                <c:pt idx="2280">
                  <c:v>-1.0069654648878572</c:v>
                </c:pt>
                <c:pt idx="2281">
                  <c:v>-1.0069657170911226</c:v>
                </c:pt>
                <c:pt idx="2282">
                  <c:v>-1.0069659681373408</c:v>
                </c:pt>
                <c:pt idx="2283">
                  <c:v>-1.0069662180318131</c:v>
                </c:pt>
                <c:pt idx="2284">
                  <c:v>-1.0069664667798415</c:v>
                </c:pt>
                <c:pt idx="2285">
                  <c:v>-1.0069667143866763</c:v>
                </c:pt>
                <c:pt idx="2286">
                  <c:v>-1.0069669608576151</c:v>
                </c:pt>
                <c:pt idx="2287">
                  <c:v>-1.0069672061978552</c:v>
                </c:pt>
                <c:pt idx="2288">
                  <c:v>-1.0069674504125457</c:v>
                </c:pt>
                <c:pt idx="2289">
                  <c:v>-1.006967693506988</c:v>
                </c:pt>
                <c:pt idx="2290">
                  <c:v>-1.0069679354861745</c:v>
                </c:pt>
                <c:pt idx="2291">
                  <c:v>-1.0069681763554086</c:v>
                </c:pt>
                <c:pt idx="2292">
                  <c:v>-1.006968416119681</c:v>
                </c:pt>
                <c:pt idx="2293">
                  <c:v>-1.006968654784093</c:v>
                </c:pt>
                <c:pt idx="2294">
                  <c:v>-1.0069688923536866</c:v>
                </c:pt>
                <c:pt idx="2295">
                  <c:v>-1.006969128833564</c:v>
                </c:pt>
                <c:pt idx="2296">
                  <c:v>-1.0069693642287139</c:v>
                </c:pt>
                <c:pt idx="2297">
                  <c:v>-1.0069695985441378</c:v>
                </c:pt>
                <c:pt idx="2298">
                  <c:v>-1.0069698317847293</c:v>
                </c:pt>
                <c:pt idx="2299">
                  <c:v>-1.0069700639555255</c:v>
                </c:pt>
                <c:pt idx="2300">
                  <c:v>-1.006970295061385</c:v>
                </c:pt>
                <c:pt idx="2301">
                  <c:v>-1.0069705251072429</c:v>
                </c:pt>
                <c:pt idx="2302">
                  <c:v>-1.0069707540979955</c:v>
                </c:pt>
                <c:pt idx="2303">
                  <c:v>-1.006970982038389</c:v>
                </c:pt>
                <c:pt idx="2304">
                  <c:v>-1.0069712089334149</c:v>
                </c:pt>
                <c:pt idx="2305">
                  <c:v>-1.0069714347877634</c:v>
                </c:pt>
                <c:pt idx="2306">
                  <c:v>-1.0069716596062823</c:v>
                </c:pt>
                <c:pt idx="2307">
                  <c:v>-1.0069718833937145</c:v>
                </c:pt>
                <c:pt idx="2308">
                  <c:v>-1.0069721061547994</c:v>
                </c:pt>
                <c:pt idx="2309">
                  <c:v>-1.0069723278942846</c:v>
                </c:pt>
                <c:pt idx="2310">
                  <c:v>-1.0069725486168561</c:v>
                </c:pt>
                <c:pt idx="2311">
                  <c:v>-1.0069727683271619</c:v>
                </c:pt>
                <c:pt idx="2312">
                  <c:v>-1.0069729870298929</c:v>
                </c:pt>
                <c:pt idx="2313">
                  <c:v>-1.0069732047296909</c:v>
                </c:pt>
                <c:pt idx="2314">
                  <c:v>-1.0069734214311408</c:v>
                </c:pt>
                <c:pt idx="2315">
                  <c:v>-1.0069736371389435</c:v>
                </c:pt>
                <c:pt idx="2316">
                  <c:v>-1.0069738518574851</c:v>
                </c:pt>
                <c:pt idx="2317">
                  <c:v>-1.0069740655914625</c:v>
                </c:pt>
                <c:pt idx="2318">
                  <c:v>-1.006974278345409</c:v>
                </c:pt>
                <c:pt idx="2319">
                  <c:v>-1.00697449012377</c:v>
                </c:pt>
                <c:pt idx="2320">
                  <c:v>-1.0069747009309862</c:v>
                </c:pt>
                <c:pt idx="2321">
                  <c:v>-1.0069749107716977</c:v>
                </c:pt>
                <c:pt idx="2322">
                  <c:v>-1.0069751196502432</c:v>
                </c:pt>
                <c:pt idx="2323">
                  <c:v>-1.0069753275709683</c:v>
                </c:pt>
                <c:pt idx="2324">
                  <c:v>-1.006975534538459</c:v>
                </c:pt>
                <c:pt idx="2325">
                  <c:v>-1.0069757405570041</c:v>
                </c:pt>
                <c:pt idx="2326">
                  <c:v>-1.0069759456309981</c:v>
                </c:pt>
                <c:pt idx="2327">
                  <c:v>-1.0069761497647831</c:v>
                </c:pt>
                <c:pt idx="2328">
                  <c:v>-1.006976352962645</c:v>
                </c:pt>
                <c:pt idx="2329">
                  <c:v>-1.0069765552289716</c:v>
                </c:pt>
                <c:pt idx="2330">
                  <c:v>-1.0069767565680074</c:v>
                </c:pt>
                <c:pt idx="2331">
                  <c:v>-1.0069769569839919</c:v>
                </c:pt>
                <c:pt idx="2332">
                  <c:v>-1.0069771564811614</c:v>
                </c:pt>
                <c:pt idx="2333">
                  <c:v>-1.006977355063861</c:v>
                </c:pt>
                <c:pt idx="2334">
                  <c:v>-1.0069775527361795</c:v>
                </c:pt>
                <c:pt idx="2335">
                  <c:v>-1.0069777495024055</c:v>
                </c:pt>
                <c:pt idx="2336">
                  <c:v>-1.0069779453666738</c:v>
                </c:pt>
                <c:pt idx="2337">
                  <c:v>-1.0069781403330327</c:v>
                </c:pt>
                <c:pt idx="2338">
                  <c:v>-1.0069783344058172</c:v>
                </c:pt>
                <c:pt idx="2339">
                  <c:v>-1.0069785275889682</c:v>
                </c:pt>
                <c:pt idx="2340">
                  <c:v>-1.0069787198866273</c:v>
                </c:pt>
                <c:pt idx="2341">
                  <c:v>-1.0069789113029328</c:v>
                </c:pt>
                <c:pt idx="2342">
                  <c:v>-1.0069791018418774</c:v>
                </c:pt>
                <c:pt idx="2343">
                  <c:v>-1.0069792915075937</c:v>
                </c:pt>
                <c:pt idx="2344">
                  <c:v>-1.0069794803039798</c:v>
                </c:pt>
                <c:pt idx="2345">
                  <c:v>-1.0069796682350733</c:v>
                </c:pt>
                <c:pt idx="2346">
                  <c:v>-1.0069798553049099</c:v>
                </c:pt>
                <c:pt idx="2347">
                  <c:v>-1.0069800415174388</c:v>
                </c:pt>
                <c:pt idx="2348">
                  <c:v>-1.0069802268765402</c:v>
                </c:pt>
                <c:pt idx="2349">
                  <c:v>-1.006980411386212</c:v>
                </c:pt>
                <c:pt idx="2350">
                  <c:v>-1.0069805950503947</c:v>
                </c:pt>
                <c:pt idx="2351">
                  <c:v>-1.0069807778728719</c:v>
                </c:pt>
                <c:pt idx="2352">
                  <c:v>-1.0069809598576391</c:v>
                </c:pt>
                <c:pt idx="2353">
                  <c:v>-1.0069811410084875</c:v>
                </c:pt>
                <c:pt idx="2354">
                  <c:v>-1.006981321329262</c:v>
                </c:pt>
                <c:pt idx="2355">
                  <c:v>-1.0069815008238427</c:v>
                </c:pt>
                <c:pt idx="2356">
                  <c:v>-1.006981679495931</c:v>
                </c:pt>
                <c:pt idx="2357">
                  <c:v>-1.0069818573494158</c:v>
                </c:pt>
                <c:pt idx="2358">
                  <c:v>-1.0069820343880336</c:v>
                </c:pt>
                <c:pt idx="2359">
                  <c:v>-1.0069822106154811</c:v>
                </c:pt>
                <c:pt idx="2360">
                  <c:v>-1.0069823860356022</c:v>
                </c:pt>
                <c:pt idx="2361">
                  <c:v>-1.0069825606519791</c:v>
                </c:pt>
                <c:pt idx="2362">
                  <c:v>-1.0069827344684656</c:v>
                </c:pt>
                <c:pt idx="2363">
                  <c:v>-1.006982907488696</c:v>
                </c:pt>
                <c:pt idx="2364">
                  <c:v>-1.0069830797162174</c:v>
                </c:pt>
                <c:pt idx="2365">
                  <c:v>-1.0069832511548718</c:v>
                </c:pt>
                <c:pt idx="2366">
                  <c:v>-1.0069834218081501</c:v>
                </c:pt>
                <c:pt idx="2367">
                  <c:v>-1.0069835916797445</c:v>
                </c:pt>
                <c:pt idx="2368">
                  <c:v>-1.0069837607732037</c:v>
                </c:pt>
                <c:pt idx="2369">
                  <c:v>-1.0069839290922196</c:v>
                </c:pt>
                <c:pt idx="2370">
                  <c:v>-1.0069840966402281</c:v>
                </c:pt>
                <c:pt idx="2371">
                  <c:v>-1.0069842634208392</c:v>
                </c:pt>
                <c:pt idx="2372">
                  <c:v>-1.0069844294376298</c:v>
                </c:pt>
                <c:pt idx="2373">
                  <c:v>-1.0069845946940583</c:v>
                </c:pt>
                <c:pt idx="2374">
                  <c:v>-1.0069847591936136</c:v>
                </c:pt>
                <c:pt idx="2375">
                  <c:v>-1.0069849229398911</c:v>
                </c:pt>
                <c:pt idx="2376">
                  <c:v>-1.0069850859362375</c:v>
                </c:pt>
                <c:pt idx="2377">
                  <c:v>-1.006985248186246</c:v>
                </c:pt>
                <c:pt idx="2378">
                  <c:v>-1.006985409693216</c:v>
                </c:pt>
                <c:pt idx="2379">
                  <c:v>-1.0069855704605963</c:v>
                </c:pt>
                <c:pt idx="2380">
                  <c:v>-1.0069857304918692</c:v>
                </c:pt>
                <c:pt idx="2381">
                  <c:v>-1.0069858897903508</c:v>
                </c:pt>
                <c:pt idx="2382">
                  <c:v>-1.0069860483594764</c:v>
                </c:pt>
                <c:pt idx="2383">
                  <c:v>-1.0069862062025969</c:v>
                </c:pt>
                <c:pt idx="2384">
                  <c:v>-1.0069863633230625</c:v>
                </c:pt>
                <c:pt idx="2385">
                  <c:v>-1.0069865197242167</c:v>
                </c:pt>
                <c:pt idx="2386">
                  <c:v>-1.0069866754093151</c:v>
                </c:pt>
                <c:pt idx="2387">
                  <c:v>-1.0069868303816978</c:v>
                </c:pt>
                <c:pt idx="2388">
                  <c:v>-1.0069869846446211</c:v>
                </c:pt>
                <c:pt idx="2389">
                  <c:v>-1.0069871382014335</c:v>
                </c:pt>
                <c:pt idx="2390">
                  <c:v>-1.0069872910552335</c:v>
                </c:pt>
                <c:pt idx="2391">
                  <c:v>-1.006987443209477</c:v>
                </c:pt>
                <c:pt idx="2392">
                  <c:v>-1.0069875946672522</c:v>
                </c:pt>
                <c:pt idx="2393">
                  <c:v>-1.0069877454317748</c:v>
                </c:pt>
                <c:pt idx="2394">
                  <c:v>-1.0069878955062905</c:v>
                </c:pt>
                <c:pt idx="2395">
                  <c:v>-1.0069880448939503</c:v>
                </c:pt>
                <c:pt idx="2396">
                  <c:v>-1.0069881935979574</c:v>
                </c:pt>
                <c:pt idx="2397">
                  <c:v>-1.0069883416214216</c:v>
                </c:pt>
                <c:pt idx="2398">
                  <c:v>-1.0069884889674863</c:v>
                </c:pt>
                <c:pt idx="2399">
                  <c:v>-1.0069886356392583</c:v>
                </c:pt>
                <c:pt idx="2400">
                  <c:v>-1.0069887816399474</c:v>
                </c:pt>
                <c:pt idx="2401">
                  <c:v>-1.0069889269725019</c:v>
                </c:pt>
                <c:pt idx="2402">
                  <c:v>-1.0069890716400827</c:v>
                </c:pt>
                <c:pt idx="2403">
                  <c:v>-1.0069892156457925</c:v>
                </c:pt>
                <c:pt idx="2404">
                  <c:v>-1.0069893589926355</c:v>
                </c:pt>
                <c:pt idx="2405">
                  <c:v>-1.0069895016836747</c:v>
                </c:pt>
                <c:pt idx="2406">
                  <c:v>-1.0069896437219128</c:v>
                </c:pt>
                <c:pt idx="2407">
                  <c:v>-1.0069897851103109</c:v>
                </c:pt>
                <c:pt idx="2408">
                  <c:v>-1.006989925851973</c:v>
                </c:pt>
                <c:pt idx="2409">
                  <c:v>-1.0069900659498625</c:v>
                </c:pt>
                <c:pt idx="2410">
                  <c:v>-1.0069902054068882</c:v>
                </c:pt>
                <c:pt idx="2411">
                  <c:v>-1.0069903442260579</c:v>
                </c:pt>
                <c:pt idx="2412">
                  <c:v>-1.0069904824102818</c:v>
                </c:pt>
                <c:pt idx="2413">
                  <c:v>-1.0069906199624734</c:v>
                </c:pt>
                <c:pt idx="2414">
                  <c:v>-1.0069907568856908</c:v>
                </c:pt>
                <c:pt idx="2415">
                  <c:v>-1.0069908931826519</c:v>
                </c:pt>
                <c:pt idx="2416">
                  <c:v>-1.0069910288563173</c:v>
                </c:pt>
                <c:pt idx="2417">
                  <c:v>-1.0069911639095979</c:v>
                </c:pt>
                <c:pt idx="2418">
                  <c:v>-1.0069912983453086</c:v>
                </c:pt>
                <c:pt idx="2419">
                  <c:v>-1.0069914321663174</c:v>
                </c:pt>
                <c:pt idx="2420">
                  <c:v>-1.0069915653755346</c:v>
                </c:pt>
                <c:pt idx="2421">
                  <c:v>-1.0069916979756814</c:v>
                </c:pt>
                <c:pt idx="2422">
                  <c:v>-1.0069918299695693</c:v>
                </c:pt>
                <c:pt idx="2423">
                  <c:v>-1.0069919613600198</c:v>
                </c:pt>
                <c:pt idx="2424">
                  <c:v>-1.0069920921498983</c:v>
                </c:pt>
                <c:pt idx="2425">
                  <c:v>-1.0069922223418728</c:v>
                </c:pt>
                <c:pt idx="2426">
                  <c:v>-1.0069923519387589</c:v>
                </c:pt>
                <c:pt idx="2427">
                  <c:v>-1.0069924809432844</c:v>
                </c:pt>
                <c:pt idx="2428">
                  <c:v>-1.0069926093581669</c:v>
                </c:pt>
                <c:pt idx="2429">
                  <c:v>-1.0069927371861747</c:v>
                </c:pt>
                <c:pt idx="2430">
                  <c:v>-1.0069928644299819</c:v>
                </c:pt>
                <c:pt idx="2431">
                  <c:v>-1.006992991092309</c:v>
                </c:pt>
                <c:pt idx="2432">
                  <c:v>-1.0069931171758326</c:v>
                </c:pt>
                <c:pt idx="2433">
                  <c:v>-1.0069932426831736</c:v>
                </c:pt>
                <c:pt idx="2434">
                  <c:v>-1.006993367617059</c:v>
                </c:pt>
                <c:pt idx="2435">
                  <c:v>-1.0069934919802117</c:v>
                </c:pt>
                <c:pt idx="2436">
                  <c:v>-1.00699361577511</c:v>
                </c:pt>
                <c:pt idx="2437">
                  <c:v>-1.0069937390044776</c:v>
                </c:pt>
                <c:pt idx="2438">
                  <c:v>-1.0069938616708471</c:v>
                </c:pt>
                <c:pt idx="2439">
                  <c:v>-1.0069939837768911</c:v>
                </c:pt>
                <c:pt idx="2440">
                  <c:v>-1.0069941053251898</c:v>
                </c:pt>
                <c:pt idx="2441">
                  <c:v>-1.0069942263182807</c:v>
                </c:pt>
                <c:pt idx="2442">
                  <c:v>-1.0069943467588349</c:v>
                </c:pt>
                <c:pt idx="2443">
                  <c:v>-1.0069944666492889</c:v>
                </c:pt>
                <c:pt idx="2444">
                  <c:v>-1.0069945859922231</c:v>
                </c:pt>
                <c:pt idx="2445">
                  <c:v>-1.0069947047901706</c:v>
                </c:pt>
                <c:pt idx="2446">
                  <c:v>-1.0069948230456194</c:v>
                </c:pt>
                <c:pt idx="2447">
                  <c:v>-1.0069949407611514</c:v>
                </c:pt>
                <c:pt idx="2448">
                  <c:v>-1.0069950579392468</c:v>
                </c:pt>
                <c:pt idx="2449">
                  <c:v>-1.0069951745823016</c:v>
                </c:pt>
                <c:pt idx="2450">
                  <c:v>-1.0069952906928428</c:v>
                </c:pt>
                <c:pt idx="2451">
                  <c:v>-1.0069954062733719</c:v>
                </c:pt>
                <c:pt idx="2452">
                  <c:v>-1.0069955213263135</c:v>
                </c:pt>
                <c:pt idx="2453">
                  <c:v>-1.0069956358540701</c:v>
                </c:pt>
                <c:pt idx="2454">
                  <c:v>-1.0069957498591717</c:v>
                </c:pt>
                <c:pt idx="2455">
                  <c:v>-1.0069958633439149</c:v>
                </c:pt>
                <c:pt idx="2456">
                  <c:v>-1.0069959763107454</c:v>
                </c:pt>
                <c:pt idx="2457">
                  <c:v>-1.0069960887620506</c:v>
                </c:pt>
                <c:pt idx="2458">
                  <c:v>-1.0069962007002815</c:v>
                </c:pt>
                <c:pt idx="2459">
                  <c:v>-1.0069963121277743</c:v>
                </c:pt>
                <c:pt idx="2460">
                  <c:v>-1.0069964230468349</c:v>
                </c:pt>
                <c:pt idx="2461">
                  <c:v>-1.0069965334599025</c:v>
                </c:pt>
                <c:pt idx="2462">
                  <c:v>-1.006996643369231</c:v>
                </c:pt>
                <c:pt idx="2463">
                  <c:v>-1.0069967527772172</c:v>
                </c:pt>
                <c:pt idx="2464">
                  <c:v>-1.0069968616862108</c:v>
                </c:pt>
                <c:pt idx="2465">
                  <c:v>-1.0069969700984154</c:v>
                </c:pt>
                <c:pt idx="2466">
                  <c:v>-1.0069970780162272</c:v>
                </c:pt>
                <c:pt idx="2467">
                  <c:v>-1.0069971854418576</c:v>
                </c:pt>
                <c:pt idx="2468">
                  <c:v>-1.0069972923776533</c:v>
                </c:pt>
                <c:pt idx="2469">
                  <c:v>-1.006997398825773</c:v>
                </c:pt>
                <c:pt idx="2470">
                  <c:v>-1.0069975047886697</c:v>
                </c:pt>
                <c:pt idx="2471">
                  <c:v>-1.0069976102684053</c:v>
                </c:pt>
                <c:pt idx="2472">
                  <c:v>-1.0069977152672818</c:v>
                </c:pt>
                <c:pt idx="2473">
                  <c:v>-1.0069978197875178</c:v>
                </c:pt>
                <c:pt idx="2474">
                  <c:v>-1.0069979238313613</c:v>
                </c:pt>
                <c:pt idx="2475">
                  <c:v>-1.0069980274009342</c:v>
                </c:pt>
                <c:pt idx="2476">
                  <c:v>-1.0069981304985944</c:v>
                </c:pt>
                <c:pt idx="2477">
                  <c:v>-1.0069982331263496</c:v>
                </c:pt>
                <c:pt idx="2478">
                  <c:v>-1.006998335286476</c:v>
                </c:pt>
                <c:pt idx="2479">
                  <c:v>-1.0069984369811318</c:v>
                </c:pt>
                <c:pt idx="2480">
                  <c:v>-1.0069985382124318</c:v>
                </c:pt>
                <c:pt idx="2481">
                  <c:v>-1.0069986389825505</c:v>
                </c:pt>
                <c:pt idx="2482">
                  <c:v>-1.0069987392936499</c:v>
                </c:pt>
                <c:pt idx="2483">
                  <c:v>-1.0069988391478606</c:v>
                </c:pt>
                <c:pt idx="2484">
                  <c:v>-1.0069989385471909</c:v>
                </c:pt>
                <c:pt idx="2485">
                  <c:v>-1.0069990374938693</c:v>
                </c:pt>
                <c:pt idx="2486">
                  <c:v>-1.0069991359899741</c:v>
                </c:pt>
                <c:pt idx="2487">
                  <c:v>-1.0069992340375225</c:v>
                </c:pt>
                <c:pt idx="2488">
                  <c:v>-1.0069993316386932</c:v>
                </c:pt>
                <c:pt idx="2489">
                  <c:v>-1.0069994287954114</c:v>
                </c:pt>
                <c:pt idx="2490">
                  <c:v>-1.006999525509908</c:v>
                </c:pt>
                <c:pt idx="2491">
                  <c:v>-1.0069996217841612</c:v>
                </c:pt>
                <c:pt idx="2492">
                  <c:v>-1.0069997176202037</c:v>
                </c:pt>
                <c:pt idx="2493">
                  <c:v>-1.0069998130201112</c:v>
                </c:pt>
                <c:pt idx="2494">
                  <c:v>-1.0069999079858256</c:v>
                </c:pt>
                <c:pt idx="2495">
                  <c:v>-1.0070000025193777</c:v>
                </c:pt>
                <c:pt idx="2496">
                  <c:v>-1.0070000966228481</c:v>
                </c:pt>
                <c:pt idx="2497">
                  <c:v>-1.007000190298132</c:v>
                </c:pt>
                <c:pt idx="2498">
                  <c:v>-1.0070002835472613</c:v>
                </c:pt>
                <c:pt idx="2499">
                  <c:v>-1.0070003763722766</c:v>
                </c:pt>
                <c:pt idx="2500">
                  <c:v>-1.0070004687750718</c:v>
                </c:pt>
                <c:pt idx="2501">
                  <c:v>-1.0070005607575871</c:v>
                </c:pt>
                <c:pt idx="2502">
                  <c:v>-1.0070006523218153</c:v>
                </c:pt>
                <c:pt idx="2503">
                  <c:v>-1.0070007434696975</c:v>
                </c:pt>
                <c:pt idx="2504">
                  <c:v>-1.00700083420314</c:v>
                </c:pt>
                <c:pt idx="2505">
                  <c:v>-1.0070009245241276</c:v>
                </c:pt>
                <c:pt idx="2506">
                  <c:v>-1.007001014434515</c:v>
                </c:pt>
                <c:pt idx="2507">
                  <c:v>-1.0070011039362536</c:v>
                </c:pt>
                <c:pt idx="2508">
                  <c:v>-1.0070011930311475</c:v>
                </c:pt>
                <c:pt idx="2509">
                  <c:v>-1.0070012817212379</c:v>
                </c:pt>
                <c:pt idx="2510">
                  <c:v>-1.0070013700082423</c:v>
                </c:pt>
                <c:pt idx="2511">
                  <c:v>-1.0070014578941562</c:v>
                </c:pt>
                <c:pt idx="2512">
                  <c:v>-1.0070015453808412</c:v>
                </c:pt>
                <c:pt idx="2513">
                  <c:v>-1.0070016324700037</c:v>
                </c:pt>
                <c:pt idx="2514">
                  <c:v>-1.0070017191636558</c:v>
                </c:pt>
                <c:pt idx="2515">
                  <c:v>-1.007001805463607</c:v>
                </c:pt>
                <c:pt idx="2516">
                  <c:v>-1.0070018913716678</c:v>
                </c:pt>
                <c:pt idx="2517">
                  <c:v>-1.0070019768895575</c:v>
                </c:pt>
                <c:pt idx="2518">
                  <c:v>-1.0070020620192386</c:v>
                </c:pt>
                <c:pt idx="2519">
                  <c:v>-1.007002146762475</c:v>
                </c:pt>
                <c:pt idx="2520">
                  <c:v>-1.0070022311209916</c:v>
                </c:pt>
                <c:pt idx="2521">
                  <c:v>-1.0070023150967031</c:v>
                </c:pt>
                <c:pt idx="2522">
                  <c:v>-1.0070023986912888</c:v>
                </c:pt>
                <c:pt idx="2523">
                  <c:v>-1.0070024819065084</c:v>
                </c:pt>
                <c:pt idx="2524">
                  <c:v>-1.007002564744244</c:v>
                </c:pt>
                <c:pt idx="2525">
                  <c:v>-1.0070026472061759</c:v>
                </c:pt>
                <c:pt idx="2526">
                  <c:v>-1.007002729294024</c:v>
                </c:pt>
                <c:pt idx="2527">
                  <c:v>-1.0070028110095728</c:v>
                </c:pt>
                <c:pt idx="2528">
                  <c:v>-1.0070028923544985</c:v>
                </c:pt>
                <c:pt idx="2529">
                  <c:v>-1.0070029733306387</c:v>
                </c:pt>
                <c:pt idx="2530">
                  <c:v>-1.0070030539396211</c:v>
                </c:pt>
                <c:pt idx="2531">
                  <c:v>-1.0070031341831336</c:v>
                </c:pt>
                <c:pt idx="2532">
                  <c:v>-1.007003214063015</c:v>
                </c:pt>
                <c:pt idx="2533">
                  <c:v>-1.007003293580802</c:v>
                </c:pt>
                <c:pt idx="2534">
                  <c:v>-1.0070033727382346</c:v>
                </c:pt>
                <c:pt idx="2535">
                  <c:v>-1.0070034515370065</c:v>
                </c:pt>
                <c:pt idx="2536">
                  <c:v>-1.0070035299788114</c:v>
                </c:pt>
                <c:pt idx="2537">
                  <c:v>-1.007003608065244</c:v>
                </c:pt>
                <c:pt idx="2538">
                  <c:v>-1.007003685797996</c:v>
                </c:pt>
                <c:pt idx="2539">
                  <c:v>-1.0070037631787707</c:v>
                </c:pt>
                <c:pt idx="2540">
                  <c:v>-1.0070038402091708</c:v>
                </c:pt>
                <c:pt idx="2541">
                  <c:v>-1.0070039168907923</c:v>
                </c:pt>
                <c:pt idx="2542">
                  <c:v>-1.0070039932252455</c:v>
                </c:pt>
                <c:pt idx="2543">
                  <c:v>-1.0070040692142281</c:v>
                </c:pt>
                <c:pt idx="2544">
                  <c:v>-1.007004144859303</c:v>
                </c:pt>
                <c:pt idx="2545">
                  <c:v>-1.0070042201621223</c:v>
                </c:pt>
                <c:pt idx="2546">
                  <c:v>-1.0070042951242069</c:v>
                </c:pt>
                <c:pt idx="2547">
                  <c:v>-1.007004369747162</c:v>
                </c:pt>
                <c:pt idx="2548">
                  <c:v>-1.007004444032598</c:v>
                </c:pt>
                <c:pt idx="2549">
                  <c:v>-1.007004517982091</c:v>
                </c:pt>
                <c:pt idx="2550">
                  <c:v>-1.0070045915972483</c:v>
                </c:pt>
                <c:pt idx="2551">
                  <c:v>-1.0070046648795452</c:v>
                </c:pt>
                <c:pt idx="2552">
                  <c:v>-1.0070047378306048</c:v>
                </c:pt>
                <c:pt idx="2553">
                  <c:v>-1.0070048104518998</c:v>
                </c:pt>
                <c:pt idx="2554">
                  <c:v>-1.0070048827450448</c:v>
                </c:pt>
                <c:pt idx="2555">
                  <c:v>-1.0070049547115318</c:v>
                </c:pt>
                <c:pt idx="2556">
                  <c:v>-1.0070050263529291</c:v>
                </c:pt>
                <c:pt idx="2557">
                  <c:v>-1.0070050976706666</c:v>
                </c:pt>
                <c:pt idx="2558">
                  <c:v>-1.0070051686663799</c:v>
                </c:pt>
                <c:pt idx="2559">
                  <c:v>-1.007005239341507</c:v>
                </c:pt>
                <c:pt idx="2560">
                  <c:v>-1.0070053096975302</c:v>
                </c:pt>
                <c:pt idx="2561">
                  <c:v>-1.0070053797359353</c:v>
                </c:pt>
                <c:pt idx="2562">
                  <c:v>-1.0070054494582155</c:v>
                </c:pt>
                <c:pt idx="2563">
                  <c:v>-1.0070055188659612</c:v>
                </c:pt>
                <c:pt idx="2564">
                  <c:v>-1.007005587960466</c:v>
                </c:pt>
                <c:pt idx="2565">
                  <c:v>-1.0070056567433312</c:v>
                </c:pt>
                <c:pt idx="2566">
                  <c:v>-1.0070057252159479</c:v>
                </c:pt>
                <c:pt idx="2567">
                  <c:v>-1.0070057933797685</c:v>
                </c:pt>
                <c:pt idx="2568">
                  <c:v>-1.007005861236244</c:v>
                </c:pt>
                <c:pt idx="2569">
                  <c:v>-1.0070059287868267</c:v>
                </c:pt>
                <c:pt idx="2570">
                  <c:v>-1.0070059960330238</c:v>
                </c:pt>
                <c:pt idx="2571">
                  <c:v>-1.0070060629760946</c:v>
                </c:pt>
                <c:pt idx="2572">
                  <c:v>-1.0070061296175497</c:v>
                </c:pt>
                <c:pt idx="2573">
                  <c:v>-1.0070061959588479</c:v>
                </c:pt>
                <c:pt idx="2574">
                  <c:v>-1.0070062620013047</c:v>
                </c:pt>
                <c:pt idx="2575">
                  <c:v>-1.0070063277463397</c:v>
                </c:pt>
                <c:pt idx="2576">
                  <c:v>-1.007006393195415</c:v>
                </c:pt>
                <c:pt idx="2577">
                  <c:v>-1.0070064583499021</c:v>
                </c:pt>
                <c:pt idx="2578">
                  <c:v>-1.0070065232111227</c:v>
                </c:pt>
                <c:pt idx="2579">
                  <c:v>-1.0070065877804559</c:v>
                </c:pt>
                <c:pt idx="2580">
                  <c:v>-1.007006652059329</c:v>
                </c:pt>
                <c:pt idx="2581">
                  <c:v>-1.0070067160491132</c:v>
                </c:pt>
                <c:pt idx="2582">
                  <c:v>-1.0070067797510447</c:v>
                </c:pt>
                <c:pt idx="2583">
                  <c:v>-1.0070068431666042</c:v>
                </c:pt>
                <c:pt idx="2584">
                  <c:v>-1.0070069062970812</c:v>
                </c:pt>
                <c:pt idx="2585">
                  <c:v>-1.0070069691438117</c:v>
                </c:pt>
                <c:pt idx="2586">
                  <c:v>-1.0070070317081798</c:v>
                </c:pt>
                <c:pt idx="2587">
                  <c:v>-1.0070070939914331</c:v>
                </c:pt>
                <c:pt idx="2588">
                  <c:v>-1.0070071559949696</c:v>
                </c:pt>
                <c:pt idx="2589">
                  <c:v>-1.0070072177200244</c:v>
                </c:pt>
                <c:pt idx="2590">
                  <c:v>-1.0070072791679581</c:v>
                </c:pt>
                <c:pt idx="2591">
                  <c:v>-1.0070073403400643</c:v>
                </c:pt>
                <c:pt idx="2592">
                  <c:v>-1.0070074012376471</c:v>
                </c:pt>
                <c:pt idx="2593">
                  <c:v>-1.0070074618620166</c:v>
                </c:pt>
                <c:pt idx="2594">
                  <c:v>-1.0070075222143726</c:v>
                </c:pt>
                <c:pt idx="2595">
                  <c:v>-1.0070075822960871</c:v>
                </c:pt>
                <c:pt idx="2596">
                  <c:v>-1.0070076421084109</c:v>
                </c:pt>
                <c:pt idx="2597">
                  <c:v>-1.0070077016526118</c:v>
                </c:pt>
                <c:pt idx="2598">
                  <c:v>-1.0070077609299137</c:v>
                </c:pt>
                <c:pt idx="2599">
                  <c:v>-1.0070078199416279</c:v>
                </c:pt>
                <c:pt idx="2600">
                  <c:v>-1.0070078786889345</c:v>
                </c:pt>
                <c:pt idx="2601">
                  <c:v>-1.0070079371731517</c:v>
                </c:pt>
                <c:pt idx="2602">
                  <c:v>-1.0070079953955091</c:v>
                </c:pt>
                <c:pt idx="2603">
                  <c:v>-1.0070080533572288</c:v>
                </c:pt>
                <c:pt idx="2604">
                  <c:v>-1.0070081110595566</c:v>
                </c:pt>
                <c:pt idx="2605">
                  <c:v>-1.0070081685036159</c:v>
                </c:pt>
                <c:pt idx="2606">
                  <c:v>-1.0070082256907502</c:v>
                </c:pt>
                <c:pt idx="2607">
                  <c:v>-1.0070082826221411</c:v>
                </c:pt>
                <c:pt idx="2608">
                  <c:v>-1.0070083392989861</c:v>
                </c:pt>
                <c:pt idx="2609">
                  <c:v>-1.0070083957224787</c:v>
                </c:pt>
                <c:pt idx="2610">
                  <c:v>-1.0070084518937632</c:v>
                </c:pt>
                <c:pt idx="2611">
                  <c:v>-1.0070085078141924</c:v>
                </c:pt>
                <c:pt idx="2612">
                  <c:v>-1.0070085634847601</c:v>
                </c:pt>
                <c:pt idx="2613">
                  <c:v>-1.0070086189068321</c:v>
                </c:pt>
                <c:pt idx="2614">
                  <c:v>-1.0070086740814064</c:v>
                </c:pt>
                <c:pt idx="2615">
                  <c:v>-1.0070087290097494</c:v>
                </c:pt>
                <c:pt idx="2616">
                  <c:v>-1.0070087836930159</c:v>
                </c:pt>
                <c:pt idx="2617">
                  <c:v>-1.0070088381323314</c:v>
                </c:pt>
                <c:pt idx="2618">
                  <c:v>-1.0070088923289022</c:v>
                </c:pt>
                <c:pt idx="2619">
                  <c:v>-1.0070089462838501</c:v>
                </c:pt>
                <c:pt idx="2620">
                  <c:v>-1.0070089999983032</c:v>
                </c:pt>
                <c:pt idx="2621">
                  <c:v>-1.0070090534734357</c:v>
                </c:pt>
                <c:pt idx="2622">
                  <c:v>-1.0070091067103724</c:v>
                </c:pt>
                <c:pt idx="2623">
                  <c:v>-1.0070091597102968</c:v>
                </c:pt>
                <c:pt idx="2624">
                  <c:v>-1.0070092124741428</c:v>
                </c:pt>
                <c:pt idx="2625">
                  <c:v>-1.0070092650032443</c:v>
                </c:pt>
                <c:pt idx="2626">
                  <c:v>-1.0070093172986414</c:v>
                </c:pt>
                <c:pt idx="2627">
                  <c:v>-1.0070093693613753</c:v>
                </c:pt>
                <c:pt idx="2628">
                  <c:v>-1.0070094211926404</c:v>
                </c:pt>
                <c:pt idx="2629">
                  <c:v>-1.0070094727934911</c:v>
                </c:pt>
                <c:pt idx="2630">
                  <c:v>-1.007009524165017</c:v>
                </c:pt>
                <c:pt idx="2631">
                  <c:v>-1.0070095753083268</c:v>
                </c:pt>
                <c:pt idx="2632">
                  <c:v>-1.0070096262245243</c:v>
                </c:pt>
                <c:pt idx="2633">
                  <c:v>-1.0070096769146235</c:v>
                </c:pt>
                <c:pt idx="2634">
                  <c:v>-1.007009727379776</c:v>
                </c:pt>
                <c:pt idx="2635">
                  <c:v>-1.007009777621005</c:v>
                </c:pt>
                <c:pt idx="2636">
                  <c:v>-1.007009827639378</c:v>
                </c:pt>
                <c:pt idx="2637">
                  <c:v>-1.0070098774360094</c:v>
                </c:pt>
                <c:pt idx="2638">
                  <c:v>-1.0070099270118251</c:v>
                </c:pt>
                <c:pt idx="2639">
                  <c:v>-1.0070099763680023</c:v>
                </c:pt>
                <c:pt idx="2640">
                  <c:v>-1.0070100255055694</c:v>
                </c:pt>
                <c:pt idx="2641">
                  <c:v>-1.0070100744255563</c:v>
                </c:pt>
                <c:pt idx="2642">
                  <c:v>-1.0070101231289539</c:v>
                </c:pt>
                <c:pt idx="2643">
                  <c:v>-1.0070101716168949</c:v>
                </c:pt>
                <c:pt idx="2644">
                  <c:v>-1.0070102198902737</c:v>
                </c:pt>
                <c:pt idx="2645">
                  <c:v>-1.007010267950236</c:v>
                </c:pt>
                <c:pt idx="2646">
                  <c:v>-1.0070103157977193</c:v>
                </c:pt>
                <c:pt idx="2647">
                  <c:v>-1.0070103634337872</c:v>
                </c:pt>
                <c:pt idx="2648">
                  <c:v>-1.007010410859384</c:v>
                </c:pt>
                <c:pt idx="2649">
                  <c:v>-1.0070104580756165</c:v>
                </c:pt>
                <c:pt idx="2650">
                  <c:v>-1.0070105050834515</c:v>
                </c:pt>
                <c:pt idx="2651">
                  <c:v>-1.0070105518838419</c:v>
                </c:pt>
                <c:pt idx="2652">
                  <c:v>-1.0070105984777633</c:v>
                </c:pt>
                <c:pt idx="2653">
                  <c:v>-1.0070106448662803</c:v>
                </c:pt>
                <c:pt idx="2654">
                  <c:v>-1.0070106910503136</c:v>
                </c:pt>
                <c:pt idx="2655">
                  <c:v>-1.007010737030942</c:v>
                </c:pt>
                <c:pt idx="2656">
                  <c:v>-1.0070107828090393</c:v>
                </c:pt>
                <c:pt idx="2657">
                  <c:v>-1.0070108283855446</c:v>
                </c:pt>
                <c:pt idx="2658">
                  <c:v>-1.0070108737615866</c:v>
                </c:pt>
                <c:pt idx="2659">
                  <c:v>-1.0070109189379581</c:v>
                </c:pt>
                <c:pt idx="2660">
                  <c:v>-1.0070109639156994</c:v>
                </c:pt>
                <c:pt idx="2661">
                  <c:v>-1.0070110086957504</c:v>
                </c:pt>
                <c:pt idx="2662">
                  <c:v>-1.0070110532790679</c:v>
                </c:pt>
                <c:pt idx="2663">
                  <c:v>-1.0070110976666009</c:v>
                </c:pt>
                <c:pt idx="2664">
                  <c:v>-1.0070111418592549</c:v>
                </c:pt>
                <c:pt idx="2665">
                  <c:v>-1.0070111858580335</c:v>
                </c:pt>
                <c:pt idx="2666">
                  <c:v>-1.0070112296638025</c:v>
                </c:pt>
                <c:pt idx="2667">
                  <c:v>-1.0070112732775283</c:v>
                </c:pt>
                <c:pt idx="2668">
                  <c:v>-1.0070113167001251</c:v>
                </c:pt>
                <c:pt idx="2669">
                  <c:v>-1.0070113599325188</c:v>
                </c:pt>
                <c:pt idx="2670">
                  <c:v>-1.007011402975583</c:v>
                </c:pt>
                <c:pt idx="2671">
                  <c:v>-1.0070114458303021</c:v>
                </c:pt>
                <c:pt idx="2672">
                  <c:v>-1.0070114884975492</c:v>
                </c:pt>
                <c:pt idx="2673">
                  <c:v>-1.0070115309782173</c:v>
                </c:pt>
                <c:pt idx="2674">
                  <c:v>-1.0070115732732434</c:v>
                </c:pt>
                <c:pt idx="2675">
                  <c:v>-1.0070116153834685</c:v>
                </c:pt>
                <c:pt idx="2676">
                  <c:v>-1.0070116573098404</c:v>
                </c:pt>
                <c:pt idx="2677">
                  <c:v>-1.0070116990532654</c:v>
                </c:pt>
                <c:pt idx="2678">
                  <c:v>-1.0070117406145405</c:v>
                </c:pt>
                <c:pt idx="2679">
                  <c:v>-1.007011781994624</c:v>
                </c:pt>
                <c:pt idx="2680">
                  <c:v>-1.0070118231943268</c:v>
                </c:pt>
                <c:pt idx="2681">
                  <c:v>-1.0070118642145665</c:v>
                </c:pt>
                <c:pt idx="2682">
                  <c:v>-1.0070119050562607</c:v>
                </c:pt>
                <c:pt idx="2683">
                  <c:v>-1.007011945720178</c:v>
                </c:pt>
                <c:pt idx="2684">
                  <c:v>-1.00701198620725</c:v>
                </c:pt>
                <c:pt idx="2685">
                  <c:v>-1.0070120265183489</c:v>
                </c:pt>
                <c:pt idx="2686">
                  <c:v>-1.0070120666542628</c:v>
                </c:pt>
                <c:pt idx="2687">
                  <c:v>-1.0070121066158277</c:v>
                </c:pt>
                <c:pt idx="2688">
                  <c:v>-1.0070121464039359</c:v>
                </c:pt>
                <c:pt idx="2689">
                  <c:v>-1.0070121860194818</c:v>
                </c:pt>
                <c:pt idx="2690">
                  <c:v>-1.0070122254632592</c:v>
                </c:pt>
                <c:pt idx="2691">
                  <c:v>-1.0070122647360726</c:v>
                </c:pt>
                <c:pt idx="2692">
                  <c:v>-1.007012303838783</c:v>
                </c:pt>
                <c:pt idx="2693">
                  <c:v>-1.0070123427721946</c:v>
                </c:pt>
                <c:pt idx="2694">
                  <c:v>-1.0070123815372221</c:v>
                </c:pt>
                <c:pt idx="2695">
                  <c:v>-1.007012420134537</c:v>
                </c:pt>
                <c:pt idx="2696">
                  <c:v>-1.0070124585651072</c:v>
                </c:pt>
                <c:pt idx="2697">
                  <c:v>-1.0070124968296608</c:v>
                </c:pt>
                <c:pt idx="2698">
                  <c:v>-1.0070125349290708</c:v>
                </c:pt>
                <c:pt idx="2699">
                  <c:v>-1.0070125728640846</c:v>
                </c:pt>
                <c:pt idx="2700">
                  <c:v>-1.0070126106355282</c:v>
                </c:pt>
                <c:pt idx="2701">
                  <c:v>-1.0070126482441952</c:v>
                </c:pt>
                <c:pt idx="2702">
                  <c:v>-1.007012685690883</c:v>
                </c:pt>
                <c:pt idx="2703">
                  <c:v>-1.0070127229764403</c:v>
                </c:pt>
                <c:pt idx="2704">
                  <c:v>-1.0070127601015242</c:v>
                </c:pt>
                <c:pt idx="2705">
                  <c:v>-1.0070127970670404</c:v>
                </c:pt>
                <c:pt idx="2706">
                  <c:v>-1.0070128338738484</c:v>
                </c:pt>
                <c:pt idx="2707">
                  <c:v>-1.0070128705224692</c:v>
                </c:pt>
                <c:pt idx="2708">
                  <c:v>-1.007012907013924</c:v>
                </c:pt>
                <c:pt idx="2709">
                  <c:v>-1.0070129433488819</c:v>
                </c:pt>
                <c:pt idx="2710">
                  <c:v>-1.0070129795281246</c:v>
                </c:pt>
                <c:pt idx="2711">
                  <c:v>-1.0070130155523866</c:v>
                </c:pt>
                <c:pt idx="2712">
                  <c:v>-1.0070130514225522</c:v>
                </c:pt>
                <c:pt idx="2713">
                  <c:v>-1.0070130871392184</c:v>
                </c:pt>
                <c:pt idx="2714">
                  <c:v>-1.007013122703275</c:v>
                </c:pt>
                <c:pt idx="2715">
                  <c:v>-1.0070131581153765</c:v>
                </c:pt>
                <c:pt idx="2716">
                  <c:v>-1.0070131933763262</c:v>
                </c:pt>
                <c:pt idx="2717">
                  <c:v>-1.0070132284868796</c:v>
                </c:pt>
                <c:pt idx="2718">
                  <c:v>-1.0070132634477562</c:v>
                </c:pt>
                <c:pt idx="2719">
                  <c:v>-1.0070132982597233</c:v>
                </c:pt>
                <c:pt idx="2720">
                  <c:v>-1.0070133329234991</c:v>
                </c:pt>
                <c:pt idx="2721">
                  <c:v>-1.0070133674398116</c:v>
                </c:pt>
                <c:pt idx="2722">
                  <c:v>-1.0070134018094441</c:v>
                </c:pt>
                <c:pt idx="2723">
                  <c:v>-1.0070134360330805</c:v>
                </c:pt>
                <c:pt idx="2724">
                  <c:v>-1.0070134701113616</c:v>
                </c:pt>
                <c:pt idx="2725">
                  <c:v>-1.0070135040452313</c:v>
                </c:pt>
                <c:pt idx="2726">
                  <c:v>-1.0070135378351883</c:v>
                </c:pt>
                <c:pt idx="2727">
                  <c:v>-1.00701357148209</c:v>
                </c:pt>
                <c:pt idx="2728">
                  <c:v>-1.0070136049865419</c:v>
                </c:pt>
                <c:pt idx="2729">
                  <c:v>-1.0070136383493558</c:v>
                </c:pt>
                <c:pt idx="2730">
                  <c:v>-1.0070136715711999</c:v>
                </c:pt>
                <c:pt idx="2731">
                  <c:v>-1.0070137046527492</c:v>
                </c:pt>
                <c:pt idx="2732">
                  <c:v>-1.0070137375947787</c:v>
                </c:pt>
                <c:pt idx="2733">
                  <c:v>-1.0070137703979218</c:v>
                </c:pt>
                <c:pt idx="2734">
                  <c:v>-1.0070138030628619</c:v>
                </c:pt>
                <c:pt idx="2735">
                  <c:v>-1.0070138355903486</c:v>
                </c:pt>
                <c:pt idx="2736">
                  <c:v>-1.0070138679810159</c:v>
                </c:pt>
                <c:pt idx="2737">
                  <c:v>-1.0070139002355747</c:v>
                </c:pt>
                <c:pt idx="2738">
                  <c:v>-1.007013932354772</c:v>
                </c:pt>
                <c:pt idx="2739">
                  <c:v>-1.007013964339176</c:v>
                </c:pt>
                <c:pt idx="2740">
                  <c:v>-1.0070139961895506</c:v>
                </c:pt>
                <c:pt idx="2741">
                  <c:v>-1.007014027906517</c:v>
                </c:pt>
                <c:pt idx="2742">
                  <c:v>-1.0070140594907957</c:v>
                </c:pt>
                <c:pt idx="2743">
                  <c:v>-1.0070140909430187</c:v>
                </c:pt>
                <c:pt idx="2744">
                  <c:v>-1.0070141222638727</c:v>
                </c:pt>
                <c:pt idx="2745">
                  <c:v>-1.0070141534539498</c:v>
                </c:pt>
                <c:pt idx="2746">
                  <c:v>-1.0070141845140432</c:v>
                </c:pt>
                <c:pt idx="2747">
                  <c:v>-1.0070142154447512</c:v>
                </c:pt>
                <c:pt idx="2748">
                  <c:v>-1.0070142462466805</c:v>
                </c:pt>
                <c:pt idx="2749">
                  <c:v>-1.0070142769205479</c:v>
                </c:pt>
                <c:pt idx="2750">
                  <c:v>-1.007014307467005</c:v>
                </c:pt>
                <c:pt idx="2751">
                  <c:v>-1.0070143378866847</c:v>
                </c:pt>
                <c:pt idx="2752">
                  <c:v>-1.0070143681801604</c:v>
                </c:pt>
                <c:pt idx="2753">
                  <c:v>-1.0070143983482123</c:v>
                </c:pt>
                <c:pt idx="2754">
                  <c:v>-1.0070144283913738</c:v>
                </c:pt>
                <c:pt idx="2755">
                  <c:v>-1.0070144583102916</c:v>
                </c:pt>
                <c:pt idx="2756">
                  <c:v>-1.007014488105705</c:v>
                </c:pt>
                <c:pt idx="2757">
                  <c:v>-1.0070145177780736</c:v>
                </c:pt>
                <c:pt idx="2758">
                  <c:v>-1.007014547328154</c:v>
                </c:pt>
                <c:pt idx="2759">
                  <c:v>-1.0070145767565573</c:v>
                </c:pt>
                <c:pt idx="2760">
                  <c:v>-1.0070146060638523</c:v>
                </c:pt>
                <c:pt idx="2761">
                  <c:v>-1.007014635250709</c:v>
                </c:pt>
                <c:pt idx="2762">
                  <c:v>-1.0070146643177629</c:v>
                </c:pt>
                <c:pt idx="2763">
                  <c:v>-1.0070146932655442</c:v>
                </c:pt>
                <c:pt idx="2764">
                  <c:v>-1.007014722094794</c:v>
                </c:pt>
                <c:pt idx="2765">
                  <c:v>-1.0070147508060081</c:v>
                </c:pt>
                <c:pt idx="2766">
                  <c:v>-1.0070147793998352</c:v>
                </c:pt>
                <c:pt idx="2767">
                  <c:v>-1.0070148078768859</c:v>
                </c:pt>
                <c:pt idx="2768">
                  <c:v>-1.0070148362377709</c:v>
                </c:pt>
                <c:pt idx="2769">
                  <c:v>-1.0070148644831056</c:v>
                </c:pt>
                <c:pt idx="2770">
                  <c:v>-1.0070148926134106</c:v>
                </c:pt>
                <c:pt idx="2771">
                  <c:v>-1.0070149206294232</c:v>
                </c:pt>
                <c:pt idx="2772">
                  <c:v>-1.0070149485315758</c:v>
                </c:pt>
                <c:pt idx="2773">
                  <c:v>-1.0070149763206033</c:v>
                </c:pt>
                <c:pt idx="2774">
                  <c:v>-1.0070150039970096</c:v>
                </c:pt>
                <c:pt idx="2775">
                  <c:v>-1.0070150315613888</c:v>
                </c:pt>
                <c:pt idx="2776">
                  <c:v>-1.0070150590143587</c:v>
                </c:pt>
                <c:pt idx="2777">
                  <c:v>-1.0070150863564711</c:v>
                </c:pt>
                <c:pt idx="2778">
                  <c:v>-1.007015113588303</c:v>
                </c:pt>
                <c:pt idx="2779">
                  <c:v>-1.0070151407104311</c:v>
                </c:pt>
                <c:pt idx="2780">
                  <c:v>-1.007015167723482</c:v>
                </c:pt>
                <c:pt idx="2781">
                  <c:v>-1.0070151946279939</c:v>
                </c:pt>
                <c:pt idx="2782">
                  <c:v>-1.007015221424558</c:v>
                </c:pt>
                <c:pt idx="2783">
                  <c:v>-1.0070152481136834</c:v>
                </c:pt>
                <c:pt idx="2784">
                  <c:v>-1.0070152746960108</c:v>
                </c:pt>
                <c:pt idx="2785">
                  <c:v>-1.0070153011720098</c:v>
                </c:pt>
                <c:pt idx="2786">
                  <c:v>-1.0070153275423479</c:v>
                </c:pt>
                <c:pt idx="2787">
                  <c:v>-1.0070153538074476</c:v>
                </c:pt>
                <c:pt idx="2788">
                  <c:v>-1.0070153799680397</c:v>
                </c:pt>
                <c:pt idx="2789">
                  <c:v>-1.0070154060246022</c:v>
                </c:pt>
                <c:pt idx="2790">
                  <c:v>-1.007015431977637</c:v>
                </c:pt>
                <c:pt idx="2791">
                  <c:v>-1.0070154578277433</c:v>
                </c:pt>
                <c:pt idx="2792">
                  <c:v>-1.0070154835754643</c:v>
                </c:pt>
                <c:pt idx="2793">
                  <c:v>-1.0070155092213202</c:v>
                </c:pt>
                <c:pt idx="2794">
                  <c:v>-1.0070155347658707</c:v>
                </c:pt>
                <c:pt idx="2795">
                  <c:v>-1.007015560209747</c:v>
                </c:pt>
                <c:pt idx="2796">
                  <c:v>-1.007015585553324</c:v>
                </c:pt>
                <c:pt idx="2797">
                  <c:v>-1.0070156107972403</c:v>
                </c:pt>
                <c:pt idx="2798">
                  <c:v>-1.00701563594199</c:v>
                </c:pt>
                <c:pt idx="2799">
                  <c:v>-1.007015660988215</c:v>
                </c:pt>
                <c:pt idx="2800">
                  <c:v>-1.007015685936276</c:v>
                </c:pt>
                <c:pt idx="2801">
                  <c:v>-1.0070157107867901</c:v>
                </c:pt>
                <c:pt idx="2802">
                  <c:v>-1.0070157355403173</c:v>
                </c:pt>
                <c:pt idx="2803">
                  <c:v>-1.0070157601973329</c:v>
                </c:pt>
                <c:pt idx="2804">
                  <c:v>-1.0070157847583774</c:v>
                </c:pt>
                <c:pt idx="2805">
                  <c:v>-1.0070158092239798</c:v>
                </c:pt>
                <c:pt idx="2806">
                  <c:v>-1.0070158335945947</c:v>
                </c:pt>
                <c:pt idx="2807">
                  <c:v>-1.0070158578708157</c:v>
                </c:pt>
                <c:pt idx="2808">
                  <c:v>-1.0070158820531556</c:v>
                </c:pt>
                <c:pt idx="2809">
                  <c:v>-1.0070159061420809</c:v>
                </c:pt>
                <c:pt idx="2810">
                  <c:v>-1.0070159301381136</c:v>
                </c:pt>
                <c:pt idx="2811">
                  <c:v>-1.0070159540417778</c:v>
                </c:pt>
                <c:pt idx="2812">
                  <c:v>-1.0070159778536159</c:v>
                </c:pt>
                <c:pt idx="2813">
                  <c:v>-1.0070160015740677</c:v>
                </c:pt>
                <c:pt idx="2814">
                  <c:v>-1.0070160252036831</c:v>
                </c:pt>
                <c:pt idx="2815">
                  <c:v>-1.0070160487428728</c:v>
                </c:pt>
                <c:pt idx="2816">
                  <c:v>-1.0070160721922936</c:v>
                </c:pt>
                <c:pt idx="2817">
                  <c:v>-1.0070160955522731</c:v>
                </c:pt>
                <c:pt idx="2818">
                  <c:v>-1.0070161188234867</c:v>
                </c:pt>
                <c:pt idx="2819">
                  <c:v>-1.0070161420062194</c:v>
                </c:pt>
                <c:pt idx="2820">
                  <c:v>-1.0070161651011627</c:v>
                </c:pt>
                <c:pt idx="2821">
                  <c:v>-1.0070161881086204</c:v>
                </c:pt>
                <c:pt idx="2822">
                  <c:v>-1.0070162110292915</c:v>
                </c:pt>
                <c:pt idx="2823">
                  <c:v>-1.0070162338634991</c:v>
                </c:pt>
                <c:pt idx="2824">
                  <c:v>-1.0070162566117586</c:v>
                </c:pt>
                <c:pt idx="2825">
                  <c:v>-1.0070162792745991</c:v>
                </c:pt>
                <c:pt idx="2826">
                  <c:v>-1.0070163018524054</c:v>
                </c:pt>
                <c:pt idx="2827">
                  <c:v>-1.0070163243457744</c:v>
                </c:pt>
                <c:pt idx="2828">
                  <c:v>-1.0070163467551558</c:v>
                </c:pt>
                <c:pt idx="2829">
                  <c:v>-1.0070163690809553</c:v>
                </c:pt>
                <c:pt idx="2830">
                  <c:v>-1.0070163913236945</c:v>
                </c:pt>
                <c:pt idx="2831">
                  <c:v>-1.007016413483838</c:v>
                </c:pt>
                <c:pt idx="2832">
                  <c:v>-1.0070164355619229</c:v>
                </c:pt>
                <c:pt idx="2833">
                  <c:v>-1.0070164575582818</c:v>
                </c:pt>
                <c:pt idx="2834">
                  <c:v>-1.0070164794734688</c:v>
                </c:pt>
                <c:pt idx="2835">
                  <c:v>-1.0070165013079326</c:v>
                </c:pt>
                <c:pt idx="2836">
                  <c:v>-1.007016523062183</c:v>
                </c:pt>
                <c:pt idx="2837">
                  <c:v>-1.0070165447365937</c:v>
                </c:pt>
                <c:pt idx="2838">
                  <c:v>-1.0070165663316841</c:v>
                </c:pt>
                <c:pt idx="2839">
                  <c:v>-1.0070165878478501</c:v>
                </c:pt>
                <c:pt idx="2840">
                  <c:v>-1.007016609285625</c:v>
                </c:pt>
                <c:pt idx="2841">
                  <c:v>-1.0070166306454595</c:v>
                </c:pt>
                <c:pt idx="2842">
                  <c:v>-1.0070166519277164</c:v>
                </c:pt>
                <c:pt idx="2843">
                  <c:v>-1.0070166731329642</c:v>
                </c:pt>
                <c:pt idx="2844">
                  <c:v>-1.0070166942615697</c:v>
                </c:pt>
                <c:pt idx="2845">
                  <c:v>-1.0070167153140195</c:v>
                </c:pt>
                <c:pt idx="2846">
                  <c:v>-1.0070167362907521</c:v>
                </c:pt>
                <c:pt idx="2847">
                  <c:v>-1.00701675719217</c:v>
                </c:pt>
                <c:pt idx="2848">
                  <c:v>-1.007016778018776</c:v>
                </c:pt>
                <c:pt idx="2849">
                  <c:v>-1.0070167987709857</c:v>
                </c:pt>
                <c:pt idx="2850">
                  <c:v>-1.0070168194492726</c:v>
                </c:pt>
                <c:pt idx="2851">
                  <c:v>-1.0070168400540132</c:v>
                </c:pt>
                <c:pt idx="2852">
                  <c:v>-1.0070168605857079</c:v>
                </c:pt>
                <c:pt idx="2853">
                  <c:v>-1.0070168810446989</c:v>
                </c:pt>
                <c:pt idx="2854">
                  <c:v>-1.0070169014315395</c:v>
                </c:pt>
                <c:pt idx="2855">
                  <c:v>-1.0070169217466503</c:v>
                </c:pt>
                <c:pt idx="2856">
                  <c:v>-1.0070169419903487</c:v>
                </c:pt>
                <c:pt idx="2857">
                  <c:v>-1.0070169621631739</c:v>
                </c:pt>
                <c:pt idx="2858">
                  <c:v>-1.0070169822654589</c:v>
                </c:pt>
                <c:pt idx="2859">
                  <c:v>-1.0070170022977547</c:v>
                </c:pt>
                <c:pt idx="2860">
                  <c:v>-1.0070170222603239</c:v>
                </c:pt>
                <c:pt idx="2861">
                  <c:v>-1.0070170421537759</c:v>
                </c:pt>
                <c:pt idx="2862">
                  <c:v>-1.0070170619783865</c:v>
                </c:pt>
                <c:pt idx="2863">
                  <c:v>-1.0070170817346424</c:v>
                </c:pt>
                <c:pt idx="2864">
                  <c:v>-1.0070171014229863</c:v>
                </c:pt>
                <c:pt idx="2865">
                  <c:v>-1.007017121043716</c:v>
                </c:pt>
                <c:pt idx="2866">
                  <c:v>-1.0070171405973458</c:v>
                </c:pt>
                <c:pt idx="2867">
                  <c:v>-1.0070171600842939</c:v>
                </c:pt>
                <c:pt idx="2868">
                  <c:v>-1.0070171795049823</c:v>
                </c:pt>
                <c:pt idx="2869">
                  <c:v>-1.0070171988597565</c:v>
                </c:pt>
                <c:pt idx="2870">
                  <c:v>-1.0070172181491017</c:v>
                </c:pt>
                <c:pt idx="2871">
                  <c:v>-1.0070172373733375</c:v>
                </c:pt>
                <c:pt idx="2872">
                  <c:v>-1.0070172565329651</c:v>
                </c:pt>
                <c:pt idx="2873">
                  <c:v>-1.007017275628318</c:v>
                </c:pt>
                <c:pt idx="2874">
                  <c:v>-1.007017294659875</c:v>
                </c:pt>
                <c:pt idx="2875">
                  <c:v>-1.0070173136279725</c:v>
                </c:pt>
                <c:pt idx="2876">
                  <c:v>-1.0070173325330181</c:v>
                </c:pt>
                <c:pt idx="2877">
                  <c:v>-1.0070173513755183</c:v>
                </c:pt>
                <c:pt idx="2878">
                  <c:v>-1.0070173701556941</c:v>
                </c:pt>
                <c:pt idx="2879">
                  <c:v>-1.0070173888740783</c:v>
                </c:pt>
                <c:pt idx="2880">
                  <c:v>-1.0070174075310065</c:v>
                </c:pt>
                <c:pt idx="2881">
                  <c:v>-1.0070174261268796</c:v>
                </c:pt>
                <c:pt idx="2882">
                  <c:v>-1.007017444662099</c:v>
                </c:pt>
                <c:pt idx="2883">
                  <c:v>-1.0070174631370861</c:v>
                </c:pt>
                <c:pt idx="2884">
                  <c:v>-1.0070174815522197</c:v>
                </c:pt>
                <c:pt idx="2885">
                  <c:v>-1.0070174999078847</c:v>
                </c:pt>
                <c:pt idx="2886">
                  <c:v>-1.0070175182044792</c:v>
                </c:pt>
                <c:pt idx="2887">
                  <c:v>-1.007017536442403</c:v>
                </c:pt>
                <c:pt idx="2888">
                  <c:v>-1.0070175546219298</c:v>
                </c:pt>
                <c:pt idx="2889">
                  <c:v>-1.0070175727435848</c:v>
                </c:pt>
                <c:pt idx="2890">
                  <c:v>-1.0070175908076975</c:v>
                </c:pt>
                <c:pt idx="2891">
                  <c:v>-1.0070176088146727</c:v>
                </c:pt>
                <c:pt idx="2892">
                  <c:v>-1.0070176267648581</c:v>
                </c:pt>
                <c:pt idx="2893">
                  <c:v>-1.0070176446586758</c:v>
                </c:pt>
                <c:pt idx="2894">
                  <c:v>-1.0070176624964475</c:v>
                </c:pt>
                <c:pt idx="2895">
                  <c:v>-1.007017680278611</c:v>
                </c:pt>
                <c:pt idx="2896">
                  <c:v>-1.0070176980055145</c:v>
                </c:pt>
                <c:pt idx="2897">
                  <c:v>-1.0070177156775102</c:v>
                </c:pt>
                <c:pt idx="2898">
                  <c:v>-1.0070177332950225</c:v>
                </c:pt>
                <c:pt idx="2899">
                  <c:v>-1.0070177508584186</c:v>
                </c:pt>
                <c:pt idx="2900">
                  <c:v>-1.0070177683680439</c:v>
                </c:pt>
                <c:pt idx="2901">
                  <c:v>-1.0070177858242924</c:v>
                </c:pt>
                <c:pt idx="2902">
                  <c:v>-1.0070178032274717</c:v>
                </c:pt>
                <c:pt idx="2903">
                  <c:v>-1.0070178205780118</c:v>
                </c:pt>
                <c:pt idx="2904">
                  <c:v>-1.0070178378762775</c:v>
                </c:pt>
                <c:pt idx="2905">
                  <c:v>-1.0070178551226645</c:v>
                </c:pt>
                <c:pt idx="2906">
                  <c:v>-1.0070178723174763</c:v>
                </c:pt>
                <c:pt idx="2907">
                  <c:v>-1.0070178894611228</c:v>
                </c:pt>
                <c:pt idx="2908">
                  <c:v>-1.0070179065539329</c:v>
                </c:pt>
                <c:pt idx="2909">
                  <c:v>-1.0070179235963237</c:v>
                </c:pt>
                <c:pt idx="2910">
                  <c:v>-1.0070179405885593</c:v>
                </c:pt>
                <c:pt idx="2911">
                  <c:v>-1.0070179575310783</c:v>
                </c:pt>
                <c:pt idx="2912">
                  <c:v>-1.0070179744242567</c:v>
                </c:pt>
                <c:pt idx="2913">
                  <c:v>-1.0070179912683681</c:v>
                </c:pt>
                <c:pt idx="2914">
                  <c:v>-1.0070180080638045</c:v>
                </c:pt>
                <c:pt idx="2915">
                  <c:v>-1.0070180248109613</c:v>
                </c:pt>
                <c:pt idx="2916">
                  <c:v>-1.0070180415101493</c:v>
                </c:pt>
                <c:pt idx="2917">
                  <c:v>-1.0070180581617907</c:v>
                </c:pt>
                <c:pt idx="2918">
                  <c:v>-1.0070180747661694</c:v>
                </c:pt>
                <c:pt idx="2919">
                  <c:v>-1.0070180913236306</c:v>
                </c:pt>
                <c:pt idx="2920">
                  <c:v>-1.0070181078345839</c:v>
                </c:pt>
                <c:pt idx="2921">
                  <c:v>-1.0070181242993366</c:v>
                </c:pt>
                <c:pt idx="2922">
                  <c:v>-1.0070181407182743</c:v>
                </c:pt>
                <c:pt idx="2923">
                  <c:v>-1.0070181570916394</c:v>
                </c:pt>
                <c:pt idx="2924">
                  <c:v>-1.0070181734199304</c:v>
                </c:pt>
                <c:pt idx="2925">
                  <c:v>-1.0070181897034112</c:v>
                </c:pt>
                <c:pt idx="2926">
                  <c:v>-1.0070182059424111</c:v>
                </c:pt>
                <c:pt idx="2927">
                  <c:v>-1.0070182221373121</c:v>
                </c:pt>
                <c:pt idx="2928">
                  <c:v>-1.0070182382885142</c:v>
                </c:pt>
                <c:pt idx="2929">
                  <c:v>-1.0070182543962316</c:v>
                </c:pt>
                <c:pt idx="2930">
                  <c:v>-1.0070182704608357</c:v>
                </c:pt>
                <c:pt idx="2931">
                  <c:v>-1.0070182864827595</c:v>
                </c:pt>
                <c:pt idx="2932">
                  <c:v>-1.0070183024623023</c:v>
                </c:pt>
                <c:pt idx="2933">
                  <c:v>-1.0070183183997246</c:v>
                </c:pt>
                <c:pt idx="2934">
                  <c:v>-1.0070183342954446</c:v>
                </c:pt>
                <c:pt idx="2935">
                  <c:v>-1.0070183501497982</c:v>
                </c:pt>
                <c:pt idx="2936">
                  <c:v>-1.007018365963031</c:v>
                </c:pt>
                <c:pt idx="2937">
                  <c:v>-1.0070183817355978</c:v>
                </c:pt>
                <c:pt idx="2938">
                  <c:v>-1.0070183974677736</c:v>
                </c:pt>
                <c:pt idx="2939">
                  <c:v>-1.0070184131599373</c:v>
                </c:pt>
                <c:pt idx="2940">
                  <c:v>-1.0070184288123405</c:v>
                </c:pt>
                <c:pt idx="2941">
                  <c:v>-1.0070184444253869</c:v>
                </c:pt>
                <c:pt idx="2942">
                  <c:v>-1.0070184599993439</c:v>
                </c:pt>
                <c:pt idx="2943">
                  <c:v>-1.0070184755346492</c:v>
                </c:pt>
                <c:pt idx="2944">
                  <c:v>-1.0070184910315492</c:v>
                </c:pt>
                <c:pt idx="2945">
                  <c:v>-1.0070185064903574</c:v>
                </c:pt>
                <c:pt idx="2946">
                  <c:v>-1.0070185219114354</c:v>
                </c:pt>
                <c:pt idx="2947">
                  <c:v>-1.0070185372950762</c:v>
                </c:pt>
                <c:pt idx="2948">
                  <c:v>-1.0070185526416722</c:v>
                </c:pt>
                <c:pt idx="2949">
                  <c:v>-1.0070185679515384</c:v>
                </c:pt>
                <c:pt idx="2950">
                  <c:v>-1.0070185832249459</c:v>
                </c:pt>
                <c:pt idx="2951">
                  <c:v>-1.0070185984622317</c:v>
                </c:pt>
                <c:pt idx="2952">
                  <c:v>-1.0070186136637487</c:v>
                </c:pt>
                <c:pt idx="2953">
                  <c:v>-1.0070186288297613</c:v>
                </c:pt>
                <c:pt idx="2954">
                  <c:v>-1.0070186439606861</c:v>
                </c:pt>
                <c:pt idx="2955">
                  <c:v>-1.0070186590567307</c:v>
                </c:pt>
                <c:pt idx="2956">
                  <c:v>-1.0070186741183387</c:v>
                </c:pt>
                <c:pt idx="2957">
                  <c:v>-1.0070186891457251</c:v>
                </c:pt>
                <c:pt idx="2958">
                  <c:v>-1.0070187041392762</c:v>
                </c:pt>
                <c:pt idx="2959">
                  <c:v>-1.0070187190992834</c:v>
                </c:pt>
                <c:pt idx="2960">
                  <c:v>-1.0070187340260595</c:v>
                </c:pt>
                <c:pt idx="2961">
                  <c:v>-1.0070187489199727</c:v>
                </c:pt>
                <c:pt idx="2962">
                  <c:v>-1.0070187637812082</c:v>
                </c:pt>
                <c:pt idx="2963">
                  <c:v>-1.0070187786102229</c:v>
                </c:pt>
                <c:pt idx="2964">
                  <c:v>-1.0070187934072696</c:v>
                </c:pt>
                <c:pt idx="2965">
                  <c:v>-1.0070188081726377</c:v>
                </c:pt>
                <c:pt idx="2966">
                  <c:v>-1.0070188229067123</c:v>
                </c:pt>
                <c:pt idx="2967">
                  <c:v>-1.0070188376097065</c:v>
                </c:pt>
                <c:pt idx="2968">
                  <c:v>-1.0070188522820271</c:v>
                </c:pt>
                <c:pt idx="2969">
                  <c:v>-1.0070188669239235</c:v>
                </c:pt>
                <c:pt idx="2970">
                  <c:v>-1.0070188815357393</c:v>
                </c:pt>
                <c:pt idx="2971">
                  <c:v>-1.0070188961177888</c:v>
                </c:pt>
                <c:pt idx="2972">
                  <c:v>-1.00701891067035</c:v>
                </c:pt>
                <c:pt idx="2973">
                  <c:v>-1.0070189251937136</c:v>
                </c:pt>
                <c:pt idx="2974">
                  <c:v>-1.0070189396882927</c:v>
                </c:pt>
                <c:pt idx="2975">
                  <c:v>-1.0070189541542514</c:v>
                </c:pt>
                <c:pt idx="2976">
                  <c:v>-1.0070189685919853</c:v>
                </c:pt>
                <c:pt idx="2977">
                  <c:v>-1.0070189830018363</c:v>
                </c:pt>
                <c:pt idx="2978">
                  <c:v>-1.0070189973839834</c:v>
                </c:pt>
                <c:pt idx="2979">
                  <c:v>-1.0070190117388986</c:v>
                </c:pt>
                <c:pt idx="2980">
                  <c:v>-1.0070190260666847</c:v>
                </c:pt>
                <c:pt idx="2981">
                  <c:v>-1.0070190403678483</c:v>
                </c:pt>
                <c:pt idx="2982">
                  <c:v>-1.0070190546426161</c:v>
                </c:pt>
                <c:pt idx="2983">
                  <c:v>-1.0070190688911882</c:v>
                </c:pt>
                <c:pt idx="2984">
                  <c:v>-1.0070190831139676</c:v>
                </c:pt>
                <c:pt idx="2985">
                  <c:v>-1.0070190973112736</c:v>
                </c:pt>
                <c:pt idx="2986">
                  <c:v>-1.0070191114833542</c:v>
                </c:pt>
                <c:pt idx="2987">
                  <c:v>-1.007019125630557</c:v>
                </c:pt>
                <c:pt idx="2988">
                  <c:v>-1.0070191397531505</c:v>
                </c:pt>
                <c:pt idx="2989">
                  <c:v>-1.0070191538514242</c:v>
                </c:pt>
                <c:pt idx="2990">
                  <c:v>-1.0070191679256761</c:v>
                </c:pt>
                <c:pt idx="2991">
                  <c:v>-1.0070191819762278</c:v>
                </c:pt>
                <c:pt idx="2992">
                  <c:v>-1.0070191960033623</c:v>
                </c:pt>
                <c:pt idx="2993">
                  <c:v>-1.0070192100073756</c:v>
                </c:pt>
                <c:pt idx="2994">
                  <c:v>-1.0070192239885802</c:v>
                </c:pt>
                <c:pt idx="2995">
                  <c:v>-1.0070192379473133</c:v>
                </c:pt>
                <c:pt idx="2996">
                  <c:v>-1.0070192518838164</c:v>
                </c:pt>
                <c:pt idx="2997">
                  <c:v>-1.0070192657983639</c:v>
                </c:pt>
                <c:pt idx="2998">
                  <c:v>-1.0070192796912232</c:v>
                </c:pt>
                <c:pt idx="2999">
                  <c:v>-1.0070192935628481</c:v>
                </c:pt>
                <c:pt idx="3000">
                  <c:v>-1.0070193074133995</c:v>
                </c:pt>
                <c:pt idx="3001">
                  <c:v>-1.0070193212431653</c:v>
                </c:pt>
                <c:pt idx="3002">
                  <c:v>-1.0070193350525245</c:v>
                </c:pt>
                <c:pt idx="3003">
                  <c:v>-1.0070193488417079</c:v>
                </c:pt>
                <c:pt idx="3004">
                  <c:v>-1.0070193626109867</c:v>
                </c:pt>
                <c:pt idx="3005">
                  <c:v>-1.0070193763607092</c:v>
                </c:pt>
                <c:pt idx="3006">
                  <c:v>-1.0070193900911351</c:v>
                </c:pt>
                <c:pt idx="3007">
                  <c:v>-1.0070194038025544</c:v>
                </c:pt>
                <c:pt idx="3008">
                  <c:v>-1.0070194174953093</c:v>
                </c:pt>
                <c:pt idx="3009">
                  <c:v>-1.0070194311696177</c:v>
                </c:pt>
                <c:pt idx="3010">
                  <c:v>-1.0070194448258099</c:v>
                </c:pt>
                <c:pt idx="3011">
                  <c:v>-1.0070194584641854</c:v>
                </c:pt>
                <c:pt idx="3012">
                  <c:v>-1.0070194720850163</c:v>
                </c:pt>
                <c:pt idx="3013">
                  <c:v>-1.0070194856885335</c:v>
                </c:pt>
                <c:pt idx="3014">
                  <c:v>-1.0070194992751405</c:v>
                </c:pt>
                <c:pt idx="3015">
                  <c:v>-1.0070195128450106</c:v>
                </c:pt>
                <c:pt idx="3016">
                  <c:v>-1.0070195263985251</c:v>
                </c:pt>
                <c:pt idx="3017">
                  <c:v>-1.0070195399359474</c:v>
                </c:pt>
                <c:pt idx="3018">
                  <c:v>-1.0070195534575457</c:v>
                </c:pt>
                <c:pt idx="3019">
                  <c:v>-1.0070195669636197</c:v>
                </c:pt>
                <c:pt idx="3020">
                  <c:v>-1.0070195804543713</c:v>
                </c:pt>
                <c:pt idx="3021">
                  <c:v>-1.0070195939302335</c:v>
                </c:pt>
                <c:pt idx="3022">
                  <c:v>-1.0070196073914024</c:v>
                </c:pt>
                <c:pt idx="3023">
                  <c:v>-1.0070196208382396</c:v>
                </c:pt>
                <c:pt idx="3024">
                  <c:v>-1.0070196342709377</c:v>
                </c:pt>
                <c:pt idx="3025">
                  <c:v>-1.0070196476897848</c:v>
                </c:pt>
                <c:pt idx="3026">
                  <c:v>-1.0070196610951145</c:v>
                </c:pt>
                <c:pt idx="3027">
                  <c:v>-1.0070196744872115</c:v>
                </c:pt>
                <c:pt idx="3028">
                  <c:v>-1.0070196878663296</c:v>
                </c:pt>
                <c:pt idx="3029">
                  <c:v>-1.0070197012328017</c:v>
                </c:pt>
                <c:pt idx="3030">
                  <c:v>-1.007019714586824</c:v>
                </c:pt>
                <c:pt idx="3031">
                  <c:v>-1.0070197279288062</c:v>
                </c:pt>
                <c:pt idx="3032">
                  <c:v>-1.0070197412588886</c:v>
                </c:pt>
                <c:pt idx="3033">
                  <c:v>-1.0070197545774247</c:v>
                </c:pt>
                <c:pt idx="3034">
                  <c:v>-1.0070197678846813</c:v>
                </c:pt>
                <c:pt idx="3035">
                  <c:v>-1.0070197811810031</c:v>
                </c:pt>
                <c:pt idx="3036">
                  <c:v>-1.0070197944666046</c:v>
                </c:pt>
                <c:pt idx="3037">
                  <c:v>-1.0070198077417665</c:v>
                </c:pt>
                <c:pt idx="3038">
                  <c:v>-1.00701982100684</c:v>
                </c:pt>
                <c:pt idx="3039">
                  <c:v>-1.0070198342619925</c:v>
                </c:pt>
                <c:pt idx="3040">
                  <c:v>-1.0070198475076158</c:v>
                </c:pt>
                <c:pt idx="3041">
                  <c:v>-1.0070198607439285</c:v>
                </c:pt>
                <c:pt idx="3042">
                  <c:v>-1.0070198739712524</c:v>
                </c:pt>
                <c:pt idx="3043">
                  <c:v>-1.0070198871897413</c:v>
                </c:pt>
                <c:pt idx="3044">
                  <c:v>-1.0070199003998648</c:v>
                </c:pt>
                <c:pt idx="3045">
                  <c:v>-1.0070199136018172</c:v>
                </c:pt>
                <c:pt idx="3046">
                  <c:v>-1.0070199267958571</c:v>
                </c:pt>
                <c:pt idx="3047">
                  <c:v>-1.0070199399823201</c:v>
                </c:pt>
                <c:pt idx="3048">
                  <c:v>-1.0070199531614077</c:v>
                </c:pt>
                <c:pt idx="3049">
                  <c:v>-1.0070199663334469</c:v>
                </c:pt>
                <c:pt idx="3050">
                  <c:v>-1.0070199794987271</c:v>
                </c:pt>
                <c:pt idx="3051">
                  <c:v>-1.007019992657419</c:v>
                </c:pt>
                <c:pt idx="3052">
                  <c:v>-1.0070200058100014</c:v>
                </c:pt>
                <c:pt idx="3053">
                  <c:v>-1.0070200189565943</c:v>
                </c:pt>
                <c:pt idx="3054">
                  <c:v>-1.0070200320975662</c:v>
                </c:pt>
                <c:pt idx="3055">
                  <c:v>-1.0070200452331217</c:v>
                </c:pt>
                <c:pt idx="3056">
                  <c:v>-1.0070200583636311</c:v>
                </c:pt>
                <c:pt idx="3057">
                  <c:v>-1.0070200714892867</c:v>
                </c:pt>
                <c:pt idx="3058">
                  <c:v>-1.007020084610359</c:v>
                </c:pt>
                <c:pt idx="3059">
                  <c:v>-1.0070200977271733</c:v>
                </c:pt>
                <c:pt idx="3060">
                  <c:v>-1.0070201108399972</c:v>
                </c:pt>
                <c:pt idx="3061">
                  <c:v>-1.0070201239491587</c:v>
                </c:pt>
                <c:pt idx="3062">
                  <c:v>-1.0070201370548544</c:v>
                </c:pt>
                <c:pt idx="3063">
                  <c:v>-1.0070201501574161</c:v>
                </c:pt>
                <c:pt idx="3064">
                  <c:v>-1.0070201632570854</c:v>
                </c:pt>
                <c:pt idx="3065">
                  <c:v>-1.0070201763541342</c:v>
                </c:pt>
                <c:pt idx="3066">
                  <c:v>-1.0070201894489026</c:v>
                </c:pt>
                <c:pt idx="3067">
                  <c:v>-1.0070202025416004</c:v>
                </c:pt>
                <c:pt idx="3068">
                  <c:v>-1.0070202156325678</c:v>
                </c:pt>
                <c:pt idx="3069">
                  <c:v>-1.007020228722014</c:v>
                </c:pt>
                <c:pt idx="3070">
                  <c:v>-1.0070202418102203</c:v>
                </c:pt>
                <c:pt idx="3071">
                  <c:v>-1.0070202548975375</c:v>
                </c:pt>
                <c:pt idx="3072">
                  <c:v>-1.0070202679842017</c:v>
                </c:pt>
                <c:pt idx="3073">
                  <c:v>-1.007020281070409</c:v>
                </c:pt>
                <c:pt idx="3074">
                  <c:v>-1.0070202941566282</c:v>
                </c:pt>
                <c:pt idx="3075">
                  <c:v>-1.0070203072429147</c:v>
                </c:pt>
                <c:pt idx="3076">
                  <c:v>-1.0070203203297361</c:v>
                </c:pt>
                <c:pt idx="3077">
                  <c:v>-1.0070203334172851</c:v>
                </c:pt>
                <c:pt idx="3078">
                  <c:v>-1.0070203465058389</c:v>
                </c:pt>
                <c:pt idx="3079">
                  <c:v>-1.0070203595956264</c:v>
                </c:pt>
                <c:pt idx="3080">
                  <c:v>-1.0070203726870739</c:v>
                </c:pt>
                <c:pt idx="3081">
                  <c:v>-1.0070203857803146</c:v>
                </c:pt>
                <c:pt idx="3082">
                  <c:v>-1.007020398875669</c:v>
                </c:pt>
                <c:pt idx="3083">
                  <c:v>-1.0070204119734201</c:v>
                </c:pt>
                <c:pt idx="3084">
                  <c:v>-1.0070204250738315</c:v>
                </c:pt>
                <c:pt idx="3085">
                  <c:v>-1.0070204381772372</c:v>
                </c:pt>
                <c:pt idx="3086">
                  <c:v>-1.0070204512838601</c:v>
                </c:pt>
                <c:pt idx="3087">
                  <c:v>-1.0070204643939784</c:v>
                </c:pt>
                <c:pt idx="3088">
                  <c:v>-1.0070204775078511</c:v>
                </c:pt>
                <c:pt idx="3089">
                  <c:v>-1.0070204906258171</c:v>
                </c:pt>
                <c:pt idx="3090">
                  <c:v>-1.007020503748187</c:v>
                </c:pt>
                <c:pt idx="3091">
                  <c:v>-1.007020516875101</c:v>
                </c:pt>
                <c:pt idx="3092">
                  <c:v>-1.0070205300069177</c:v>
                </c:pt>
                <c:pt idx="3093">
                  <c:v>-1.0070205431439738</c:v>
                </c:pt>
                <c:pt idx="3094">
                  <c:v>-1.0070205562864787</c:v>
                </c:pt>
                <c:pt idx="3095">
                  <c:v>-1.0070205694346741</c:v>
                </c:pt>
                <c:pt idx="3096">
                  <c:v>-1.0070205825888763</c:v>
                </c:pt>
                <c:pt idx="3097">
                  <c:v>-1.0070205957494673</c:v>
                </c:pt>
                <c:pt idx="3098">
                  <c:v>-1.0070206089165221</c:v>
                </c:pt>
                <c:pt idx="3099">
                  <c:v>-1.0070206220904749</c:v>
                </c:pt>
                <c:pt idx="3100">
                  <c:v>-1.0070206352715441</c:v>
                </c:pt>
                <c:pt idx="3101">
                  <c:v>-1.0070206484600299</c:v>
                </c:pt>
                <c:pt idx="3102">
                  <c:v>-1.0070206616561932</c:v>
                </c:pt>
                <c:pt idx="3103">
                  <c:v>-1.0070206748603439</c:v>
                </c:pt>
                <c:pt idx="3104">
                  <c:v>-1.0070206880727948</c:v>
                </c:pt>
                <c:pt idx="3105">
                  <c:v>-1.007020701293704</c:v>
                </c:pt>
                <c:pt idx="3106">
                  <c:v>-1.0070207145234438</c:v>
                </c:pt>
                <c:pt idx="3107">
                  <c:v>-1.0070207277622745</c:v>
                </c:pt>
                <c:pt idx="3108">
                  <c:v>-1.007020741010523</c:v>
                </c:pt>
                <c:pt idx="3109">
                  <c:v>-1.0070207542684013</c:v>
                </c:pt>
                <c:pt idx="3110">
                  <c:v>-1.0070207675361447</c:v>
                </c:pt>
                <c:pt idx="3111">
                  <c:v>-1.007020780814172</c:v>
                </c:pt>
                <c:pt idx="3112">
                  <c:v>-1.0070207941026674</c:v>
                </c:pt>
                <c:pt idx="3113">
                  <c:v>-1.0070208074019569</c:v>
                </c:pt>
                <c:pt idx="3114">
                  <c:v>-1.0070208207123392</c:v>
                </c:pt>
                <c:pt idx="3115">
                  <c:v>-1.0070208340340343</c:v>
                </c:pt>
                <c:pt idx="3116">
                  <c:v>-1.0070208473673541</c:v>
                </c:pt>
                <c:pt idx="3117">
                  <c:v>-1.0070208607125735</c:v>
                </c:pt>
                <c:pt idx="3118">
                  <c:v>-1.0070208740700044</c:v>
                </c:pt>
                <c:pt idx="3119">
                  <c:v>-1.0070208874398949</c:v>
                </c:pt>
                <c:pt idx="3120">
                  <c:v>-1.0070209008225512</c:v>
                </c:pt>
                <c:pt idx="3121">
                  <c:v>-1.0070209142182291</c:v>
                </c:pt>
                <c:pt idx="3122">
                  <c:v>-1.0070209276272535</c:v>
                </c:pt>
                <c:pt idx="3123">
                  <c:v>-1.0070209410499273</c:v>
                </c:pt>
                <c:pt idx="3124">
                  <c:v>-1.0070209544864879</c:v>
                </c:pt>
                <c:pt idx="3125">
                  <c:v>-1.0070209679371454</c:v>
                </c:pt>
                <c:pt idx="3126">
                  <c:v>-1.0070209814023487</c:v>
                </c:pt>
                <c:pt idx="3127">
                  <c:v>-1.0070209948823163</c:v>
                </c:pt>
                <c:pt idx="3128">
                  <c:v>-1.0070210083772575</c:v>
                </c:pt>
                <c:pt idx="3129">
                  <c:v>-1.0070210218875464</c:v>
                </c:pt>
                <c:pt idx="3130">
                  <c:v>-1.0070210354134534</c:v>
                </c:pt>
                <c:pt idx="3131">
                  <c:v>-1.007021048955268</c:v>
                </c:pt>
                <c:pt idx="3132">
                  <c:v>-1.0070210625132678</c:v>
                </c:pt>
                <c:pt idx="3133">
                  <c:v>-1.0070210760877039</c:v>
                </c:pt>
                <c:pt idx="3134">
                  <c:v>-1.0070210896789111</c:v>
                </c:pt>
                <c:pt idx="3135">
                  <c:v>-1.0070211032871574</c:v>
                </c:pt>
                <c:pt idx="3136">
                  <c:v>-1.0070211169127881</c:v>
                </c:pt>
                <c:pt idx="3137">
                  <c:v>-1.0070211305560339</c:v>
                </c:pt>
                <c:pt idx="3138">
                  <c:v>-1.0070211442171513</c:v>
                </c:pt>
                <c:pt idx="3139">
                  <c:v>-1.0070211578964781</c:v>
                </c:pt>
                <c:pt idx="3140">
                  <c:v>-1.0070211715943373</c:v>
                </c:pt>
                <c:pt idx="3141">
                  <c:v>-1.0070211853109898</c:v>
                </c:pt>
                <c:pt idx="3142">
                  <c:v>-1.0070211990467124</c:v>
                </c:pt>
                <c:pt idx="3143">
                  <c:v>-1.0070212128017744</c:v>
                </c:pt>
                <c:pt idx="3144">
                  <c:v>-1.0070212265764782</c:v>
                </c:pt>
                <c:pt idx="3145">
                  <c:v>-1.0070212403711534</c:v>
                </c:pt>
                <c:pt idx="3146">
                  <c:v>-1.0070212541861152</c:v>
                </c:pt>
                <c:pt idx="3147">
                  <c:v>-1.0070212680215085</c:v>
                </c:pt>
                <c:pt idx="3148">
                  <c:v>-1.007021281877865</c:v>
                </c:pt>
                <c:pt idx="3149">
                  <c:v>-1.0070212957552434</c:v>
                </c:pt>
                <c:pt idx="3150">
                  <c:v>-1.0070213096540939</c:v>
                </c:pt>
                <c:pt idx="3151">
                  <c:v>-1.0070213235746397</c:v>
                </c:pt>
                <c:pt idx="3152">
                  <c:v>-1.0070213375171451</c:v>
                </c:pt>
                <c:pt idx="3153">
                  <c:v>-1.0070213514820043</c:v>
                </c:pt>
                <c:pt idx="3154">
                  <c:v>-1.0070213654694995</c:v>
                </c:pt>
                <c:pt idx="3155">
                  <c:v>-1.0070213794798368</c:v>
                </c:pt>
                <c:pt idx="3156">
                  <c:v>-1.007021393513418</c:v>
                </c:pt>
                <c:pt idx="3157">
                  <c:v>-1.0070214075704238</c:v>
                </c:pt>
                <c:pt idx="3158">
                  <c:v>-1.0070214216513154</c:v>
                </c:pt>
                <c:pt idx="3159">
                  <c:v>-1.0070214357562426</c:v>
                </c:pt>
                <c:pt idx="3160">
                  <c:v>-1.007021449885495</c:v>
                </c:pt>
                <c:pt idx="3161">
                  <c:v>-1.0070214640395314</c:v>
                </c:pt>
                <c:pt idx="3162">
                  <c:v>-1.0070214782184661</c:v>
                </c:pt>
                <c:pt idx="3163">
                  <c:v>-1.0070214924227756</c:v>
                </c:pt>
                <c:pt idx="3164">
                  <c:v>-1.0070215066526442</c:v>
                </c:pt>
                <c:pt idx="3165">
                  <c:v>-1.0070215209083706</c:v>
                </c:pt>
                <c:pt idx="3166">
                  <c:v>-1.0070215351903131</c:v>
                </c:pt>
                <c:pt idx="3167">
                  <c:v>-1.0070215494987407</c:v>
                </c:pt>
                <c:pt idx="3168">
                  <c:v>-1.0070215638339679</c:v>
                </c:pt>
                <c:pt idx="3169">
                  <c:v>-1.0070215781963059</c:v>
                </c:pt>
                <c:pt idx="3170">
                  <c:v>-1.0070215925860375</c:v>
                </c:pt>
                <c:pt idx="3171">
                  <c:v>-1.0070216070035369</c:v>
                </c:pt>
                <c:pt idx="3172">
                  <c:v>-1.0070216214490166</c:v>
                </c:pt>
                <c:pt idx="3173">
                  <c:v>-1.0070216359228252</c:v>
                </c:pt>
                <c:pt idx="3174">
                  <c:v>-1.0070216504252973</c:v>
                </c:pt>
                <c:pt idx="3175">
                  <c:v>-1.007021664956653</c:v>
                </c:pt>
                <c:pt idx="3176">
                  <c:v>-1.0070216795172535</c:v>
                </c:pt>
                <c:pt idx="3177">
                  <c:v>-1.0070216941074392</c:v>
                </c:pt>
                <c:pt idx="3178">
                  <c:v>-1.0070217087275002</c:v>
                </c:pt>
                <c:pt idx="3179">
                  <c:v>-1.007021723377757</c:v>
                </c:pt>
                <c:pt idx="3180">
                  <c:v>-1.0070217380584703</c:v>
                </c:pt>
                <c:pt idx="3181">
                  <c:v>-1.007021752769983</c:v>
                </c:pt>
                <c:pt idx="3182">
                  <c:v>-1.0070217675126323</c:v>
                </c:pt>
                <c:pt idx="3183">
                  <c:v>-1.0070217822866467</c:v>
                </c:pt>
                <c:pt idx="3184">
                  <c:v>-1.0070217970924307</c:v>
                </c:pt>
                <c:pt idx="3185">
                  <c:v>-1.0070218119302434</c:v>
                </c:pt>
                <c:pt idx="3186">
                  <c:v>-1.0070218268004234</c:v>
                </c:pt>
                <c:pt idx="3187">
                  <c:v>-1.007021841703347</c:v>
                </c:pt>
                <c:pt idx="3188">
                  <c:v>-1.0070218566392399</c:v>
                </c:pt>
                <c:pt idx="3189">
                  <c:v>-1.0070218716084058</c:v>
                </c:pt>
                <c:pt idx="3190">
                  <c:v>-1.0070218866112404</c:v>
                </c:pt>
                <c:pt idx="3191">
                  <c:v>-1.0070219016480337</c:v>
                </c:pt>
                <c:pt idx="3192">
                  <c:v>-1.0070219167190155</c:v>
                </c:pt>
                <c:pt idx="3193">
                  <c:v>-1.0070219318246523</c:v>
                </c:pt>
                <c:pt idx="3194">
                  <c:v>-1.0070219469652062</c:v>
                </c:pt>
                <c:pt idx="3195">
                  <c:v>-1.0070219621409739</c:v>
                </c:pt>
                <c:pt idx="3196">
                  <c:v>-1.0070219773522435</c:v>
                </c:pt>
                <c:pt idx="3197">
                  <c:v>-1.0070219925994459</c:v>
                </c:pt>
                <c:pt idx="3198">
                  <c:v>-1.0070220078828118</c:v>
                </c:pt>
                <c:pt idx="3199">
                  <c:v>-1.0070220232027418</c:v>
                </c:pt>
                <c:pt idx="3200">
                  <c:v>-1.0070220385594992</c:v>
                </c:pt>
                <c:pt idx="3201">
                  <c:v>-1.0070220539534294</c:v>
                </c:pt>
                <c:pt idx="3202">
                  <c:v>-1.0070220693848699</c:v>
                </c:pt>
                <c:pt idx="3203">
                  <c:v>-1.0070220848541007</c:v>
                </c:pt>
                <c:pt idx="3204">
                  <c:v>-1.0070221003614981</c:v>
                </c:pt>
                <c:pt idx="3205">
                  <c:v>-1.0070221159073287</c:v>
                </c:pt>
                <c:pt idx="3206">
                  <c:v>-1.0070221314920462</c:v>
                </c:pt>
                <c:pt idx="3207">
                  <c:v>-1.0070221471158545</c:v>
                </c:pt>
                <c:pt idx="3208">
                  <c:v>-1.007022162779198</c:v>
                </c:pt>
                <c:pt idx="3209">
                  <c:v>-1.0070221784822666</c:v>
                </c:pt>
                <c:pt idx="3210">
                  <c:v>-1.0070221942255346</c:v>
                </c:pt>
                <c:pt idx="3211">
                  <c:v>-1.0070222100092336</c:v>
                </c:pt>
                <c:pt idx="3212">
                  <c:v>-1.0070222258337798</c:v>
                </c:pt>
                <c:pt idx="3213">
                  <c:v>-1.0070222416994876</c:v>
                </c:pt>
                <c:pt idx="3214">
                  <c:v>-1.0070222576066099</c:v>
                </c:pt>
                <c:pt idx="3215">
                  <c:v>-1.0070222735556014</c:v>
                </c:pt>
                <c:pt idx="3216">
                  <c:v>-1.0070222895467142</c:v>
                </c:pt>
                <c:pt idx="3217">
                  <c:v>-1.007022305580332</c:v>
                </c:pt>
                <c:pt idx="3218">
                  <c:v>-1.0070223216567913</c:v>
                </c:pt>
                <c:pt idx="3219">
                  <c:v>-1.0070223377764267</c:v>
                </c:pt>
                <c:pt idx="3220">
                  <c:v>-1.0070223539395684</c:v>
                </c:pt>
                <c:pt idx="3221">
                  <c:v>-1.0070223701465859</c:v>
                </c:pt>
                <c:pt idx="3222">
                  <c:v>-1.0070223863977965</c:v>
                </c:pt>
                <c:pt idx="3223">
                  <c:v>-1.0070224026935226</c:v>
                </c:pt>
                <c:pt idx="3224">
                  <c:v>-1.0070224190341683</c:v>
                </c:pt>
                <c:pt idx="3225">
                  <c:v>-1.0070224354200943</c:v>
                </c:pt>
                <c:pt idx="3226">
                  <c:v>-1.0070224518515578</c:v>
                </c:pt>
                <c:pt idx="3227">
                  <c:v>-1.0070224683289615</c:v>
                </c:pt>
                <c:pt idx="3228">
                  <c:v>-1.0070224848526985</c:v>
                </c:pt>
                <c:pt idx="3229">
                  <c:v>-1.0070225014230219</c:v>
                </c:pt>
                <c:pt idx="3230">
                  <c:v>-1.0070225180403773</c:v>
                </c:pt>
                <c:pt idx="3231">
                  <c:v>-1.0070225347050035</c:v>
                </c:pt>
                <c:pt idx="3232">
                  <c:v>-1.0070225514173907</c:v>
                </c:pt>
                <c:pt idx="3233">
                  <c:v>-1.0070225681777847</c:v>
                </c:pt>
                <c:pt idx="3234">
                  <c:v>-1.007022584986613</c:v>
                </c:pt>
                <c:pt idx="3235">
                  <c:v>-1.0070226018441664</c:v>
                </c:pt>
                <c:pt idx="3236">
                  <c:v>-1.0070226187508375</c:v>
                </c:pt>
                <c:pt idx="3237">
                  <c:v>-1.007022635706998</c:v>
                </c:pt>
                <c:pt idx="3238">
                  <c:v>-1.0070226527129909</c:v>
                </c:pt>
                <c:pt idx="3239">
                  <c:v>-1.007022669769202</c:v>
                </c:pt>
                <c:pt idx="3240">
                  <c:v>-1.0070226868759549</c:v>
                </c:pt>
                <c:pt idx="3241">
                  <c:v>-1.0070227040336426</c:v>
                </c:pt>
                <c:pt idx="3242">
                  <c:v>-1.0070227212425999</c:v>
                </c:pt>
                <c:pt idx="3243">
                  <c:v>-1.0070227385032047</c:v>
                </c:pt>
                <c:pt idx="3244">
                  <c:v>-1.0070227558158467</c:v>
                </c:pt>
                <c:pt idx="3245">
                  <c:v>-1.0070227731808636</c:v>
                </c:pt>
                <c:pt idx="3246">
                  <c:v>-1.007022790598596</c:v>
                </c:pt>
                <c:pt idx="3247">
                  <c:v>-1.0070228080694765</c:v>
                </c:pt>
                <c:pt idx="3248">
                  <c:v>-1.0070228255938563</c:v>
                </c:pt>
                <c:pt idx="3249">
                  <c:v>-1.0070228431720742</c:v>
                </c:pt>
                <c:pt idx="3250">
                  <c:v>-1.0070228608045253</c:v>
                </c:pt>
                <c:pt idx="3251">
                  <c:v>-1.0070228784916051</c:v>
                </c:pt>
                <c:pt idx="3252">
                  <c:v>-1.0070228962336274</c:v>
                </c:pt>
                <c:pt idx="3253">
                  <c:v>-1.0070229140310829</c:v>
                </c:pt>
                <c:pt idx="3254">
                  <c:v>-1.0070229318842367</c:v>
                </c:pt>
                <c:pt idx="3255">
                  <c:v>-1.0070229497935506</c:v>
                </c:pt>
                <c:pt idx="3256">
                  <c:v>-1.0070229677592861</c:v>
                </c:pt>
                <c:pt idx="3257">
                  <c:v>-1.0070229857819633</c:v>
                </c:pt>
                <c:pt idx="3258">
                  <c:v>-1.0070230038618515</c:v>
                </c:pt>
                <c:pt idx="3259">
                  <c:v>-1.0070230219993852</c:v>
                </c:pt>
                <c:pt idx="3260">
                  <c:v>-1.0070230401949933</c:v>
                </c:pt>
                <c:pt idx="3261">
                  <c:v>-1.007023058448967</c:v>
                </c:pt>
                <c:pt idx="3262">
                  <c:v>-1.0070230767617936</c:v>
                </c:pt>
                <c:pt idx="3263">
                  <c:v>-1.0070230951337726</c:v>
                </c:pt>
                <c:pt idx="3264">
                  <c:v>-1.0070231135653098</c:v>
                </c:pt>
                <c:pt idx="3265">
                  <c:v>-1.007023132056815</c:v>
                </c:pt>
                <c:pt idx="3266">
                  <c:v>-1.0070231506087544</c:v>
                </c:pt>
                <c:pt idx="3267">
                  <c:v>-1.007023169221398</c:v>
                </c:pt>
                <c:pt idx="3268">
                  <c:v>-1.0070231878951805</c:v>
                </c:pt>
                <c:pt idx="3269">
                  <c:v>-1.0070232066305338</c:v>
                </c:pt>
                <c:pt idx="3270">
                  <c:v>-1.0070232254278002</c:v>
                </c:pt>
                <c:pt idx="3271">
                  <c:v>-1.0070232442874412</c:v>
                </c:pt>
                <c:pt idx="3272">
                  <c:v>-1.007023263209808</c:v>
                </c:pt>
                <c:pt idx="3273">
                  <c:v>-1.0070232821953216</c:v>
                </c:pt>
                <c:pt idx="3274">
                  <c:v>-1.007023301244355</c:v>
                </c:pt>
                <c:pt idx="3275">
                  <c:v>-1.0070233203573982</c:v>
                </c:pt>
                <c:pt idx="3276">
                  <c:v>-1.0070233395347872</c:v>
                </c:pt>
                <c:pt idx="3277">
                  <c:v>-1.0070233587768811</c:v>
                </c:pt>
                <c:pt idx="3278">
                  <c:v>-1.0070233780841897</c:v>
                </c:pt>
                <c:pt idx="3279">
                  <c:v>-1.0070233974570324</c:v>
                </c:pt>
                <c:pt idx="3280">
                  <c:v>-1.0070234168958978</c:v>
                </c:pt>
                <c:pt idx="3281">
                  <c:v>-1.007023436401222</c:v>
                </c:pt>
                <c:pt idx="3282">
                  <c:v>-1.0070234559733107</c:v>
                </c:pt>
                <c:pt idx="3283">
                  <c:v>-1.0070234756125793</c:v>
                </c:pt>
                <c:pt idx="3284">
                  <c:v>-1.0070234953195467</c:v>
                </c:pt>
                <c:pt idx="3285">
                  <c:v>-1.0070235150946092</c:v>
                </c:pt>
                <c:pt idx="3286">
                  <c:v>-1.0070235349381016</c:v>
                </c:pt>
                <c:pt idx="3287">
                  <c:v>-1.0070235548505477</c:v>
                </c:pt>
                <c:pt idx="3288">
                  <c:v>-1.0070235748322609</c:v>
                </c:pt>
                <c:pt idx="3289">
                  <c:v>-1.0070235948837778</c:v>
                </c:pt>
                <c:pt idx="3290">
                  <c:v>-1.0070236150054495</c:v>
                </c:pt>
                <c:pt idx="3291">
                  <c:v>-1.0070236351977817</c:v>
                </c:pt>
                <c:pt idx="3292">
                  <c:v>-1.0070236554610517</c:v>
                </c:pt>
                <c:pt idx="3293">
                  <c:v>-1.0070236757957984</c:v>
                </c:pt>
                <c:pt idx="3294">
                  <c:v>-1.0070236962025225</c:v>
                </c:pt>
                <c:pt idx="3295">
                  <c:v>-1.007023716681489</c:v>
                </c:pt>
                <c:pt idx="3296">
                  <c:v>-1.0070237372332831</c:v>
                </c:pt>
                <c:pt idx="3297">
                  <c:v>-1.0070237578581944</c:v>
                </c:pt>
                <c:pt idx="3298">
                  <c:v>-1.0070237785568361</c:v>
                </c:pt>
                <c:pt idx="3299">
                  <c:v>-1.0070237993294877</c:v>
                </c:pt>
                <c:pt idx="3300">
                  <c:v>-1.0070238201766406</c:v>
                </c:pt>
                <c:pt idx="3301">
                  <c:v>-1.007023841098752</c:v>
                </c:pt>
                <c:pt idx="3302">
                  <c:v>-1.0070238620962926</c:v>
                </c:pt>
                <c:pt idx="3303">
                  <c:v>-1.0070238831696678</c:v>
                </c:pt>
                <c:pt idx="3304">
                  <c:v>-1.0070239043193203</c:v>
                </c:pt>
                <c:pt idx="3305">
                  <c:v>-1.0070239255457318</c:v>
                </c:pt>
                <c:pt idx="3306">
                  <c:v>-1.0070239468493489</c:v>
                </c:pt>
                <c:pt idx="3307">
                  <c:v>-1.0070239682305817</c:v>
                </c:pt>
                <c:pt idx="3308">
                  <c:v>-1.0070239896899098</c:v>
                </c:pt>
                <c:pt idx="3309">
                  <c:v>-1.007024011227732</c:v>
                </c:pt>
                <c:pt idx="3310">
                  <c:v>-1.007024032844662</c:v>
                </c:pt>
                <c:pt idx="3311">
                  <c:v>-1.0070240545409892</c:v>
                </c:pt>
                <c:pt idx="3312">
                  <c:v>-1.0070240763172709</c:v>
                </c:pt>
                <c:pt idx="3313">
                  <c:v>-1.0070240981739331</c:v>
                </c:pt>
                <c:pt idx="3314">
                  <c:v>-1.0070241201114174</c:v>
                </c:pt>
                <c:pt idx="3315">
                  <c:v>-1.0070241421302457</c:v>
                </c:pt>
                <c:pt idx="3316">
                  <c:v>-1.007024164230901</c:v>
                </c:pt>
                <c:pt idx="3317">
                  <c:v>-1.0070241864137472</c:v>
                </c:pt>
                <c:pt idx="3318">
                  <c:v>-1.0070242086793098</c:v>
                </c:pt>
                <c:pt idx="3319">
                  <c:v>-1.0070242310281414</c:v>
                </c:pt>
                <c:pt idx="3320">
                  <c:v>-1.0070242534605662</c:v>
                </c:pt>
                <c:pt idx="3321">
                  <c:v>-1.007024275977183</c:v>
                </c:pt>
                <c:pt idx="3322">
                  <c:v>-1.0070242985783588</c:v>
                </c:pt>
                <c:pt idx="3323">
                  <c:v>-1.0070243212646852</c:v>
                </c:pt>
                <c:pt idx="3324">
                  <c:v>-1.0070243440365787</c:v>
                </c:pt>
                <c:pt idx="3325">
                  <c:v>-1.007024366894582</c:v>
                </c:pt>
                <c:pt idx="3326">
                  <c:v>-1.007024389839057</c:v>
                </c:pt>
                <c:pt idx="3327">
                  <c:v>-1.0070244128706365</c:v>
                </c:pt>
                <c:pt idx="3328">
                  <c:v>-1.0070244359896938</c:v>
                </c:pt>
                <c:pt idx="3329">
                  <c:v>-1.0070244591967654</c:v>
                </c:pt>
                <c:pt idx="3330">
                  <c:v>-1.0070244824924048</c:v>
                </c:pt>
                <c:pt idx="3331">
                  <c:v>-1.0070245058769642</c:v>
                </c:pt>
                <c:pt idx="3332">
                  <c:v>-1.0070245293510542</c:v>
                </c:pt>
                <c:pt idx="3333">
                  <c:v>-1.0070245529151653</c:v>
                </c:pt>
                <c:pt idx="3334">
                  <c:v>-1.0070245765697738</c:v>
                </c:pt>
                <c:pt idx="3335">
                  <c:v>-1.0070246003153218</c:v>
                </c:pt>
                <c:pt idx="3336">
                  <c:v>-1.0070246241523808</c:v>
                </c:pt>
                <c:pt idx="3337">
                  <c:v>-1.007024648081458</c:v>
                </c:pt>
                <c:pt idx="3338">
                  <c:v>-1.0070246721030855</c:v>
                </c:pt>
                <c:pt idx="3339">
                  <c:v>-1.0070246962177176</c:v>
                </c:pt>
                <c:pt idx="3340">
                  <c:v>-1.007024720425848</c:v>
                </c:pt>
                <c:pt idx="3341">
                  <c:v>-1.0070247447280904</c:v>
                </c:pt>
                <c:pt idx="3342">
                  <c:v>-1.0070247691248477</c:v>
                </c:pt>
                <c:pt idx="3343">
                  <c:v>-1.0070247936166932</c:v>
                </c:pt>
                <c:pt idx="3344">
                  <c:v>-1.0070248182041395</c:v>
                </c:pt>
                <c:pt idx="3345">
                  <c:v>-1.0070248428877222</c:v>
                </c:pt>
                <c:pt idx="3346">
                  <c:v>-1.007024867667915</c:v>
                </c:pt>
                <c:pt idx="3347">
                  <c:v>-1.0070248925453202</c:v>
                </c:pt>
                <c:pt idx="3348">
                  <c:v>-1.0070249175203689</c:v>
                </c:pt>
                <c:pt idx="3349">
                  <c:v>-1.0070249425936826</c:v>
                </c:pt>
                <c:pt idx="3350">
                  <c:v>-1.0070249677657617</c:v>
                </c:pt>
                <c:pt idx="3351">
                  <c:v>-1.0070249930370856</c:v>
                </c:pt>
                <c:pt idx="3352">
                  <c:v>-1.0070250184082719</c:v>
                </c:pt>
                <c:pt idx="3353">
                  <c:v>-1.0070250438798205</c:v>
                </c:pt>
                <c:pt idx="3354">
                  <c:v>-1.0070250694523133</c:v>
                </c:pt>
                <c:pt idx="3355">
                  <c:v>-1.0070250951261777</c:v>
                </c:pt>
                <c:pt idx="3356">
                  <c:v>-1.0070251209021144</c:v>
                </c:pt>
                <c:pt idx="3357">
                  <c:v>-1.0070251467805633</c:v>
                </c:pt>
                <c:pt idx="3358">
                  <c:v>-1.007025172762098</c:v>
                </c:pt>
                <c:pt idx="3359">
                  <c:v>-1.0070251988472352</c:v>
                </c:pt>
                <c:pt idx="3360">
                  <c:v>-1.0070252250366214</c:v>
                </c:pt>
                <c:pt idx="3361">
                  <c:v>-1.0070252513307447</c:v>
                </c:pt>
                <c:pt idx="3362">
                  <c:v>-1.0070252777301751</c:v>
                </c:pt>
                <c:pt idx="3363">
                  <c:v>-1.0070253042354289</c:v>
                </c:pt>
                <c:pt idx="3364">
                  <c:v>-1.0070253308471504</c:v>
                </c:pt>
                <c:pt idx="3365">
                  <c:v>-1.0070253575658312</c:v>
                </c:pt>
                <c:pt idx="3366">
                  <c:v>-1.0070253843921515</c:v>
                </c:pt>
                <c:pt idx="3367">
                  <c:v>-1.0070254113265236</c:v>
                </c:pt>
                <c:pt idx="3368">
                  <c:v>-1.0070254383696073</c:v>
                </c:pt>
                <c:pt idx="3369">
                  <c:v>-1.0070254655219959</c:v>
                </c:pt>
                <c:pt idx="3370">
                  <c:v>-1.0070254927841851</c:v>
                </c:pt>
                <c:pt idx="3371">
                  <c:v>-1.0070255201568488</c:v>
                </c:pt>
                <c:pt idx="3372">
                  <c:v>-1.0070255476405121</c:v>
                </c:pt>
                <c:pt idx="3373">
                  <c:v>-1.0070255752357324</c:v>
                </c:pt>
                <c:pt idx="3374">
                  <c:v>-1.0070256029431686</c:v>
                </c:pt>
                <c:pt idx="3375">
                  <c:v>-1.0070256307633638</c:v>
                </c:pt>
                <c:pt idx="3376">
                  <c:v>-1.0070256586968727</c:v>
                </c:pt>
                <c:pt idx="3377">
                  <c:v>-1.0070256867443677</c:v>
                </c:pt>
                <c:pt idx="3378">
                  <c:v>-1.0070257149063859</c:v>
                </c:pt>
                <c:pt idx="3379">
                  <c:v>-1.007025743183549</c:v>
                </c:pt>
                <c:pt idx="3380">
                  <c:v>-1.0070257715764686</c:v>
                </c:pt>
                <c:pt idx="3381">
                  <c:v>-1.0070258000856709</c:v>
                </c:pt>
                <c:pt idx="3382">
                  <c:v>-1.0070258287118592</c:v>
                </c:pt>
                <c:pt idx="3383">
                  <c:v>-1.0070258574556004</c:v>
                </c:pt>
                <c:pt idx="3384">
                  <c:v>-1.0070258863174835</c:v>
                </c:pt>
                <c:pt idx="3385">
                  <c:v>-1.0070259152981664</c:v>
                </c:pt>
                <c:pt idx="3386">
                  <c:v>-1.007025944398201</c:v>
                </c:pt>
                <c:pt idx="3387">
                  <c:v>-1.0070259736182803</c:v>
                </c:pt>
                <c:pt idx="3388">
                  <c:v>-1.0070260029589511</c:v>
                </c:pt>
                <c:pt idx="3389">
                  <c:v>-1.0070260324208549</c:v>
                </c:pt>
                <c:pt idx="3390">
                  <c:v>-1.0070260620046851</c:v>
                </c:pt>
                <c:pt idx="3391">
                  <c:v>-1.0070260917109428</c:v>
                </c:pt>
                <c:pt idx="3392">
                  <c:v>-1.0070261215404166</c:v>
                </c:pt>
                <c:pt idx="3393">
                  <c:v>-1.0070261514935965</c:v>
                </c:pt>
                <c:pt idx="3394">
                  <c:v>-1.0070261815711885</c:v>
                </c:pt>
                <c:pt idx="3395">
                  <c:v>-1.00702621177379</c:v>
                </c:pt>
                <c:pt idx="3396">
                  <c:v>-1.0070262421020935</c:v>
                </c:pt>
                <c:pt idx="3397">
                  <c:v>-1.007026272556707</c:v>
                </c:pt>
                <c:pt idx="3398">
                  <c:v>-1.0070263031382924</c:v>
                </c:pt>
                <c:pt idx="3399">
                  <c:v>-1.0070263338474952</c:v>
                </c:pt>
                <c:pt idx="3400">
                  <c:v>-1.0070263646849456</c:v>
                </c:pt>
                <c:pt idx="3401">
                  <c:v>-1.0070263956513494</c:v>
                </c:pt>
                <c:pt idx="3402">
                  <c:v>-1.0070264267472926</c:v>
                </c:pt>
                <c:pt idx="3403">
                  <c:v>-1.0070264579734454</c:v>
                </c:pt>
                <c:pt idx="3404">
                  <c:v>-1.0070264893305008</c:v>
                </c:pt>
                <c:pt idx="3405">
                  <c:v>-1.0070265208191469</c:v>
                </c:pt>
                <c:pt idx="3406">
                  <c:v>-1.007026552440035</c:v>
                </c:pt>
                <c:pt idx="3407">
                  <c:v>-1.0070265841938162</c:v>
                </c:pt>
                <c:pt idx="3408">
                  <c:v>-1.0070266160811163</c:v>
                </c:pt>
                <c:pt idx="3409">
                  <c:v>-1.0070266481027463</c:v>
                </c:pt>
                <c:pt idx="3410">
                  <c:v>-1.0070266802592489</c:v>
                </c:pt>
                <c:pt idx="3411">
                  <c:v>-1.0070267125513626</c:v>
                </c:pt>
                <c:pt idx="3412">
                  <c:v>-1.0070267449797901</c:v>
                </c:pt>
                <c:pt idx="3413">
                  <c:v>-1.0070267775451951</c:v>
                </c:pt>
                <c:pt idx="3414">
                  <c:v>-1.0070268102482991</c:v>
                </c:pt>
                <c:pt idx="3415">
                  <c:v>-1.0070268430897884</c:v>
                </c:pt>
                <c:pt idx="3416">
                  <c:v>-1.0070268760702641</c:v>
                </c:pt>
                <c:pt idx="3417">
                  <c:v>-1.0070269091905284</c:v>
                </c:pt>
                <c:pt idx="3418">
                  <c:v>-1.0070269424512659</c:v>
                </c:pt>
                <c:pt idx="3419">
                  <c:v>-1.0070269758531554</c:v>
                </c:pt>
                <c:pt idx="3420">
                  <c:v>-1.0070270093970017</c:v>
                </c:pt>
                <c:pt idx="3421">
                  <c:v>-1.0070270430833657</c:v>
                </c:pt>
                <c:pt idx="3422">
                  <c:v>-1.0070270769130343</c:v>
                </c:pt>
                <c:pt idx="3423">
                  <c:v>-1.0070271108867517</c:v>
                </c:pt>
                <c:pt idx="3424">
                  <c:v>-1.0070271450052326</c:v>
                </c:pt>
                <c:pt idx="3425">
                  <c:v>-1.0070271792691514</c:v>
                </c:pt>
                <c:pt idx="3426">
                  <c:v>-1.0070272136792677</c:v>
                </c:pt>
                <c:pt idx="3427">
                  <c:v>-1.0070272482362828</c:v>
                </c:pt>
                <c:pt idx="3428">
                  <c:v>-1.0070272829409905</c:v>
                </c:pt>
                <c:pt idx="3429">
                  <c:v>-1.0070273177940872</c:v>
                </c:pt>
                <c:pt idx="3430">
                  <c:v>-1.0070273527962497</c:v>
                </c:pt>
                <c:pt idx="3431">
                  <c:v>-1.0070273879483678</c:v>
                </c:pt>
                <c:pt idx="3432">
                  <c:v>-1.0070274232511067</c:v>
                </c:pt>
                <c:pt idx="3433">
                  <c:v>-1.0070274587051962</c:v>
                </c:pt>
                <c:pt idx="3434">
                  <c:v>-1.0070274943113466</c:v>
                </c:pt>
                <c:pt idx="3435">
                  <c:v>-1.0070275300704363</c:v>
                </c:pt>
                <c:pt idx="3436">
                  <c:v>-1.0070275659831645</c:v>
                </c:pt>
                <c:pt idx="3437">
                  <c:v>-1.0070276020502524</c:v>
                </c:pt>
                <c:pt idx="3438">
                  <c:v>-1.0070276382725019</c:v>
                </c:pt>
                <c:pt idx="3439">
                  <c:v>-1.0070276746506921</c:v>
                </c:pt>
                <c:pt idx="3440">
                  <c:v>-1.0070277111855648</c:v>
                </c:pt>
                <c:pt idx="3441">
                  <c:v>-1.0070277478779412</c:v>
                </c:pt>
                <c:pt idx="3442">
                  <c:v>-1.0070277847285247</c:v>
                </c:pt>
                <c:pt idx="3443">
                  <c:v>-1.0070278217381463</c:v>
                </c:pt>
                <c:pt idx="3444">
                  <c:v>-1.0070278589076544</c:v>
                </c:pt>
                <c:pt idx="3445">
                  <c:v>-1.0070278962376886</c:v>
                </c:pt>
                <c:pt idx="3446">
                  <c:v>-1.0070279337292023</c:v>
                </c:pt>
                <c:pt idx="3447">
                  <c:v>-1.0070279713828403</c:v>
                </c:pt>
                <c:pt idx="3448">
                  <c:v>-1.0070280091994772</c:v>
                </c:pt>
                <c:pt idx="3449">
                  <c:v>-1.0070280471799546</c:v>
                </c:pt>
                <c:pt idx="3450">
                  <c:v>-1.0070280853250098</c:v>
                </c:pt>
                <c:pt idx="3451">
                  <c:v>-1.0070281236354548</c:v>
                </c:pt>
                <c:pt idx="3452">
                  <c:v>-1.007028162112138</c:v>
                </c:pt>
                <c:pt idx="3453">
                  <c:v>-1.0070282007558344</c:v>
                </c:pt>
                <c:pt idx="3454">
                  <c:v>-1.0070282395674091</c:v>
                </c:pt>
                <c:pt idx="3455">
                  <c:v>-1.0070282785476561</c:v>
                </c:pt>
                <c:pt idx="3456">
                  <c:v>-1.007028317697358</c:v>
                </c:pt>
                <c:pt idx="3457">
                  <c:v>-1.0070283570174758</c:v>
                </c:pt>
                <c:pt idx="3458">
                  <c:v>-1.0070283965087183</c:v>
                </c:pt>
                <c:pt idx="3459">
                  <c:v>-1.0070284361720192</c:v>
                </c:pt>
                <c:pt idx="3460">
                  <c:v>-1.0070284760081549</c:v>
                </c:pt>
                <c:pt idx="3461">
                  <c:v>-1.007028516017942</c:v>
                </c:pt>
                <c:pt idx="3462">
                  <c:v>-1.0070285562023253</c:v>
                </c:pt>
                <c:pt idx="3463">
                  <c:v>-1.0070285965620549</c:v>
                </c:pt>
                <c:pt idx="3464">
                  <c:v>-1.007028637098055</c:v>
                </c:pt>
                <c:pt idx="3465">
                  <c:v>-1.0070286778111477</c:v>
                </c:pt>
                <c:pt idx="3466">
                  <c:v>-1.0070287187022426</c:v>
                </c:pt>
                <c:pt idx="3467">
                  <c:v>-1.0070287597721996</c:v>
                </c:pt>
                <c:pt idx="3468">
                  <c:v>-1.0070288010218102</c:v>
                </c:pt>
                <c:pt idx="3469">
                  <c:v>-1.0070288424520142</c:v>
                </c:pt>
                <c:pt idx="3470">
                  <c:v>-1.0070288840637431</c:v>
                </c:pt>
                <c:pt idx="3471">
                  <c:v>-1.0070289258577754</c:v>
                </c:pt>
                <c:pt idx="3472">
                  <c:v>-1.0070289678350803</c:v>
                </c:pt>
                <c:pt idx="3473">
                  <c:v>-1.0070290099964254</c:v>
                </c:pt>
                <c:pt idx="3474">
                  <c:v>-1.0070290523428775</c:v>
                </c:pt>
                <c:pt idx="3475">
                  <c:v>-1.007029094875147</c:v>
                </c:pt>
                <c:pt idx="3476">
                  <c:v>-1.0070291375943339</c:v>
                </c:pt>
                <c:pt idx="3477">
                  <c:v>-1.0070291805012048</c:v>
                </c:pt>
                <c:pt idx="3478">
                  <c:v>-1.0070292235967078</c:v>
                </c:pt>
                <c:pt idx="3479">
                  <c:v>-1.0070292668817487</c:v>
                </c:pt>
                <c:pt idx="3480">
                  <c:v>-1.0070293103572827</c:v>
                </c:pt>
                <c:pt idx="3481">
                  <c:v>-1.0070293540242228</c:v>
                </c:pt>
                <c:pt idx="3482">
                  <c:v>-1.0070293978834155</c:v>
                </c:pt>
                <c:pt idx="3483">
                  <c:v>-1.0070294419359311</c:v>
                </c:pt>
                <c:pt idx="3484">
                  <c:v>-1.0070294861825295</c:v>
                </c:pt>
                <c:pt idx="3485">
                  <c:v>-1.0070295306242751</c:v>
                </c:pt>
                <c:pt idx="3486">
                  <c:v>-1.0070295752621397</c:v>
                </c:pt>
                <c:pt idx="3487">
                  <c:v>-1.0070296200969597</c:v>
                </c:pt>
                <c:pt idx="3488">
                  <c:v>-1.0070296651297537</c:v>
                </c:pt>
                <c:pt idx="3489">
                  <c:v>-1.0070297103614716</c:v>
                </c:pt>
                <c:pt idx="3490">
                  <c:v>-1.0070297557930088</c:v>
                </c:pt>
                <c:pt idx="3491">
                  <c:v>-1.0070298014254204</c:v>
                </c:pt>
                <c:pt idx="3492">
                  <c:v>-1.007029847259663</c:v>
                </c:pt>
                <c:pt idx="3493">
                  <c:v>-1.0070298932966211</c:v>
                </c:pt>
                <c:pt idx="3494">
                  <c:v>-1.0070299395373721</c:v>
                </c:pt>
                <c:pt idx="3495">
                  <c:v>-1.0070299859828116</c:v>
                </c:pt>
                <c:pt idx="3496">
                  <c:v>-1.0070300326340498</c:v>
                </c:pt>
                <c:pt idx="3497">
                  <c:v>-1.0070300794918985</c:v>
                </c:pt>
                <c:pt idx="3498">
                  <c:v>-1.0070301265574979</c:v>
                </c:pt>
                <c:pt idx="3499">
                  <c:v>-1.0070301738317873</c:v>
                </c:pt>
                <c:pt idx="3500">
                  <c:v>-1.0070302213157334</c:v>
                </c:pt>
                <c:pt idx="3501">
                  <c:v>-1.0070302690105111</c:v>
                </c:pt>
                <c:pt idx="3502">
                  <c:v>-1.0070303169168613</c:v>
                </c:pt>
                <c:pt idx="3503">
                  <c:v>-1.0070303650360442</c:v>
                </c:pt>
                <c:pt idx="3504">
                  <c:v>-1.0070304133689458</c:v>
                </c:pt>
                <c:pt idx="3505">
                  <c:v>-1.0070304619166466</c:v>
                </c:pt>
                <c:pt idx="3506">
                  <c:v>-1.0070305106801245</c:v>
                </c:pt>
                <c:pt idx="3507">
                  <c:v>-1.0070305596604614</c:v>
                </c:pt>
                <c:pt idx="3508">
                  <c:v>-1.0070306088586645</c:v>
                </c:pt>
                <c:pt idx="3509">
                  <c:v>-1.0070306582758617</c:v>
                </c:pt>
                <c:pt idx="3510">
                  <c:v>-1.0070307079129543</c:v>
                </c:pt>
                <c:pt idx="3511">
                  <c:v>-1.0070307577710675</c:v>
                </c:pt>
                <c:pt idx="3512">
                  <c:v>-1.0070308078513444</c:v>
                </c:pt>
                <c:pt idx="3513">
                  <c:v>-1.0070308581547134</c:v>
                </c:pt>
                <c:pt idx="3514">
                  <c:v>-1.0070309086823244</c:v>
                </c:pt>
                <c:pt idx="3515">
                  <c:v>-1.0070309594352449</c:v>
                </c:pt>
                <c:pt idx="3516">
                  <c:v>-1.0070310104144355</c:v>
                </c:pt>
                <c:pt idx="3517">
                  <c:v>-1.0070310616211224</c:v>
                </c:pt>
                <c:pt idx="3518">
                  <c:v>-1.0070311130563621</c:v>
                </c:pt>
                <c:pt idx="3519">
                  <c:v>-1.0070311647212018</c:v>
                </c:pt>
                <c:pt idx="3520">
                  <c:v>-1.0070312166167081</c:v>
                </c:pt>
                <c:pt idx="3521">
                  <c:v>-1.0070312687441265</c:v>
                </c:pt>
                <c:pt idx="3522">
                  <c:v>-1.0070313211043944</c:v>
                </c:pt>
                <c:pt idx="3523">
                  <c:v>-1.0070313736986787</c:v>
                </c:pt>
                <c:pt idx="3524">
                  <c:v>-1.007031426528133</c:v>
                </c:pt>
                <c:pt idx="3525">
                  <c:v>-1.0070314795938859</c:v>
                </c:pt>
                <c:pt idx="3526">
                  <c:v>-1.0070315328970096</c:v>
                </c:pt>
                <c:pt idx="3527">
                  <c:v>-1.0070315864386652</c:v>
                </c:pt>
                <c:pt idx="3528">
                  <c:v>-1.0070316402198916</c:v>
                </c:pt>
                <c:pt idx="3529">
                  <c:v>-1.0070316942420732</c:v>
                </c:pt>
                <c:pt idx="3530">
                  <c:v>-1.0070317485060825</c:v>
                </c:pt>
                <c:pt idx="3531">
                  <c:v>-1.0070318030132288</c:v>
                </c:pt>
                <c:pt idx="3532">
                  <c:v>-1.0070318577645692</c:v>
                </c:pt>
                <c:pt idx="3533">
                  <c:v>-1.0070319127613867</c:v>
                </c:pt>
                <c:pt idx="3534">
                  <c:v>-1.0070319680047792</c:v>
                </c:pt>
                <c:pt idx="3535">
                  <c:v>-1.0070320234959209</c:v>
                </c:pt>
                <c:pt idx="3536">
                  <c:v>-1.0070320792359841</c:v>
                </c:pt>
                <c:pt idx="3537">
                  <c:v>-1.0070321352261367</c:v>
                </c:pt>
                <c:pt idx="3538">
                  <c:v>-1.0070321914676037</c:v>
                </c:pt>
                <c:pt idx="3539">
                  <c:v>-1.0070322479615825</c:v>
                </c:pt>
                <c:pt idx="3540">
                  <c:v>-1.0070323047091947</c:v>
                </c:pt>
                <c:pt idx="3541">
                  <c:v>-1.0070323617116941</c:v>
                </c:pt>
                <c:pt idx="3542">
                  <c:v>-1.0070324189703865</c:v>
                </c:pt>
                <c:pt idx="3543">
                  <c:v>-1.0070324764863381</c:v>
                </c:pt>
                <c:pt idx="3544">
                  <c:v>-1.0070325342607991</c:v>
                </c:pt>
                <c:pt idx="3545">
                  <c:v>-1.0070325922950418</c:v>
                </c:pt>
                <c:pt idx="3546">
                  <c:v>-1.0070326505902827</c:v>
                </c:pt>
                <c:pt idx="3547">
                  <c:v>-1.007032709147732</c:v>
                </c:pt>
                <c:pt idx="3548">
                  <c:v>-1.0070327679686744</c:v>
                </c:pt>
                <c:pt idx="3549">
                  <c:v>-1.0070328270543354</c:v>
                </c:pt>
                <c:pt idx="3550">
                  <c:v>-1.0070328864058617</c:v>
                </c:pt>
                <c:pt idx="3551">
                  <c:v>-1.0070329460247449</c:v>
                </c:pt>
                <c:pt idx="3552">
                  <c:v>-1.0070330059120869</c:v>
                </c:pt>
                <c:pt idx="3553">
                  <c:v>-1.0070330660691655</c:v>
                </c:pt>
                <c:pt idx="3554">
                  <c:v>-1.0070331264972978</c:v>
                </c:pt>
                <c:pt idx="3555">
                  <c:v>-1.0070331871977289</c:v>
                </c:pt>
                <c:pt idx="3556">
                  <c:v>-1.0070332481718038</c:v>
                </c:pt>
                <c:pt idx="3557">
                  <c:v>-1.0070333094206942</c:v>
                </c:pt>
                <c:pt idx="3558">
                  <c:v>-1.0070333709458759</c:v>
                </c:pt>
                <c:pt idx="3559">
                  <c:v>-1.00703343274855</c:v>
                </c:pt>
                <c:pt idx="3560">
                  <c:v>-1.0070334948300232</c:v>
                </c:pt>
                <c:pt idx="3561">
                  <c:v>-1.0070335571916331</c:v>
                </c:pt>
                <c:pt idx="3562">
                  <c:v>-1.0070336198346295</c:v>
                </c:pt>
                <c:pt idx="3563">
                  <c:v>-1.007033682760474</c:v>
                </c:pt>
                <c:pt idx="3564">
                  <c:v>-1.0070337459704111</c:v>
                </c:pt>
                <c:pt idx="3565">
                  <c:v>-1.0070338094658058</c:v>
                </c:pt>
                <c:pt idx="3566">
                  <c:v>-1.0070338732480359</c:v>
                </c:pt>
                <c:pt idx="3567">
                  <c:v>-1.0070339373184196</c:v>
                </c:pt>
                <c:pt idx="3568">
                  <c:v>-1.0070340016782837</c:v>
                </c:pt>
                <c:pt idx="3569">
                  <c:v>-1.0070340663290365</c:v>
                </c:pt>
                <c:pt idx="3570">
                  <c:v>-1.0070341312720239</c:v>
                </c:pt>
                <c:pt idx="3571">
                  <c:v>-1.0070341965087</c:v>
                </c:pt>
                <c:pt idx="3572">
                  <c:v>-1.0070342620403114</c:v>
                </c:pt>
                <c:pt idx="3573">
                  <c:v>-1.0070343278683815</c:v>
                </c:pt>
                <c:pt idx="3574">
                  <c:v>-1.0070343939942188</c:v>
                </c:pt>
                <c:pt idx="3575">
                  <c:v>-1.0070344604193044</c:v>
                </c:pt>
                <c:pt idx="3576">
                  <c:v>-1.0070345271449614</c:v>
                </c:pt>
                <c:pt idx="3577">
                  <c:v>-1.0070345941725969</c:v>
                </c:pt>
                <c:pt idx="3578">
                  <c:v>-1.007034661503744</c:v>
                </c:pt>
                <c:pt idx="3579">
                  <c:v>-1.0070347291397335</c:v>
                </c:pt>
                <c:pt idx="3580">
                  <c:v>-1.0070347970820295</c:v>
                </c:pt>
                <c:pt idx="3581">
                  <c:v>-1.0070348653320811</c:v>
                </c:pt>
                <c:pt idx="3582">
                  <c:v>-1.0070349338912838</c:v>
                </c:pt>
                <c:pt idx="3583">
                  <c:v>-1.0070350027612187</c:v>
                </c:pt>
                <c:pt idx="3584">
                  <c:v>-1.0070350719432166</c:v>
                </c:pt>
                <c:pt idx="3585">
                  <c:v>-1.007035141438785</c:v>
                </c:pt>
                <c:pt idx="3586">
                  <c:v>-1.0070352112494421</c:v>
                </c:pt>
                <c:pt idx="3587">
                  <c:v>-1.0070352813765469</c:v>
                </c:pt>
                <c:pt idx="3588">
                  <c:v>-1.0070353518217452</c:v>
                </c:pt>
                <c:pt idx="3589">
                  <c:v>-1.0070354225864491</c:v>
                </c:pt>
                <c:pt idx="3590">
                  <c:v>-1.0070354936721044</c:v>
                </c:pt>
                <c:pt idx="3591">
                  <c:v>-1.0070355650804068</c:v>
                </c:pt>
                <c:pt idx="3592">
                  <c:v>-1.0070356368126612</c:v>
                </c:pt>
                <c:pt idx="3593">
                  <c:v>-1.0070357088704713</c:v>
                </c:pt>
                <c:pt idx="3594">
                  <c:v>-1.0070357812553392</c:v>
                </c:pt>
                <c:pt idx="3595">
                  <c:v>-1.0070358539688771</c:v>
                </c:pt>
                <c:pt idx="3596">
                  <c:v>-1.0070359270125988</c:v>
                </c:pt>
                <c:pt idx="3597">
                  <c:v>-1.0070360003879806</c:v>
                </c:pt>
                <c:pt idx="3598">
                  <c:v>-1.0070360740966062</c:v>
                </c:pt>
                <c:pt idx="3599">
                  <c:v>-1.0070361481400572</c:v>
                </c:pt>
                <c:pt idx="3600">
                  <c:v>-1.0070362225199845</c:v>
                </c:pt>
                <c:pt idx="3601">
                  <c:v>-1.0070362972378537</c:v>
                </c:pt>
                <c:pt idx="3602">
                  <c:v>-1.0070363722952866</c:v>
                </c:pt>
                <c:pt idx="3603">
                  <c:v>-1.0070364476938696</c:v>
                </c:pt>
                <c:pt idx="3604">
                  <c:v>-1.007036523435211</c:v>
                </c:pt>
                <c:pt idx="3605">
                  <c:v>-1.0070365995209274</c:v>
                </c:pt>
                <c:pt idx="3606">
                  <c:v>-1.0070366759526019</c:v>
                </c:pt>
                <c:pt idx="3607">
                  <c:v>-1.0070367527318449</c:v>
                </c:pt>
                <c:pt idx="3608">
                  <c:v>-1.0070368298603272</c:v>
                </c:pt>
                <c:pt idx="3609">
                  <c:v>-1.0070369073396948</c:v>
                </c:pt>
                <c:pt idx="3610">
                  <c:v>-1.0070369851715231</c:v>
                </c:pt>
                <c:pt idx="3611">
                  <c:v>-1.0070370633575014</c:v>
                </c:pt>
                <c:pt idx="3612">
                  <c:v>-1.0070371418992958</c:v>
                </c:pt>
                <c:pt idx="3613">
                  <c:v>-1.0070372207986</c:v>
                </c:pt>
                <c:pt idx="3614">
                  <c:v>-1.0070373000570392</c:v>
                </c:pt>
                <c:pt idx="3615">
                  <c:v>-1.0070373796763064</c:v>
                </c:pt>
                <c:pt idx="3616">
                  <c:v>-1.0070374596580902</c:v>
                </c:pt>
                <c:pt idx="3617">
                  <c:v>-1.0070375400040406</c:v>
                </c:pt>
                <c:pt idx="3618">
                  <c:v>-1.0070376207159575</c:v>
                </c:pt>
                <c:pt idx="3619">
                  <c:v>-1.0070377017955183</c:v>
                </c:pt>
                <c:pt idx="3620">
                  <c:v>-1.0070377832444395</c:v>
                </c:pt>
                <c:pt idx="3621">
                  <c:v>-1.0070378650643623</c:v>
                </c:pt>
                <c:pt idx="3622">
                  <c:v>-1.0070379472571258</c:v>
                </c:pt>
                <c:pt idx="3623">
                  <c:v>-1.007038029824459</c:v>
                </c:pt>
                <c:pt idx="3624">
                  <c:v>-1.0070381127681243</c:v>
                </c:pt>
                <c:pt idx="3625">
                  <c:v>-1.0070381960897825</c:v>
                </c:pt>
                <c:pt idx="3626">
                  <c:v>-1.007038279791332</c:v>
                </c:pt>
                <c:pt idx="3627">
                  <c:v>-1.0070383638745199</c:v>
                </c:pt>
                <c:pt idx="3628">
                  <c:v>-1.0070384483410355</c:v>
                </c:pt>
                <c:pt idx="3629">
                  <c:v>-1.0070385331927181</c:v>
                </c:pt>
                <c:pt idx="3630">
                  <c:v>-1.0070386184314548</c:v>
                </c:pt>
                <c:pt idx="3631">
                  <c:v>-1.0070387040589288</c:v>
                </c:pt>
                <c:pt idx="3632">
                  <c:v>-1.0070387900770341</c:v>
                </c:pt>
                <c:pt idx="3633">
                  <c:v>-1.0070388764875031</c:v>
                </c:pt>
                <c:pt idx="3634">
                  <c:v>-1.0070389632923318</c:v>
                </c:pt>
                <c:pt idx="3635">
                  <c:v>-1.0070390504931237</c:v>
                </c:pt>
                <c:pt idx="3636">
                  <c:v>-1.0070391380920272</c:v>
                </c:pt>
                <c:pt idx="3637">
                  <c:v>-1.0070392260906655</c:v>
                </c:pt>
                <c:pt idx="3638">
                  <c:v>-1.0070393144909557</c:v>
                </c:pt>
                <c:pt idx="3639">
                  <c:v>-1.0070394032948324</c:v>
                </c:pt>
                <c:pt idx="3640">
                  <c:v>-1.0070394925040957</c:v>
                </c:pt>
                <c:pt idx="3641">
                  <c:v>-1.0070395821207543</c:v>
                </c:pt>
                <c:pt idx="3642">
                  <c:v>-1.0070396721466304</c:v>
                </c:pt>
                <c:pt idx="3643">
                  <c:v>-1.0070397625835725</c:v>
                </c:pt>
                <c:pt idx="3644">
                  <c:v>-1.0070398534336373</c:v>
                </c:pt>
                <c:pt idx="3645">
                  <c:v>-1.007039944698656</c:v>
                </c:pt>
                <c:pt idx="3646">
                  <c:v>-1.0070400363805805</c:v>
                </c:pt>
                <c:pt idx="3647">
                  <c:v>-1.0070401284813344</c:v>
                </c:pt>
                <c:pt idx="3648">
                  <c:v>-1.0070402210029612</c:v>
                </c:pt>
                <c:pt idx="3649">
                  <c:v>-1.0070403139473925</c:v>
                </c:pt>
                <c:pt idx="3650">
                  <c:v>-1.0070404073165189</c:v>
                </c:pt>
                <c:pt idx="3651">
                  <c:v>-1.0070405011123678</c:v>
                </c:pt>
                <c:pt idx="3652">
                  <c:v>-1.0070405953369541</c:v>
                </c:pt>
                <c:pt idx="3653">
                  <c:v>-1.0070406899922177</c:v>
                </c:pt>
                <c:pt idx="3654">
                  <c:v>-1.0070407850802223</c:v>
                </c:pt>
                <c:pt idx="3655">
                  <c:v>-1.0070408806029834</c:v>
                </c:pt>
                <c:pt idx="3656">
                  <c:v>-1.0070409765624397</c:v>
                </c:pt>
                <c:pt idx="3657">
                  <c:v>-1.0070410729607699</c:v>
                </c:pt>
                <c:pt idx="3658">
                  <c:v>-1.0070411697998987</c:v>
                </c:pt>
                <c:pt idx="3659">
                  <c:v>-1.0070412670819322</c:v>
                </c:pt>
                <c:pt idx="3660">
                  <c:v>-1.0070413648089684</c:v>
                </c:pt>
                <c:pt idx="3661">
                  <c:v>-1.0070414629830093</c:v>
                </c:pt>
                <c:pt idx="3662">
                  <c:v>-1.0070415616061459</c:v>
                </c:pt>
                <c:pt idx="3663">
                  <c:v>-1.0070416606805073</c:v>
                </c:pt>
                <c:pt idx="3664">
                  <c:v>-1.0070417602081421</c:v>
                </c:pt>
                <c:pt idx="3665">
                  <c:v>-1.0070418601912225</c:v>
                </c:pt>
                <c:pt idx="3666">
                  <c:v>-1.0070419606318466</c:v>
                </c:pt>
                <c:pt idx="3667">
                  <c:v>-1.0070420615321511</c:v>
                </c:pt>
                <c:pt idx="3668">
                  <c:v>-1.0070421628942379</c:v>
                </c:pt>
                <c:pt idx="3669">
                  <c:v>-1.0070422647202943</c:v>
                </c:pt>
                <c:pt idx="3670">
                  <c:v>-1.0070423670124447</c:v>
                </c:pt>
                <c:pt idx="3671">
                  <c:v>-1.0070424697729043</c:v>
                </c:pt>
                <c:pt idx="3672">
                  <c:v>-1.0070425730038044</c:v>
                </c:pt>
                <c:pt idx="3673">
                  <c:v>-1.0070426767073841</c:v>
                </c:pt>
                <c:pt idx="3674">
                  <c:v>-1.0070427808858138</c:v>
                </c:pt>
                <c:pt idx="3675">
                  <c:v>-1.0070428855412557</c:v>
                </c:pt>
                <c:pt idx="3676">
                  <c:v>-1.0070429906760598</c:v>
                </c:pt>
                <c:pt idx="3677">
                  <c:v>-1.0070430962923824</c:v>
                </c:pt>
                <c:pt idx="3678">
                  <c:v>-1.0070432023924181</c:v>
                </c:pt>
                <c:pt idx="3679">
                  <c:v>-1.0070433089784183</c:v>
                </c:pt>
                <c:pt idx="3680">
                  <c:v>-1.0070434160527113</c:v>
                </c:pt>
                <c:pt idx="3681">
                  <c:v>-1.0070435236175581</c:v>
                </c:pt>
                <c:pt idx="3682">
                  <c:v>-1.0070436316751936</c:v>
                </c:pt>
                <c:pt idx="3683">
                  <c:v>-1.0070437402279864</c:v>
                </c:pt>
                <c:pt idx="3684">
                  <c:v>-1.0070438492781311</c:v>
                </c:pt>
                <c:pt idx="3685">
                  <c:v>-1.0070439588280569</c:v>
                </c:pt>
                <c:pt idx="3686">
                  <c:v>-1.0070440688799835</c:v>
                </c:pt>
                <c:pt idx="3687">
                  <c:v>-1.0070441794362179</c:v>
                </c:pt>
                <c:pt idx="3688">
                  <c:v>-1.0070442904992889</c:v>
                </c:pt>
                <c:pt idx="3689">
                  <c:v>-1.0070444020713889</c:v>
                </c:pt>
                <c:pt idx="3690">
                  <c:v>-1.007044514154938</c:v>
                </c:pt>
                <c:pt idx="3691">
                  <c:v>-1.0070446267523043</c:v>
                </c:pt>
                <c:pt idx="3692">
                  <c:v>-1.0070447398659028</c:v>
                </c:pt>
                <c:pt idx="3693">
                  <c:v>-1.0070448534980907</c:v>
                </c:pt>
                <c:pt idx="3694">
                  <c:v>-1.0070449676513296</c:v>
                </c:pt>
                <c:pt idx="3695">
                  <c:v>-1.0070450823279291</c:v>
                </c:pt>
                <c:pt idx="3696">
                  <c:v>-1.0070451975304626</c:v>
                </c:pt>
                <c:pt idx="3697">
                  <c:v>-1.0070453132612847</c:v>
                </c:pt>
                <c:pt idx="3698">
                  <c:v>-1.0070454295228841</c:v>
                </c:pt>
                <c:pt idx="3699">
                  <c:v>-1.0070455463177332</c:v>
                </c:pt>
                <c:pt idx="3700">
                  <c:v>-1.0070456636482403</c:v>
                </c:pt>
                <c:pt idx="3701">
                  <c:v>-1.0070457815169989</c:v>
                </c:pt>
                <c:pt idx="3702">
                  <c:v>-1.0070458999264429</c:v>
                </c:pt>
                <c:pt idx="3703">
                  <c:v>-1.0070460188790959</c:v>
                </c:pt>
                <c:pt idx="3704">
                  <c:v>-1.00704613837747</c:v>
                </c:pt>
                <c:pt idx="3705">
                  <c:v>-1.0070462584241371</c:v>
                </c:pt>
                <c:pt idx="3706">
                  <c:v>-1.0070463790215454</c:v>
                </c:pt>
                <c:pt idx="3707">
                  <c:v>-1.0070465001724145</c:v>
                </c:pt>
                <c:pt idx="3708">
                  <c:v>-1.0070466218791909</c:v>
                </c:pt>
                <c:pt idx="3709">
                  <c:v>-1.0070467441444906</c:v>
                </c:pt>
                <c:pt idx="3710">
                  <c:v>-1.0070468669709218</c:v>
                </c:pt>
                <c:pt idx="3711">
                  <c:v>-1.0070469903609698</c:v>
                </c:pt>
                <c:pt idx="3712">
                  <c:v>-1.0070471143174426</c:v>
                </c:pt>
                <c:pt idx="3713">
                  <c:v>-1.007047238842901</c:v>
                </c:pt>
                <c:pt idx="3714">
                  <c:v>-1.00704736393993</c:v>
                </c:pt>
                <c:pt idx="3715">
                  <c:v>-1.0070474896112087</c:v>
                </c:pt>
                <c:pt idx="3716">
                  <c:v>-1.0070476158594053</c:v>
                </c:pt>
                <c:pt idx="3717">
                  <c:v>-1.007047742687138</c:v>
                </c:pt>
                <c:pt idx="3718">
                  <c:v>-1.0070478700972594</c:v>
                </c:pt>
                <c:pt idx="3719">
                  <c:v>-1.0070479980923759</c:v>
                </c:pt>
                <c:pt idx="3720">
                  <c:v>-1.0070481266751448</c:v>
                </c:pt>
                <c:pt idx="3721">
                  <c:v>-1.0070482558483704</c:v>
                </c:pt>
                <c:pt idx="3722">
                  <c:v>-1.0070483856147663</c:v>
                </c:pt>
                <c:pt idx="3723">
                  <c:v>-1.007048515977091</c:v>
                </c:pt>
                <c:pt idx="3724">
                  <c:v>-1.0070486469380722</c:v>
                </c:pt>
                <c:pt idx="3725">
                  <c:v>-1.0070487785005364</c:v>
                </c:pt>
                <c:pt idx="3726">
                  <c:v>-1.007048910667282</c:v>
                </c:pt>
                <c:pt idx="3727">
                  <c:v>-1.0070490434410702</c:v>
                </c:pt>
                <c:pt idx="3728">
                  <c:v>-1.0070491768247172</c:v>
                </c:pt>
                <c:pt idx="3729">
                  <c:v>-1.0070493108211194</c:v>
                </c:pt>
                <c:pt idx="3730">
                  <c:v>-1.0070494454330383</c:v>
                </c:pt>
                <c:pt idx="3731">
                  <c:v>-1.007049580663355</c:v>
                </c:pt>
                <c:pt idx="3732">
                  <c:v>-1.0070497165148826</c:v>
                </c:pt>
                <c:pt idx="3733">
                  <c:v>-1.0070498529906027</c:v>
                </c:pt>
                <c:pt idx="3734">
                  <c:v>-1.0070499900934253</c:v>
                </c:pt>
                <c:pt idx="3735">
                  <c:v>-1.007050127826157</c:v>
                </c:pt>
                <c:pt idx="3736">
                  <c:v>-1.0070502661917156</c:v>
                </c:pt>
                <c:pt idx="3737">
                  <c:v>-1.0070504051931202</c:v>
                </c:pt>
                <c:pt idx="3738">
                  <c:v>-1.0070505448332654</c:v>
                </c:pt>
                <c:pt idx="3739">
                  <c:v>-1.0070506851151426</c:v>
                </c:pt>
                <c:pt idx="3740">
                  <c:v>-1.0070508260417366</c:v>
                </c:pt>
                <c:pt idx="3741">
                  <c:v>-1.0070509676159791</c:v>
                </c:pt>
                <c:pt idx="3742">
                  <c:v>-1.0070511098408839</c:v>
                </c:pt>
                <c:pt idx="3743">
                  <c:v>-1.0070512527194255</c:v>
                </c:pt>
                <c:pt idx="3744">
                  <c:v>-1.0070513962548242</c:v>
                </c:pt>
                <c:pt idx="3745">
                  <c:v>-1.007051540449962</c:v>
                </c:pt>
                <c:pt idx="3746">
                  <c:v>-1.007051685307913</c:v>
                </c:pt>
                <c:pt idx="3747">
                  <c:v>-1.007051830831722</c:v>
                </c:pt>
                <c:pt idx="3748">
                  <c:v>-1.0070519770245829</c:v>
                </c:pt>
                <c:pt idx="3749">
                  <c:v>-1.0070521238895089</c:v>
                </c:pt>
                <c:pt idx="3750">
                  <c:v>-1.0070522714295782</c:v>
                </c:pt>
                <c:pt idx="3751">
                  <c:v>-1.0070524196481254</c:v>
                </c:pt>
                <c:pt idx="3752">
                  <c:v>-1.0070525685479772</c:v>
                </c:pt>
                <c:pt idx="3753">
                  <c:v>-1.0070527181325541</c:v>
                </c:pt>
                <c:pt idx="3754">
                  <c:v>-1.0070528684049203</c:v>
                </c:pt>
                <c:pt idx="3755">
                  <c:v>-1.0070530193683116</c:v>
                </c:pt>
                <c:pt idx="3756">
                  <c:v>-1.0070531710258344</c:v>
                </c:pt>
                <c:pt idx="3757">
                  <c:v>-1.0070533233807966</c:v>
                </c:pt>
                <c:pt idx="3758">
                  <c:v>-1.0070534764364165</c:v>
                </c:pt>
                <c:pt idx="3759">
                  <c:v>-1.0070536301959061</c:v>
                </c:pt>
                <c:pt idx="3760">
                  <c:v>-1.0070537846625283</c:v>
                </c:pt>
                <c:pt idx="3761">
                  <c:v>-1.0070539398395704</c:v>
                </c:pt>
                <c:pt idx="3762">
                  <c:v>-1.00705409573037</c:v>
                </c:pt>
                <c:pt idx="3763">
                  <c:v>-1.0070542523381603</c:v>
                </c:pt>
                <c:pt idx="3764">
                  <c:v>-1.0070544096662295</c:v>
                </c:pt>
                <c:pt idx="3765">
                  <c:v>-1.0070545677180489</c:v>
                </c:pt>
                <c:pt idx="3766">
                  <c:v>-1.0070547264969096</c:v>
                </c:pt>
                <c:pt idx="3767">
                  <c:v>-1.0070548860061055</c:v>
                </c:pt>
                <c:pt idx="3768">
                  <c:v>-1.0070550462491781</c:v>
                </c:pt>
                <c:pt idx="3769">
                  <c:v>-1.0070552072293484</c:v>
                </c:pt>
                <c:pt idx="3770">
                  <c:v>-1.0070553689501296</c:v>
                </c:pt>
                <c:pt idx="3771">
                  <c:v>-1.007055531414923</c:v>
                </c:pt>
                <c:pt idx="3772">
                  <c:v>-1.0070556946272275</c:v>
                </c:pt>
                <c:pt idx="3773">
                  <c:v>-1.0070558585903759</c:v>
                </c:pt>
                <c:pt idx="3774">
                  <c:v>-1.0070560233080235</c:v>
                </c:pt>
                <c:pt idx="3775">
                  <c:v>-1.0070561887835441</c:v>
                </c:pt>
                <c:pt idx="3776">
                  <c:v>-1.007056355020403</c:v>
                </c:pt>
                <c:pt idx="3777">
                  <c:v>-1.0070565220222356</c:v>
                </c:pt>
                <c:pt idx="3778">
                  <c:v>-1.0070566897925621</c:v>
                </c:pt>
                <c:pt idx="3779">
                  <c:v>-1.0070568583349488</c:v>
                </c:pt>
                <c:pt idx="3780">
                  <c:v>-1.0070570276528434</c:v>
                </c:pt>
                <c:pt idx="3781">
                  <c:v>-1.0070571977500371</c:v>
                </c:pt>
                <c:pt idx="3782">
                  <c:v>-1.0070573686299227</c:v>
                </c:pt>
                <c:pt idx="3783">
                  <c:v>-1.0070575402963713</c:v>
                </c:pt>
                <c:pt idx="3784">
                  <c:v>-1.0070577127528235</c:v>
                </c:pt>
                <c:pt idx="3785">
                  <c:v>-1.0070578860029251</c:v>
                </c:pt>
                <c:pt idx="3786">
                  <c:v>-1.0070580600505552</c:v>
                </c:pt>
                <c:pt idx="3787">
                  <c:v>-1.0070582348992181</c:v>
                </c:pt>
                <c:pt idx="3788">
                  <c:v>-1.0070584105526819</c:v>
                </c:pt>
                <c:pt idx="3789">
                  <c:v>-1.0070585870146656</c:v>
                </c:pt>
                <c:pt idx="3790">
                  <c:v>-1.0070587642889133</c:v>
                </c:pt>
                <c:pt idx="3791">
                  <c:v>-1.0070589423791867</c:v>
                </c:pt>
                <c:pt idx="3792">
                  <c:v>-1.0070591212893185</c:v>
                </c:pt>
                <c:pt idx="3793">
                  <c:v>-1.0070593010230178</c:v>
                </c:pt>
                <c:pt idx="3794">
                  <c:v>-1.0070594815840759</c:v>
                </c:pt>
                <c:pt idx="3795">
                  <c:v>-1.0070596629764019</c:v>
                </c:pt>
                <c:pt idx="3796">
                  <c:v>-1.0070598452038044</c:v>
                </c:pt>
                <c:pt idx="3797">
                  <c:v>-1.0070600282702058</c:v>
                </c:pt>
                <c:pt idx="3798">
                  <c:v>-1.0070602121794012</c:v>
                </c:pt>
                <c:pt idx="3799">
                  <c:v>-1.0070603969352978</c:v>
                </c:pt>
                <c:pt idx="3800">
                  <c:v>-1.0070605825419079</c:v>
                </c:pt>
                <c:pt idx="3801">
                  <c:v>-1.0070607690030475</c:v>
                </c:pt>
                <c:pt idx="3802">
                  <c:v>-1.0070609563227719</c:v>
                </c:pt>
                <c:pt idx="3803">
                  <c:v>-1.0070611445049524</c:v>
                </c:pt>
                <c:pt idx="3804">
                  <c:v>-1.0070613335537109</c:v>
                </c:pt>
                <c:pt idx="3805">
                  <c:v>-1.0070615234729234</c:v>
                </c:pt>
                <c:pt idx="3806">
                  <c:v>-1.0070617142666873</c:v>
                </c:pt>
                <c:pt idx="3807">
                  <c:v>-1.0070619059390651</c:v>
                </c:pt>
                <c:pt idx="3808">
                  <c:v>-1.0070620984940861</c:v>
                </c:pt>
                <c:pt idx="3809">
                  <c:v>-1.0070622919357974</c:v>
                </c:pt>
                <c:pt idx="3810">
                  <c:v>-1.0070624862683746</c:v>
                </c:pt>
                <c:pt idx="3811">
                  <c:v>-1.0070626814959174</c:v>
                </c:pt>
                <c:pt idx="3812">
                  <c:v>-1.0070628776225679</c:v>
                </c:pt>
                <c:pt idx="3813">
                  <c:v>-1.007063074652482</c:v>
                </c:pt>
                <c:pt idx="3814">
                  <c:v>-1.0070632725898225</c:v>
                </c:pt>
                <c:pt idx="3815">
                  <c:v>-1.0070634714387769</c:v>
                </c:pt>
                <c:pt idx="3816">
                  <c:v>-1.0070636712035905</c:v>
                </c:pt>
                <c:pt idx="3817">
                  <c:v>-1.0070638718885381</c:v>
                </c:pt>
                <c:pt idx="3818">
                  <c:v>-1.0070640734977563</c:v>
                </c:pt>
                <c:pt idx="3819">
                  <c:v>-1.0070642760356334</c:v>
                </c:pt>
                <c:pt idx="3820">
                  <c:v>-1.0070644795063524</c:v>
                </c:pt>
                <c:pt idx="3821">
                  <c:v>-1.0070646839144177</c:v>
                </c:pt>
                <c:pt idx="3822">
                  <c:v>-1.0070648892639935</c:v>
                </c:pt>
                <c:pt idx="3823">
                  <c:v>-1.0070650955594525</c:v>
                </c:pt>
                <c:pt idx="3824">
                  <c:v>-1.0070653028052399</c:v>
                </c:pt>
                <c:pt idx="3825">
                  <c:v>-1.0070655110057716</c:v>
                </c:pt>
                <c:pt idx="3826">
                  <c:v>-1.007065720165299</c:v>
                </c:pt>
                <c:pt idx="3827">
                  <c:v>-1.0070659302884311</c:v>
                </c:pt>
                <c:pt idx="3828">
                  <c:v>-1.0070661413795285</c:v>
                </c:pt>
                <c:pt idx="3829">
                  <c:v>-1.0070663534431168</c:v>
                </c:pt>
                <c:pt idx="3830">
                  <c:v>-1.0070665664836822</c:v>
                </c:pt>
                <c:pt idx="3831">
                  <c:v>-1.007066780505733</c:v>
                </c:pt>
                <c:pt idx="3832">
                  <c:v>-1.0070669955138281</c:v>
                </c:pt>
                <c:pt idx="3833">
                  <c:v>-1.0070672115124819</c:v>
                </c:pt>
                <c:pt idx="3834">
                  <c:v>-1.0070674285062537</c:v>
                </c:pt>
                <c:pt idx="3835">
                  <c:v>-1.0070676464998558</c:v>
                </c:pt>
                <c:pt idx="3836">
                  <c:v>-1.0070678654978618</c:v>
                </c:pt>
                <c:pt idx="3837">
                  <c:v>-1.007068085504857</c:v>
                </c:pt>
                <c:pt idx="3838">
                  <c:v>-1.0070683065255399</c:v>
                </c:pt>
                <c:pt idx="3839">
                  <c:v>-1.0070685285646777</c:v>
                </c:pt>
                <c:pt idx="3840">
                  <c:v>-1.0070687516269099</c:v>
                </c:pt>
                <c:pt idx="3841">
                  <c:v>-1.0070689757168614</c:v>
                </c:pt>
                <c:pt idx="3842">
                  <c:v>-1.0070692008395592</c:v>
                </c:pt>
                <c:pt idx="3843">
                  <c:v>-1.0070694269994938</c:v>
                </c:pt>
                <c:pt idx="3844">
                  <c:v>-1.0070696542015696</c:v>
                </c:pt>
                <c:pt idx="3845">
                  <c:v>-1.0070698824506903</c:v>
                </c:pt>
                <c:pt idx="3846">
                  <c:v>-1.007070111751605</c:v>
                </c:pt>
                <c:pt idx="3847">
                  <c:v>-1.0070703421091489</c:v>
                </c:pt>
                <c:pt idx="3848">
                  <c:v>-1.0070705735282648</c:v>
                </c:pt>
                <c:pt idx="3849">
                  <c:v>-1.0070708060138522</c:v>
                </c:pt>
                <c:pt idx="3850">
                  <c:v>-1.0070710395708029</c:v>
                </c:pt>
                <c:pt idx="3851">
                  <c:v>-1.0070712742041856</c:v>
                </c:pt>
                <c:pt idx="3852">
                  <c:v>-1.007071509918785</c:v>
                </c:pt>
                <c:pt idx="3853">
                  <c:v>-1.0070717467197803</c:v>
                </c:pt>
                <c:pt idx="3854">
                  <c:v>-1.0070719846121017</c:v>
                </c:pt>
                <c:pt idx="3855">
                  <c:v>-1.0070722236007883</c:v>
                </c:pt>
                <c:pt idx="3856">
                  <c:v>-1.0070724636909554</c:v>
                </c:pt>
                <c:pt idx="3857">
                  <c:v>-1.007072704887721</c:v>
                </c:pt>
                <c:pt idx="3858">
                  <c:v>-1.0070729471960682</c:v>
                </c:pt>
                <c:pt idx="3859">
                  <c:v>-1.0070731906212289</c:v>
                </c:pt>
                <c:pt idx="3860">
                  <c:v>-1.0070734351683326</c:v>
                </c:pt>
                <c:pt idx="3861">
                  <c:v>-1.0070736808426983</c:v>
                </c:pt>
                <c:pt idx="3862">
                  <c:v>-1.0070739276493563</c:v>
                </c:pt>
                <c:pt idx="3863">
                  <c:v>-1.0070741755935879</c:v>
                </c:pt>
                <c:pt idx="3864">
                  <c:v>-1.0070744246806806</c:v>
                </c:pt>
                <c:pt idx="3865">
                  <c:v>-1.0070746749158856</c:v>
                </c:pt>
                <c:pt idx="3866">
                  <c:v>-1.0070749263046324</c:v>
                </c:pt>
                <c:pt idx="3867">
                  <c:v>-1.0070751788520584</c:v>
                </c:pt>
                <c:pt idx="3868">
                  <c:v>-1.0070754325636331</c:v>
                </c:pt>
                <c:pt idx="3869">
                  <c:v>-1.0070756874446942</c:v>
                </c:pt>
                <c:pt idx="3870">
                  <c:v>-1.0070759435007244</c:v>
                </c:pt>
                <c:pt idx="3871">
                  <c:v>-1.007076200737042</c:v>
                </c:pt>
                <c:pt idx="3872">
                  <c:v>-1.0070764591592463</c:v>
                </c:pt>
                <c:pt idx="3873">
                  <c:v>-1.0070767187726404</c:v>
                </c:pt>
                <c:pt idx="3874">
                  <c:v>-1.0070769795828272</c:v>
                </c:pt>
                <c:pt idx="3875">
                  <c:v>-1.007077241595401</c:v>
                </c:pt>
                <c:pt idx="3876">
                  <c:v>-1.0070775048158185</c:v>
                </c:pt>
                <c:pt idx="3877">
                  <c:v>-1.0070777692496098</c:v>
                </c:pt>
                <c:pt idx="3878">
                  <c:v>-1.0070780349025927</c:v>
                </c:pt>
                <c:pt idx="3879">
                  <c:v>-1.0070783017801801</c:v>
                </c:pt>
                <c:pt idx="3880">
                  <c:v>-1.0070785698882405</c:v>
                </c:pt>
                <c:pt idx="3881">
                  <c:v>-1.0070788392321843</c:v>
                </c:pt>
                <c:pt idx="3882">
                  <c:v>-1.0070791098179388</c:v>
                </c:pt>
                <c:pt idx="3883">
                  <c:v>-1.0070793816511732</c:v>
                </c:pt>
                <c:pt idx="3884">
                  <c:v>-1.0070796547377447</c:v>
                </c:pt>
                <c:pt idx="3885">
                  <c:v>-1.0070799290833041</c:v>
                </c:pt>
                <c:pt idx="3886">
                  <c:v>-1.0070802046937541</c:v>
                </c:pt>
                <c:pt idx="3887">
                  <c:v>-1.0070804815748984</c:v>
                </c:pt>
                <c:pt idx="3888">
                  <c:v>-1.0070807597326403</c:v>
                </c:pt>
                <c:pt idx="3889">
                  <c:v>-1.0070810391728071</c:v>
                </c:pt>
                <c:pt idx="3890">
                  <c:v>-1.0070813199014699</c:v>
                </c:pt>
                <c:pt idx="3891">
                  <c:v>-1.0070816019244433</c:v>
                </c:pt>
                <c:pt idx="3892">
                  <c:v>-1.0070818852477961</c:v>
                </c:pt>
                <c:pt idx="3893">
                  <c:v>-1.0070821698773924</c:v>
                </c:pt>
                <c:pt idx="3894">
                  <c:v>-1.0070824558194587</c:v>
                </c:pt>
                <c:pt idx="3895">
                  <c:v>-1.0070827430799703</c:v>
                </c:pt>
                <c:pt idx="3896">
                  <c:v>-1.0070830316650479</c:v>
                </c:pt>
                <c:pt idx="3897">
                  <c:v>-1.0070833215807482</c:v>
                </c:pt>
                <c:pt idx="3898">
                  <c:v>-1.0070836128332825</c:v>
                </c:pt>
                <c:pt idx="3899">
                  <c:v>-1.0070839054287597</c:v>
                </c:pt>
                <c:pt idx="3900">
                  <c:v>-1.0070841993734605</c:v>
                </c:pt>
                <c:pt idx="3901">
                  <c:v>-1.0070844946735151</c:v>
                </c:pt>
                <c:pt idx="3902">
                  <c:v>-1.0070847913353789</c:v>
                </c:pt>
                <c:pt idx="3903">
                  <c:v>-1.0070850893651786</c:v>
                </c:pt>
                <c:pt idx="3904">
                  <c:v>-1.0070853887692681</c:v>
                </c:pt>
                <c:pt idx="3905">
                  <c:v>-1.0070856895539839</c:v>
                </c:pt>
                <c:pt idx="3906">
                  <c:v>-1.0070859917256929</c:v>
                </c:pt>
                <c:pt idx="3907">
                  <c:v>-1.0070862952909529</c:v>
                </c:pt>
                <c:pt idx="3908">
                  <c:v>-1.0070866002559831</c:v>
                </c:pt>
                <c:pt idx="3909">
                  <c:v>-1.0070869066273793</c:v>
                </c:pt>
                <c:pt idx="3910">
                  <c:v>-1.0070872144115555</c:v>
                </c:pt>
                <c:pt idx="3911">
                  <c:v>-1.0070875236152736</c:v>
                </c:pt>
                <c:pt idx="3912">
                  <c:v>-1.0070878342448315</c:v>
                </c:pt>
                <c:pt idx="3913">
                  <c:v>-1.0070881463068784</c:v>
                </c:pt>
                <c:pt idx="3914">
                  <c:v>-1.0070884598080363</c:v>
                </c:pt>
                <c:pt idx="3915">
                  <c:v>-1.0070887747549571</c:v>
                </c:pt>
                <c:pt idx="3916">
                  <c:v>-1.0070890911543888</c:v>
                </c:pt>
                <c:pt idx="3917">
                  <c:v>-1.0070894090128046</c:v>
                </c:pt>
                <c:pt idx="3918">
                  <c:v>-1.0070897283373066</c:v>
                </c:pt>
                <c:pt idx="3919">
                  <c:v>-1.0070900491345183</c:v>
                </c:pt>
                <c:pt idx="3920">
                  <c:v>-1.0070903714110699</c:v>
                </c:pt>
                <c:pt idx="3921">
                  <c:v>-1.0070906951739198</c:v>
                </c:pt>
                <c:pt idx="3922">
                  <c:v>-1.0070910204301069</c:v>
                </c:pt>
                <c:pt idx="3923">
                  <c:v>-1.007091347186291</c:v>
                </c:pt>
                <c:pt idx="3924">
                  <c:v>-1.0070916754494927</c:v>
                </c:pt>
                <c:pt idx="3925">
                  <c:v>-1.0070920052266188</c:v>
                </c:pt>
                <c:pt idx="3926">
                  <c:v>-1.0070923365247479</c:v>
                </c:pt>
                <c:pt idx="3927">
                  <c:v>-1.0070926693508044</c:v>
                </c:pt>
                <c:pt idx="3928">
                  <c:v>-1.0070930037120014</c:v>
                </c:pt>
                <c:pt idx="3929">
                  <c:v>-1.0070933396152535</c:v>
                </c:pt>
                <c:pt idx="3930">
                  <c:v>-1.0070936770678114</c:v>
                </c:pt>
                <c:pt idx="3931">
                  <c:v>-1.0070940160767574</c:v>
                </c:pt>
                <c:pt idx="3932">
                  <c:v>-1.0070943566492705</c:v>
                </c:pt>
                <c:pt idx="3933">
                  <c:v>-1.0070946987926415</c:v>
                </c:pt>
                <c:pt idx="3934">
                  <c:v>-1.0070950425141474</c:v>
                </c:pt>
                <c:pt idx="3935">
                  <c:v>-1.0070953878209468</c:v>
                </c:pt>
                <c:pt idx="3936">
                  <c:v>-1.0070957347205087</c:v>
                </c:pt>
                <c:pt idx="3937">
                  <c:v>-1.0070960832200624</c:v>
                </c:pt>
                <c:pt idx="3938">
                  <c:v>-1.0070964333270673</c:v>
                </c:pt>
                <c:pt idx="3939">
                  <c:v>-1.0070967850489407</c:v>
                </c:pt>
                <c:pt idx="3940">
                  <c:v>-1.0070971383932923</c:v>
                </c:pt>
                <c:pt idx="3941">
                  <c:v>-1.0070974933672612</c:v>
                </c:pt>
                <c:pt idx="3942">
                  <c:v>-1.0070978499785881</c:v>
                </c:pt>
                <c:pt idx="3943">
                  <c:v>-1.0070982082349187</c:v>
                </c:pt>
                <c:pt idx="3944">
                  <c:v>-1.0070985681436553</c:v>
                </c:pt>
                <c:pt idx="3945">
                  <c:v>-1.007098929712605</c:v>
                </c:pt>
                <c:pt idx="3946">
                  <c:v>-1.0070992929493305</c:v>
                </c:pt>
                <c:pt idx="3947">
                  <c:v>-1.0070996578615758</c:v>
                </c:pt>
                <c:pt idx="3948">
                  <c:v>-1.0071000244570751</c:v>
                </c:pt>
                <c:pt idx="3949">
                  <c:v>-1.0071003927435385</c:v>
                </c:pt>
                <c:pt idx="3950">
                  <c:v>-1.0071007627288573</c:v>
                </c:pt>
                <c:pt idx="3951">
                  <c:v>-1.0071011344209033</c:v>
                </c:pt>
                <c:pt idx="3952">
                  <c:v>-1.0071015078274632</c:v>
                </c:pt>
                <c:pt idx="3953">
                  <c:v>-1.0071018829565046</c:v>
                </c:pt>
                <c:pt idx="3954">
                  <c:v>-1.0071022598159582</c:v>
                </c:pt>
                <c:pt idx="3955">
                  <c:v>-1.0071026384138639</c:v>
                </c:pt>
                <c:pt idx="3956">
                  <c:v>-1.0071030187582815</c:v>
                </c:pt>
                <c:pt idx="3957">
                  <c:v>-1.007103400857138</c:v>
                </c:pt>
                <c:pt idx="3958">
                  <c:v>-1.0071037847186484</c:v>
                </c:pt>
                <c:pt idx="3959">
                  <c:v>-1.0071041703508552</c:v>
                </c:pt>
                <c:pt idx="3960">
                  <c:v>-1.0071045577621787</c:v>
                </c:pt>
                <c:pt idx="3961">
                  <c:v>-1.0071049469604594</c:v>
                </c:pt>
                <c:pt idx="3962">
                  <c:v>-1.0071053379542236</c:v>
                </c:pt>
                <c:pt idx="3963">
                  <c:v>-1.0071057307517535</c:v>
                </c:pt>
                <c:pt idx="3964">
                  <c:v>-1.0071061253612525</c:v>
                </c:pt>
                <c:pt idx="3965">
                  <c:v>-1.007106521791086</c:v>
                </c:pt>
                <c:pt idx="3966">
                  <c:v>-1.0071069200497051</c:v>
                </c:pt>
                <c:pt idx="3967">
                  <c:v>-1.007107320145801</c:v>
                </c:pt>
                <c:pt idx="3968">
                  <c:v>-1.0071077220873825</c:v>
                </c:pt>
                <c:pt idx="3969">
                  <c:v>-1.0071081258834118</c:v>
                </c:pt>
                <c:pt idx="3970">
                  <c:v>-1.0071085315420716</c:v>
                </c:pt>
                <c:pt idx="3971">
                  <c:v>-1.0071089390723389</c:v>
                </c:pt>
                <c:pt idx="3972">
                  <c:v>-1.0071093484826943</c:v>
                </c:pt>
                <c:pt idx="3973">
                  <c:v>-1.0071097597817196</c:v>
                </c:pt>
                <c:pt idx="3974">
                  <c:v>-1.0071101729780816</c:v>
                </c:pt>
                <c:pt idx="3975">
                  <c:v>-1.0071105880808897</c:v>
                </c:pt>
                <c:pt idx="3976">
                  <c:v>-1.0071110050985428</c:v>
                </c:pt>
                <c:pt idx="3977">
                  <c:v>-1.0071114240401811</c:v>
                </c:pt>
                <c:pt idx="3978">
                  <c:v>-1.007111844914621</c:v>
                </c:pt>
                <c:pt idx="3979">
                  <c:v>-1.0071122677307214</c:v>
                </c:pt>
                <c:pt idx="3980">
                  <c:v>-1.0071126924975569</c:v>
                </c:pt>
                <c:pt idx="3981">
                  <c:v>-1.0071131192239193</c:v>
                </c:pt>
                <c:pt idx="3982">
                  <c:v>-1.0071135479190216</c:v>
                </c:pt>
                <c:pt idx="3983">
                  <c:v>-1.0071139785920367</c:v>
                </c:pt>
                <c:pt idx="3984">
                  <c:v>-1.0071144112517689</c:v>
                </c:pt>
                <c:pt idx="3985">
                  <c:v>-1.0071148459078985</c:v>
                </c:pt>
                <c:pt idx="3986">
                  <c:v>-1.0071152825691336</c:v>
                </c:pt>
                <c:pt idx="3987">
                  <c:v>-1.0071157212450081</c:v>
                </c:pt>
                <c:pt idx="3988">
                  <c:v>-1.0071161619448659</c:v>
                </c:pt>
                <c:pt idx="3989">
                  <c:v>-1.0071166046778026</c:v>
                </c:pt>
                <c:pt idx="3990">
                  <c:v>-1.0071170494535426</c:v>
                </c:pt>
                <c:pt idx="3991">
                  <c:v>-1.0071174962811793</c:v>
                </c:pt>
                <c:pt idx="3992">
                  <c:v>-1.0071179451704133</c:v>
                </c:pt>
                <c:pt idx="3993">
                  <c:v>-1.0071183961308146</c:v>
                </c:pt>
                <c:pt idx="3994">
                  <c:v>-1.0071188491716279</c:v>
                </c:pt>
                <c:pt idx="3995">
                  <c:v>-1.0071193043028333</c:v>
                </c:pt>
                <c:pt idx="3996">
                  <c:v>-1.0071197615338858</c:v>
                </c:pt>
                <c:pt idx="3997">
                  <c:v>-1.0071202208744083</c:v>
                </c:pt>
                <c:pt idx="3998">
                  <c:v>-1.0071206823343573</c:v>
                </c:pt>
                <c:pt idx="3999">
                  <c:v>-1.0071211459232652</c:v>
                </c:pt>
                <c:pt idx="4000">
                  <c:v>-1.0071216116511981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B-4732-9B9C-C876F1E1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46687"/>
        <c:axId val="960038783"/>
      </c:scatterChart>
      <c:valAx>
        <c:axId val="96004668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8783"/>
        <c:crosses val="autoZero"/>
        <c:crossBetween val="midCat"/>
      </c:valAx>
      <c:valAx>
        <c:axId val="9600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Av2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 Av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'Gains in dB'!$A$3:$A$4003</c:f>
              <c:numCache>
                <c:formatCode>0.0000</c:formatCode>
                <c:ptCount val="4001"/>
                <c:pt idx="0">
                  <c:v>10</c:v>
                </c:pt>
                <c:pt idx="1">
                  <c:v>10.023052380778999</c:v>
                </c:pt>
                <c:pt idx="2">
                  <c:v>10.0461579027839</c:v>
                </c:pt>
                <c:pt idx="3">
                  <c:v>10.069316688518001</c:v>
                </c:pt>
                <c:pt idx="4">
                  <c:v>10.0925288607668</c:v>
                </c:pt>
                <c:pt idx="5">
                  <c:v>10.1157945425989</c:v>
                </c:pt>
                <c:pt idx="6">
                  <c:v>10.1391138573667</c:v>
                </c:pt>
                <c:pt idx="7">
                  <c:v>10.162486928706899</c:v>
                </c:pt>
                <c:pt idx="8">
                  <c:v>10.185913880541101</c:v>
                </c:pt>
                <c:pt idx="9">
                  <c:v>10.2093948370768</c:v>
                </c:pt>
                <c:pt idx="10">
                  <c:v>10.2329299228075</c:v>
                </c:pt>
                <c:pt idx="11">
                  <c:v>10.256519262514001</c:v>
                </c:pt>
                <c:pt idx="12">
                  <c:v>10.2801629812647</c:v>
                </c:pt>
                <c:pt idx="13">
                  <c:v>10.3038612044161</c:v>
                </c:pt>
                <c:pt idx="14">
                  <c:v>10.3276140576139</c:v>
                </c:pt>
                <c:pt idx="15">
                  <c:v>10.351421666793399</c:v>
                </c:pt>
                <c:pt idx="16">
                  <c:v>10.375284158180101</c:v>
                </c:pt>
                <c:pt idx="17">
                  <c:v>10.399201658290499</c:v>
                </c:pt>
                <c:pt idx="18">
                  <c:v>10.423174293933</c:v>
                </c:pt>
                <c:pt idx="19">
                  <c:v>10.4472021922079</c:v>
                </c:pt>
                <c:pt idx="20">
                  <c:v>10.4712854805089</c:v>
                </c:pt>
                <c:pt idx="21">
                  <c:v>10.4954242865232</c:v>
                </c:pt>
                <c:pt idx="22">
                  <c:v>10.5196187382322</c:v>
                </c:pt>
                <c:pt idx="23">
                  <c:v>10.5438689639125</c:v>
                </c:pt>
                <c:pt idx="24">
                  <c:v>10.568175092136499</c:v>
                </c:pt>
                <c:pt idx="25">
                  <c:v>10.5925372517728</c:v>
                </c:pt>
                <c:pt idx="26">
                  <c:v>10.6169555719872</c:v>
                </c:pt>
                <c:pt idx="27">
                  <c:v>10.6414301822431</c:v>
                </c:pt>
                <c:pt idx="28">
                  <c:v>10.6659612123025</c:v>
                </c:pt>
                <c:pt idx="29">
                  <c:v>10.690548792226499</c:v>
                </c:pt>
                <c:pt idx="30">
                  <c:v>10.715193052376</c:v>
                </c:pt>
                <c:pt idx="31">
                  <c:v>10.7398941234124</c:v>
                </c:pt>
                <c:pt idx="32">
                  <c:v>10.764652136298301</c:v>
                </c:pt>
                <c:pt idx="33">
                  <c:v>10.7894672222982</c:v>
                </c:pt>
                <c:pt idx="34">
                  <c:v>10.8143395129793</c:v>
                </c:pt>
                <c:pt idx="35">
                  <c:v>10.839269140212</c:v>
                </c:pt>
                <c:pt idx="36">
                  <c:v>10.864256236170601</c:v>
                </c:pt>
                <c:pt idx="37">
                  <c:v>10.889300933334299</c:v>
                </c:pt>
                <c:pt idx="38">
                  <c:v>10.9144033644875</c:v>
                </c:pt>
                <c:pt idx="39">
                  <c:v>10.9395636627209</c:v>
                </c:pt>
                <c:pt idx="40">
                  <c:v>10.9647819614318</c:v>
                </c:pt>
                <c:pt idx="41">
                  <c:v>10.9900583943251</c:v>
                </c:pt>
                <c:pt idx="42">
                  <c:v>11.015393095414099</c:v>
                </c:pt>
                <c:pt idx="43">
                  <c:v>11.040786199020699</c:v>
                </c:pt>
                <c:pt idx="44">
                  <c:v>11.066237839776599</c:v>
                </c:pt>
                <c:pt idx="45">
                  <c:v>11.0917481526239</c:v>
                </c:pt>
                <c:pt idx="46">
                  <c:v>11.1173172728158</c:v>
                </c:pt>
                <c:pt idx="47">
                  <c:v>11.142945335917201</c:v>
                </c:pt>
                <c:pt idx="48">
                  <c:v>11.168632477805501</c:v>
                </c:pt>
                <c:pt idx="49">
                  <c:v>11.194378834671401</c:v>
                </c:pt>
                <c:pt idx="50">
                  <c:v>11.220184543019601</c:v>
                </c:pt>
                <c:pt idx="51">
                  <c:v>11.2460497396692</c:v>
                </c:pt>
                <c:pt idx="52">
                  <c:v>11.271974561755</c:v>
                </c:pt>
                <c:pt idx="53">
                  <c:v>11.2979591467279</c:v>
                </c:pt>
                <c:pt idx="54">
                  <c:v>11.324003632355501</c:v>
                </c:pt>
                <c:pt idx="55">
                  <c:v>11.350108156723101</c:v>
                </c:pt>
                <c:pt idx="56">
                  <c:v>11.3762728582342</c:v>
                </c:pt>
                <c:pt idx="57">
                  <c:v>11.4024978756116</c:v>
                </c:pt>
                <c:pt idx="58">
                  <c:v>11.4287833478976</c:v>
                </c:pt>
                <c:pt idx="59">
                  <c:v>11.4551294144553</c:v>
                </c:pt>
                <c:pt idx="60">
                  <c:v>11.481536214968701</c:v>
                </c:pt>
                <c:pt idx="61">
                  <c:v>11.5080038894443</c:v>
                </c:pt>
                <c:pt idx="62">
                  <c:v>11.534532578210801</c:v>
                </c:pt>
                <c:pt idx="63">
                  <c:v>11.561122421920899</c:v>
                </c:pt>
                <c:pt idx="64">
                  <c:v>11.587773561551201</c:v>
                </c:pt>
                <c:pt idx="65">
                  <c:v>11.614486138403301</c:v>
                </c:pt>
                <c:pt idx="66">
                  <c:v>11.6412602941048</c:v>
                </c:pt>
                <c:pt idx="67">
                  <c:v>11.6680961706095</c:v>
                </c:pt>
                <c:pt idx="68">
                  <c:v>11.694993910198599</c:v>
                </c:pt>
                <c:pt idx="69">
                  <c:v>11.721953655481199</c:v>
                </c:pt>
                <c:pt idx="70">
                  <c:v>11.748975549395199</c:v>
                </c:pt>
                <c:pt idx="71">
                  <c:v>11.776059735207999</c:v>
                </c:pt>
                <c:pt idx="72">
                  <c:v>11.803206356517199</c:v>
                </c:pt>
                <c:pt idx="73">
                  <c:v>11.8304155572516</c:v>
                </c:pt>
                <c:pt idx="74">
                  <c:v>11.857687481671499</c:v>
                </c:pt>
                <c:pt idx="75">
                  <c:v>11.885022274370099</c:v>
                </c:pt>
                <c:pt idx="76">
                  <c:v>11.9124200802737</c:v>
                </c:pt>
                <c:pt idx="77">
                  <c:v>11.9398810446426</c:v>
                </c:pt>
                <c:pt idx="78">
                  <c:v>11.9674053130723</c:v>
                </c:pt>
                <c:pt idx="79">
                  <c:v>11.994993031493699</c:v>
                </c:pt>
                <c:pt idx="80">
                  <c:v>12.022644346173999</c:v>
                </c:pt>
                <c:pt idx="81">
                  <c:v>12.0503594037179</c:v>
                </c:pt>
                <c:pt idx="82">
                  <c:v>12.0781383510677</c:v>
                </c:pt>
                <c:pt idx="83">
                  <c:v>12.105981335504699</c:v>
                </c:pt>
                <c:pt idx="84">
                  <c:v>12.1338885046497</c:v>
                </c:pt>
                <c:pt idx="85">
                  <c:v>12.1618600064636</c:v>
                </c:pt>
                <c:pt idx="86">
                  <c:v>12.189895989248599</c:v>
                </c:pt>
                <c:pt idx="87">
                  <c:v>12.217996601648601</c:v>
                </c:pt>
                <c:pt idx="88">
                  <c:v>12.2461619926504</c:v>
                </c:pt>
                <c:pt idx="89">
                  <c:v>12.274392311584</c:v>
                </c:pt>
                <c:pt idx="90">
                  <c:v>12.302687708123701</c:v>
                </c:pt>
                <c:pt idx="91">
                  <c:v>12.331048332289001</c:v>
                </c:pt>
                <c:pt idx="92">
                  <c:v>12.359474334445</c:v>
                </c:pt>
                <c:pt idx="93">
                  <c:v>12.387965865303601</c:v>
                </c:pt>
                <c:pt idx="94">
                  <c:v>12.416523075923999</c:v>
                </c:pt>
                <c:pt idx="95">
                  <c:v>12.445146117713699</c:v>
                </c:pt>
                <c:pt idx="96">
                  <c:v>12.4738351424293</c:v>
                </c:pt>
                <c:pt idx="97">
                  <c:v>12.502590302177101</c:v>
                </c:pt>
                <c:pt idx="98">
                  <c:v>12.531411749414101</c:v>
                </c:pt>
                <c:pt idx="99">
                  <c:v>12.560299636948599</c:v>
                </c:pt>
                <c:pt idx="100">
                  <c:v>12.5892541179416</c:v>
                </c:pt>
                <c:pt idx="101">
                  <c:v>12.6182753459066</c:v>
                </c:pt>
                <c:pt idx="102">
                  <c:v>12.647363474711399</c:v>
                </c:pt>
                <c:pt idx="103">
                  <c:v>12.676518658578299</c:v>
                </c:pt>
                <c:pt idx="104">
                  <c:v>12.705741052085299</c:v>
                </c:pt>
                <c:pt idx="105">
                  <c:v>12.735030810166499</c:v>
                </c:pt>
                <c:pt idx="106">
                  <c:v>12.7643880881133</c:v>
                </c:pt>
                <c:pt idx="107">
                  <c:v>12.793813041575101</c:v>
                </c:pt>
                <c:pt idx="108">
                  <c:v>12.8233058265601</c:v>
                </c:pt>
                <c:pt idx="109">
                  <c:v>12.852866599436</c:v>
                </c:pt>
                <c:pt idx="110">
                  <c:v>12.882495516931201</c:v>
                </c:pt>
                <c:pt idx="111">
                  <c:v>12.9121927361352</c:v>
                </c:pt>
                <c:pt idx="112">
                  <c:v>12.9419584144997</c:v>
                </c:pt>
                <c:pt idx="113">
                  <c:v>12.9717927098394</c:v>
                </c:pt>
                <c:pt idx="114">
                  <c:v>13.001695780332801</c:v>
                </c:pt>
                <c:pt idx="115">
                  <c:v>13.031667784522901</c:v>
                </c:pt>
                <c:pt idx="116">
                  <c:v>13.0617088813183</c:v>
                </c:pt>
                <c:pt idx="117">
                  <c:v>13.0918192299939</c:v>
                </c:pt>
                <c:pt idx="118">
                  <c:v>13.1219989901919</c:v>
                </c:pt>
                <c:pt idx="119">
                  <c:v>13.152248321922301</c:v>
                </c:pt>
                <c:pt idx="120">
                  <c:v>13.1825673855639</c:v>
                </c:pt>
                <c:pt idx="121">
                  <c:v>13.212956341865601</c:v>
                </c:pt>
                <c:pt idx="122">
                  <c:v>13.243415351946499</c:v>
                </c:pt>
                <c:pt idx="123">
                  <c:v>13.2739445772973</c:v>
                </c:pt>
                <c:pt idx="124">
                  <c:v>13.3045441797808</c:v>
                </c:pt>
                <c:pt idx="125">
                  <c:v>13.335214321633099</c:v>
                </c:pt>
                <c:pt idx="126">
                  <c:v>13.3659551654643</c:v>
                </c:pt>
                <c:pt idx="127">
                  <c:v>13.3967668742592</c:v>
                </c:pt>
                <c:pt idx="128">
                  <c:v>13.4276496113785</c:v>
                </c:pt>
                <c:pt idx="129">
                  <c:v>13.458603540559301</c:v>
                </c:pt>
                <c:pt idx="130">
                  <c:v>13.4896288259164</c:v>
                </c:pt>
                <c:pt idx="131">
                  <c:v>13.5207256319426</c:v>
                </c:pt>
                <c:pt idx="132">
                  <c:v>13.5518941235102</c:v>
                </c:pt>
                <c:pt idx="133">
                  <c:v>13.583134465871399</c:v>
                </c:pt>
                <c:pt idx="134">
                  <c:v>13.614446824659399</c:v>
                </c:pt>
                <c:pt idx="135">
                  <c:v>13.6458313658891</c:v>
                </c:pt>
                <c:pt idx="136">
                  <c:v>13.677288255958301</c:v>
                </c:pt>
                <c:pt idx="137">
                  <c:v>13.7088176616484</c:v>
                </c:pt>
                <c:pt idx="138">
                  <c:v>13.740419750125</c:v>
                </c:pt>
                <c:pt idx="139">
                  <c:v>13.772094688939299</c:v>
                </c:pt>
                <c:pt idx="140">
                  <c:v>13.8038426460287</c:v>
                </c:pt>
                <c:pt idx="141">
                  <c:v>13.8356637897177</c:v>
                </c:pt>
                <c:pt idx="142">
                  <c:v>13.867558288718699</c:v>
                </c:pt>
                <c:pt idx="143">
                  <c:v>13.8995263121334</c:v>
                </c:pt>
                <c:pt idx="144">
                  <c:v>13.931568029452899</c:v>
                </c:pt>
                <c:pt idx="145">
                  <c:v>13.963683610559199</c:v>
                </c:pt>
                <c:pt idx="146">
                  <c:v>13.995873225725999</c:v>
                </c:pt>
                <c:pt idx="147">
                  <c:v>14.028137045619401</c:v>
                </c:pt>
                <c:pt idx="148">
                  <c:v>14.060475241299001</c:v>
                </c:pt>
                <c:pt idx="149">
                  <c:v>14.092887984218599</c:v>
                </c:pt>
                <c:pt idx="150">
                  <c:v>14.1253754462274</c:v>
                </c:pt>
                <c:pt idx="151">
                  <c:v>14.1579377995707</c:v>
                </c:pt>
                <c:pt idx="152">
                  <c:v>14.190575216890799</c:v>
                </c:pt>
                <c:pt idx="153">
                  <c:v>14.223287871228001</c:v>
                </c:pt>
                <c:pt idx="154">
                  <c:v>14.2560759360217</c:v>
                </c:pt>
                <c:pt idx="155">
                  <c:v>14.288939585110899</c:v>
                </c:pt>
                <c:pt idx="156">
                  <c:v>14.3218789927353</c:v>
                </c:pt>
                <c:pt idx="157">
                  <c:v>14.3548943335364</c:v>
                </c:pt>
                <c:pt idx="158">
                  <c:v>14.3879857825583</c:v>
                </c:pt>
                <c:pt idx="159">
                  <c:v>14.4211535152485</c:v>
                </c:pt>
                <c:pt idx="160">
                  <c:v>14.454397707459099</c:v>
                </c:pt>
                <c:pt idx="161">
                  <c:v>14.487718535447399</c:v>
                </c:pt>
                <c:pt idx="162">
                  <c:v>14.5211161758773</c:v>
                </c:pt>
                <c:pt idx="163">
                  <c:v>14.554590805819499</c:v>
                </c:pt>
                <c:pt idx="164">
                  <c:v>14.588142602753299</c:v>
                </c:pt>
                <c:pt idx="165">
                  <c:v>14.621771744567001</c:v>
                </c:pt>
                <c:pt idx="166">
                  <c:v>14.655478409558899</c:v>
                </c:pt>
                <c:pt idx="167">
                  <c:v>14.6892627764385</c:v>
                </c:pt>
                <c:pt idx="168">
                  <c:v>14.723125024327</c:v>
                </c:pt>
                <c:pt idx="169">
                  <c:v>14.757065332758801</c:v>
                </c:pt>
                <c:pt idx="170">
                  <c:v>14.791083881681899</c:v>
                </c:pt>
                <c:pt idx="171">
                  <c:v>14.8251808514594</c:v>
                </c:pt>
                <c:pt idx="172">
                  <c:v>14.859356422869901</c:v>
                </c:pt>
                <c:pt idx="173">
                  <c:v>14.893610777109</c:v>
                </c:pt>
                <c:pt idx="174">
                  <c:v>14.927944095789799</c:v>
                </c:pt>
                <c:pt idx="175">
                  <c:v>14.962356560944199</c:v>
                </c:pt>
                <c:pt idx="176">
                  <c:v>14.9968483550236</c:v>
                </c:pt>
                <c:pt idx="177">
                  <c:v>15.031419660899999</c:v>
                </c:pt>
                <c:pt idx="178">
                  <c:v>15.066070661867199</c:v>
                </c:pt>
                <c:pt idx="179">
                  <c:v>15.1008015416413</c:v>
                </c:pt>
                <c:pt idx="180">
                  <c:v>15.1356124843619</c:v>
                </c:pt>
                <c:pt idx="181">
                  <c:v>15.170503674593199</c:v>
                </c:pt>
                <c:pt idx="182">
                  <c:v>15.205475297324799</c:v>
                </c:pt>
                <c:pt idx="183">
                  <c:v>15.240527537972699</c:v>
                </c:pt>
                <c:pt idx="184">
                  <c:v>15.2756605823805</c:v>
                </c:pt>
                <c:pt idx="185">
                  <c:v>15.310874616820101</c:v>
                </c:pt>
                <c:pt idx="186">
                  <c:v>15.3461698279927</c:v>
                </c:pt>
                <c:pt idx="187">
                  <c:v>15.3815464030302</c:v>
                </c:pt>
                <c:pt idx="188">
                  <c:v>15.417004529495401</c:v>
                </c:pt>
                <c:pt idx="189">
                  <c:v>15.452544395383899</c:v>
                </c:pt>
                <c:pt idx="190">
                  <c:v>15.4881661891246</c:v>
                </c:pt>
                <c:pt idx="191">
                  <c:v>15.5238700995806</c:v>
                </c:pt>
                <c:pt idx="192">
                  <c:v>15.5596563160505</c:v>
                </c:pt>
                <c:pt idx="193">
                  <c:v>15.5955250282693</c:v>
                </c:pt>
                <c:pt idx="194">
                  <c:v>15.6314764264093</c:v>
                </c:pt>
                <c:pt idx="195">
                  <c:v>15.6675107010813</c:v>
                </c:pt>
                <c:pt idx="196">
                  <c:v>15.7036280433353</c:v>
                </c:pt>
                <c:pt idx="197">
                  <c:v>15.739828644661999</c:v>
                </c:pt>
                <c:pt idx="198">
                  <c:v>15.7761126969933</c:v>
                </c:pt>
                <c:pt idx="199">
                  <c:v>15.8124803927036</c:v>
                </c:pt>
                <c:pt idx="200">
                  <c:v>15.8489319246109</c:v>
                </c:pt>
                <c:pt idx="201">
                  <c:v>15.8854674859776</c:v>
                </c:pt>
                <c:pt idx="202">
                  <c:v>15.922087270511501</c:v>
                </c:pt>
                <c:pt idx="203">
                  <c:v>15.9587914723671</c:v>
                </c:pt>
                <c:pt idx="204">
                  <c:v>15.995580286146501</c:v>
                </c:pt>
                <c:pt idx="205">
                  <c:v>16.032453906900201</c:v>
                </c:pt>
                <c:pt idx="206">
                  <c:v>16.069412530128599</c:v>
                </c:pt>
                <c:pt idx="207">
                  <c:v>16.106456351782501</c:v>
                </c:pt>
                <c:pt idx="208">
                  <c:v>16.143585568264601</c:v>
                </c:pt>
                <c:pt idx="209">
                  <c:v>16.180800376430401</c:v>
                </c:pt>
                <c:pt idx="210">
                  <c:v>16.218100973589099</c:v>
                </c:pt>
                <c:pt idx="211">
                  <c:v>16.255487557504601</c:v>
                </c:pt>
                <c:pt idx="212">
                  <c:v>16.292960326397001</c:v>
                </c:pt>
                <c:pt idx="213">
                  <c:v>16.330519478943099</c:v>
                </c:pt>
                <c:pt idx="214">
                  <c:v>16.368165214277901</c:v>
                </c:pt>
                <c:pt idx="215">
                  <c:v>16.4058977319952</c:v>
                </c:pt>
                <c:pt idx="216">
                  <c:v>16.443717232149101</c:v>
                </c:pt>
                <c:pt idx="217">
                  <c:v>16.4816239152549</c:v>
                </c:pt>
                <c:pt idx="218">
                  <c:v>16.519617982289901</c:v>
                </c:pt>
                <c:pt idx="219">
                  <c:v>16.557699634694998</c:v>
                </c:pt>
                <c:pt idx="220">
                  <c:v>16.5958690743754</c:v>
                </c:pt>
                <c:pt idx="221">
                  <c:v>16.634126503701498</c:v>
                </c:pt>
                <c:pt idx="222">
                  <c:v>16.672472125510399</c:v>
                </c:pt>
                <c:pt idx="223">
                  <c:v>16.710906143106801</c:v>
                </c:pt>
                <c:pt idx="224">
                  <c:v>16.749428760264099</c:v>
                </c:pt>
                <c:pt idx="225">
                  <c:v>16.788040181225401</c:v>
                </c:pt>
                <c:pt idx="226">
                  <c:v>16.826740610704402</c:v>
                </c:pt>
                <c:pt idx="227">
                  <c:v>16.865530253887201</c:v>
                </c:pt>
                <c:pt idx="228">
                  <c:v>16.9044093164324</c:v>
                </c:pt>
                <c:pt idx="229">
                  <c:v>16.943378004473001</c:v>
                </c:pt>
                <c:pt idx="230">
                  <c:v>16.982436524617199</c:v>
                </c:pt>
                <c:pt idx="231">
                  <c:v>17.021585083949301</c:v>
                </c:pt>
                <c:pt idx="232">
                  <c:v>17.060823890030999</c:v>
                </c:pt>
                <c:pt idx="233">
                  <c:v>17.100153150902599</c:v>
                </c:pt>
                <c:pt idx="234">
                  <c:v>17.139573075084002</c:v>
                </c:pt>
                <c:pt idx="235">
                  <c:v>17.1790838715756</c:v>
                </c:pt>
                <c:pt idx="236">
                  <c:v>17.218685749859802</c:v>
                </c:pt>
                <c:pt idx="237">
                  <c:v>17.258378919901801</c:v>
                </c:pt>
                <c:pt idx="238">
                  <c:v>17.2981635921508</c:v>
                </c:pt>
                <c:pt idx="239">
                  <c:v>17.338039977541101</c:v>
                </c:pt>
                <c:pt idx="240">
                  <c:v>17.3780082874935</c:v>
                </c:pt>
                <c:pt idx="241">
                  <c:v>17.418068733915899</c:v>
                </c:pt>
                <c:pt idx="242">
                  <c:v>17.458221529204799</c:v>
                </c:pt>
                <c:pt idx="243">
                  <c:v>17.498466886246302</c:v>
                </c:pt>
                <c:pt idx="244">
                  <c:v>17.538805018417399</c:v>
                </c:pt>
                <c:pt idx="245">
                  <c:v>17.579236139586701</c:v>
                </c:pt>
                <c:pt idx="246">
                  <c:v>17.619760464115998</c:v>
                </c:pt>
                <c:pt idx="247">
                  <c:v>17.660378206861399</c:v>
                </c:pt>
                <c:pt idx="248">
                  <c:v>17.7010895831739</c:v>
                </c:pt>
                <c:pt idx="249">
                  <c:v>17.741894808901399</c:v>
                </c:pt>
                <c:pt idx="250">
                  <c:v>17.782794100389001</c:v>
                </c:pt>
                <c:pt idx="251">
                  <c:v>17.823787674480599</c:v>
                </c:pt>
                <c:pt idx="252">
                  <c:v>17.864875748520198</c:v>
                </c:pt>
                <c:pt idx="253">
                  <c:v>17.906058540352699</c:v>
                </c:pt>
                <c:pt idx="254">
                  <c:v>17.947336268325</c:v>
                </c:pt>
                <c:pt idx="255">
                  <c:v>17.988709151287601</c:v>
                </c:pt>
                <c:pt idx="256">
                  <c:v>18.030177408595399</c:v>
                </c:pt>
                <c:pt idx="257">
                  <c:v>18.071741260109</c:v>
                </c:pt>
                <c:pt idx="258">
                  <c:v>18.113400926195698</c:v>
                </c:pt>
                <c:pt idx="259">
                  <c:v>18.155156627731099</c:v>
                </c:pt>
                <c:pt idx="260">
                  <c:v>18.197008586099599</c:v>
                </c:pt>
                <c:pt idx="261">
                  <c:v>18.2389570231961</c:v>
                </c:pt>
                <c:pt idx="262">
                  <c:v>18.2810021614271</c:v>
                </c:pt>
                <c:pt idx="263">
                  <c:v>18.3231442237118</c:v>
                </c:pt>
                <c:pt idx="264">
                  <c:v>18.365383433483199</c:v>
                </c:pt>
                <c:pt idx="265">
                  <c:v>18.4077200146893</c:v>
                </c:pt>
                <c:pt idx="266">
                  <c:v>18.4501541917944</c:v>
                </c:pt>
                <c:pt idx="267">
                  <c:v>18.4926861897805</c:v>
                </c:pt>
                <c:pt idx="268">
                  <c:v>18.5353162341478</c:v>
                </c:pt>
                <c:pt idx="269">
                  <c:v>18.578044550916701</c:v>
                </c:pt>
                <c:pt idx="270">
                  <c:v>18.6208713666284</c:v>
                </c:pt>
                <c:pt idx="271">
                  <c:v>18.663796908346399</c:v>
                </c:pt>
                <c:pt idx="272">
                  <c:v>18.706821403657699</c:v>
                </c:pt>
                <c:pt idx="273">
                  <c:v>18.7499450806739</c:v>
                </c:pt>
                <c:pt idx="274">
                  <c:v>18.793168168032398</c:v>
                </c:pt>
                <c:pt idx="275">
                  <c:v>18.8364908948977</c:v>
                </c:pt>
                <c:pt idx="276">
                  <c:v>18.879913490962601</c:v>
                </c:pt>
                <c:pt idx="277">
                  <c:v>18.923436186449401</c:v>
                </c:pt>
                <c:pt idx="278">
                  <c:v>18.967059212111199</c:v>
                </c:pt>
                <c:pt idx="279">
                  <c:v>19.0107827992327</c:v>
                </c:pt>
                <c:pt idx="280">
                  <c:v>19.0546071796322</c:v>
                </c:pt>
                <c:pt idx="281">
                  <c:v>19.098532585662099</c:v>
                </c:pt>
                <c:pt idx="282">
                  <c:v>19.1425592502105</c:v>
                </c:pt>
                <c:pt idx="283">
                  <c:v>19.1866874067026</c:v>
                </c:pt>
                <c:pt idx="284">
                  <c:v>19.230917289101299</c:v>
                </c:pt>
                <c:pt idx="285">
                  <c:v>19.275249131909</c:v>
                </c:pt>
                <c:pt idx="286">
                  <c:v>19.319683170168901</c:v>
                </c:pt>
                <c:pt idx="287">
                  <c:v>19.364219639465801</c:v>
                </c:pt>
                <c:pt idx="288">
                  <c:v>19.408858775927499</c:v>
                </c:pt>
                <c:pt idx="289">
                  <c:v>19.453600816226299</c:v>
                </c:pt>
                <c:pt idx="290">
                  <c:v>19.498445997580099</c:v>
                </c:pt>
                <c:pt idx="291">
                  <c:v>19.543394557753601</c:v>
                </c:pt>
                <c:pt idx="292">
                  <c:v>19.588446735059598</c:v>
                </c:pt>
                <c:pt idx="293">
                  <c:v>19.633602768360099</c:v>
                </c:pt>
                <c:pt idx="294">
                  <c:v>19.6788628970681</c:v>
                </c:pt>
                <c:pt idx="295">
                  <c:v>19.724227361148198</c:v>
                </c:pt>
                <c:pt idx="296">
                  <c:v>19.769696401118299</c:v>
                </c:pt>
                <c:pt idx="297">
                  <c:v>19.815270258050599</c:v>
                </c:pt>
                <c:pt idx="298">
                  <c:v>19.860949173573399</c:v>
                </c:pt>
                <c:pt idx="299">
                  <c:v>19.906733389871501</c:v>
                </c:pt>
                <c:pt idx="300">
                  <c:v>19.952623149688499</c:v>
                </c:pt>
                <c:pt idx="301">
                  <c:v>19.9986186963271</c:v>
                </c:pt>
                <c:pt idx="302">
                  <c:v>20.044720273651301</c:v>
                </c:pt>
                <c:pt idx="303">
                  <c:v>20.090928126086901</c:v>
                </c:pt>
                <c:pt idx="304">
                  <c:v>20.1372424986235</c:v>
                </c:pt>
                <c:pt idx="305">
                  <c:v>20.1836636368153</c:v>
                </c:pt>
                <c:pt idx="306">
                  <c:v>20.230191786782399</c:v>
                </c:pt>
                <c:pt idx="307">
                  <c:v>20.276827195212501</c:v>
                </c:pt>
                <c:pt idx="308">
                  <c:v>20.323570109361899</c:v>
                </c:pt>
                <c:pt idx="309">
                  <c:v>20.3704207770568</c:v>
                </c:pt>
                <c:pt idx="310">
                  <c:v>20.417379446694898</c:v>
                </c:pt>
                <c:pt idx="311">
                  <c:v>20.464446367246399</c:v>
                </c:pt>
                <c:pt idx="312">
                  <c:v>20.511621788255301</c:v>
                </c:pt>
                <c:pt idx="313">
                  <c:v>20.558905959841098</c:v>
                </c:pt>
                <c:pt idx="314">
                  <c:v>20.606299132699601</c:v>
                </c:pt>
                <c:pt idx="315">
                  <c:v>20.653801558104899</c:v>
                </c:pt>
                <c:pt idx="316">
                  <c:v>20.701413487910099</c:v>
                </c:pt>
                <c:pt idx="317">
                  <c:v>20.749135174548702</c:v>
                </c:pt>
                <c:pt idx="318">
                  <c:v>20.796966871036599</c:v>
                </c:pt>
                <c:pt idx="319">
                  <c:v>20.8449088309725</c:v>
                </c:pt>
                <c:pt idx="320">
                  <c:v>20.892961308539999</c:v>
                </c:pt>
                <c:pt idx="321">
                  <c:v>20.941124558508498</c:v>
                </c:pt>
                <c:pt idx="322">
                  <c:v>20.989398836234901</c:v>
                </c:pt>
                <c:pt idx="323">
                  <c:v>21.037784397664399</c:v>
                </c:pt>
                <c:pt idx="324">
                  <c:v>21.0862814993325</c:v>
                </c:pt>
                <c:pt idx="325">
                  <c:v>21.1348903983661</c:v>
                </c:pt>
                <c:pt idx="326">
                  <c:v>21.183611352484601</c:v>
                </c:pt>
                <c:pt idx="327">
                  <c:v>21.2324446200018</c:v>
                </c:pt>
                <c:pt idx="328">
                  <c:v>21.281390459826699</c:v>
                </c:pt>
                <c:pt idx="329">
                  <c:v>21.3304491314654</c:v>
                </c:pt>
                <c:pt idx="330">
                  <c:v>21.379620895021901</c:v>
                </c:pt>
                <c:pt idx="331">
                  <c:v>21.428906011200201</c:v>
                </c:pt>
                <c:pt idx="332">
                  <c:v>21.4783047413049</c:v>
                </c:pt>
                <c:pt idx="333">
                  <c:v>21.5278173472433</c:v>
                </c:pt>
                <c:pt idx="334">
                  <c:v>21.577444091526299</c:v>
                </c:pt>
                <c:pt idx="335">
                  <c:v>21.627185237269799</c:v>
                </c:pt>
                <c:pt idx="336">
                  <c:v>21.6770410481965</c:v>
                </c:pt>
                <c:pt idx="337">
                  <c:v>21.727011788637</c:v>
                </c:pt>
                <c:pt idx="338">
                  <c:v>21.777097723531199</c:v>
                </c:pt>
                <c:pt idx="339">
                  <c:v>21.8272991184296</c:v>
                </c:pt>
                <c:pt idx="340">
                  <c:v>21.877616239495101</c:v>
                </c:pt>
                <c:pt idx="341">
                  <c:v>21.9280493535041</c:v>
                </c:pt>
                <c:pt idx="342">
                  <c:v>21.9785987278478</c:v>
                </c:pt>
                <c:pt idx="343">
                  <c:v>22.029264630534101</c:v>
                </c:pt>
                <c:pt idx="344">
                  <c:v>22.080047330188599</c:v>
                </c:pt>
                <c:pt idx="345">
                  <c:v>22.130947096056001</c:v>
                </c:pt>
                <c:pt idx="346">
                  <c:v>22.181964198001801</c:v>
                </c:pt>
                <c:pt idx="347">
                  <c:v>22.2330989065136</c:v>
                </c:pt>
                <c:pt idx="348">
                  <c:v>22.284351492702601</c:v>
                </c:pt>
                <c:pt idx="349">
                  <c:v>22.335722228304899</c:v>
                </c:pt>
                <c:pt idx="350">
                  <c:v>22.387211385682999</c:v>
                </c:pt>
                <c:pt idx="351">
                  <c:v>22.4388192378272</c:v>
                </c:pt>
                <c:pt idx="352">
                  <c:v>22.490546058357399</c:v>
                </c:pt>
                <c:pt idx="353">
                  <c:v>22.5423921215239</c:v>
                </c:pt>
                <c:pt idx="354">
                  <c:v>22.594357702209301</c:v>
                </c:pt>
                <c:pt idx="355">
                  <c:v>22.6464430759302</c:v>
                </c:pt>
                <c:pt idx="356">
                  <c:v>22.6986485188378</c:v>
                </c:pt>
                <c:pt idx="357">
                  <c:v>22.750974307720298</c:v>
                </c:pt>
                <c:pt idx="358">
                  <c:v>22.8034207200037</c:v>
                </c:pt>
                <c:pt idx="359">
                  <c:v>22.855988033753899</c:v>
                </c:pt>
                <c:pt idx="360">
                  <c:v>22.908676527677301</c:v>
                </c:pt>
                <c:pt idx="361">
                  <c:v>22.961486481123199</c:v>
                </c:pt>
                <c:pt idx="362">
                  <c:v>23.0144181740846</c:v>
                </c:pt>
                <c:pt idx="363">
                  <c:v>23.067471887200199</c:v>
                </c:pt>
                <c:pt idx="364">
                  <c:v>23.1206479017555</c:v>
                </c:pt>
                <c:pt idx="365">
                  <c:v>23.173946499684298</c:v>
                </c:pt>
                <c:pt idx="366">
                  <c:v>23.2273679635706</c:v>
                </c:pt>
                <c:pt idx="367">
                  <c:v>23.280912576649602</c:v>
                </c:pt>
                <c:pt idx="368">
                  <c:v>23.3345806228096</c:v>
                </c:pt>
                <c:pt idx="369">
                  <c:v>23.388372386593101</c:v>
                </c:pt>
                <c:pt idx="370">
                  <c:v>23.4422881531987</c:v>
                </c:pt>
                <c:pt idx="371">
                  <c:v>23.496328208482598</c:v>
                </c:pt>
                <c:pt idx="372">
                  <c:v>23.550492838959599</c:v>
                </c:pt>
                <c:pt idx="373">
                  <c:v>23.6047823318053</c:v>
                </c:pt>
                <c:pt idx="374">
                  <c:v>23.6591969748571</c:v>
                </c:pt>
                <c:pt idx="375">
                  <c:v>23.7137370566161</c:v>
                </c:pt>
                <c:pt idx="376">
                  <c:v>23.768402866248302</c:v>
                </c:pt>
                <c:pt idx="377">
                  <c:v>23.823194693586402</c:v>
                </c:pt>
                <c:pt idx="378">
                  <c:v>23.8781128291313</c:v>
                </c:pt>
                <c:pt idx="379">
                  <c:v>23.933157564053399</c:v>
                </c:pt>
                <c:pt idx="380">
                  <c:v>23.988329190194399</c:v>
                </c:pt>
                <c:pt idx="381">
                  <c:v>24.0436280000688</c:v>
                </c:pt>
                <c:pt idx="382">
                  <c:v>24.099054286865499</c:v>
                </c:pt>
                <c:pt idx="383">
                  <c:v>24.154608344448899</c:v>
                </c:pt>
                <c:pt idx="384">
                  <c:v>24.2102904673613</c:v>
                </c:pt>
                <c:pt idx="385">
                  <c:v>24.266100950823699</c:v>
                </c:pt>
                <c:pt idx="386">
                  <c:v>24.322040090737602</c:v>
                </c:pt>
                <c:pt idx="387">
                  <c:v>24.378108183687001</c:v>
                </c:pt>
                <c:pt idx="388">
                  <c:v>24.434305526939202</c:v>
                </c:pt>
                <c:pt idx="389">
                  <c:v>24.4906324184469</c:v>
                </c:pt>
                <c:pt idx="390">
                  <c:v>24.5470891568498</c:v>
                </c:pt>
                <c:pt idx="391">
                  <c:v>24.603676041475801</c:v>
                </c:pt>
                <c:pt idx="392">
                  <c:v>24.660393372342899</c:v>
                </c:pt>
                <c:pt idx="393">
                  <c:v>24.717241450160799</c:v>
                </c:pt>
                <c:pt idx="394">
                  <c:v>24.774220576332301</c:v>
                </c:pt>
                <c:pt idx="395">
                  <c:v>24.8313310529552</c:v>
                </c:pt>
                <c:pt idx="396">
                  <c:v>24.8885731828234</c:v>
                </c:pt>
                <c:pt idx="397">
                  <c:v>24.945947269428999</c:v>
                </c:pt>
                <c:pt idx="398">
                  <c:v>25.0034536169638</c:v>
                </c:pt>
                <c:pt idx="399">
                  <c:v>25.0610925303206</c:v>
                </c:pt>
                <c:pt idx="400">
                  <c:v>25.118864315095301</c:v>
                </c:pt>
                <c:pt idx="401">
                  <c:v>25.176769277588001</c:v>
                </c:pt>
                <c:pt idx="402">
                  <c:v>25.234807724805201</c:v>
                </c:pt>
                <c:pt idx="403">
                  <c:v>25.292979964460901</c:v>
                </c:pt>
                <c:pt idx="404">
                  <c:v>25.351286304978501</c:v>
                </c:pt>
                <c:pt idx="405">
                  <c:v>25.4097270554925</c:v>
                </c:pt>
                <c:pt idx="406">
                  <c:v>25.4683025258499</c:v>
                </c:pt>
                <c:pt idx="407">
                  <c:v>25.5270130266119</c:v>
                </c:pt>
                <c:pt idx="408">
                  <c:v>25.585858869055901</c:v>
                </c:pt>
                <c:pt idx="409">
                  <c:v>25.644840365176599</c:v>
                </c:pt>
                <c:pt idx="410">
                  <c:v>25.7039578276881</c:v>
                </c:pt>
                <c:pt idx="411">
                  <c:v>25.763211570025199</c:v>
                </c:pt>
                <c:pt idx="412">
                  <c:v>25.822601906345401</c:v>
                </c:pt>
                <c:pt idx="413">
                  <c:v>25.8821291515303</c:v>
                </c:pt>
                <c:pt idx="414">
                  <c:v>25.9417936211876</c:v>
                </c:pt>
                <c:pt idx="415">
                  <c:v>26.001595631652101</c:v>
                </c:pt>
                <c:pt idx="416">
                  <c:v>26.061535499988398</c:v>
                </c:pt>
                <c:pt idx="417">
                  <c:v>26.121613543991501</c:v>
                </c:pt>
                <c:pt idx="418">
                  <c:v>26.1818300821893</c:v>
                </c:pt>
                <c:pt idx="419">
                  <c:v>26.242185433843801</c:v>
                </c:pt>
                <c:pt idx="420">
                  <c:v>26.302679918953199</c:v>
                </c:pt>
                <c:pt idx="421">
                  <c:v>26.3633138582532</c:v>
                </c:pt>
                <c:pt idx="422">
                  <c:v>26.424087573218898</c:v>
                </c:pt>
                <c:pt idx="423">
                  <c:v>26.485001386066401</c:v>
                </c:pt>
                <c:pt idx="424">
                  <c:v>26.546055619754799</c:v>
                </c:pt>
                <c:pt idx="425">
                  <c:v>26.607250597987498</c:v>
                </c:pt>
                <c:pt idx="426">
                  <c:v>26.668586645214202</c:v>
                </c:pt>
                <c:pt idx="427">
                  <c:v>26.730064086632499</c:v>
                </c:pt>
                <c:pt idx="428">
                  <c:v>26.791683248189699</c:v>
                </c:pt>
                <c:pt idx="429">
                  <c:v>26.853444456584501</c:v>
                </c:pt>
                <c:pt idx="430">
                  <c:v>26.915348039268501</c:v>
                </c:pt>
                <c:pt idx="431">
                  <c:v>26.9773943244486</c:v>
                </c:pt>
                <c:pt idx="432">
                  <c:v>27.039583641087798</c:v>
                </c:pt>
                <c:pt idx="433">
                  <c:v>27.101916318907801</c:v>
                </c:pt>
                <c:pt idx="434">
                  <c:v>27.164392688390201</c:v>
                </c:pt>
                <c:pt idx="435">
                  <c:v>27.227013080778502</c:v>
                </c:pt>
                <c:pt idx="436">
                  <c:v>27.289777828079799</c:v>
                </c:pt>
                <c:pt idx="437">
                  <c:v>27.3526872630665</c:v>
                </c:pt>
                <c:pt idx="438">
                  <c:v>27.415741719278198</c:v>
                </c:pt>
                <c:pt idx="439">
                  <c:v>27.478941531023299</c:v>
                </c:pt>
                <c:pt idx="440">
                  <c:v>27.542287033381001</c:v>
                </c:pt>
                <c:pt idx="441">
                  <c:v>27.605778562202801</c:v>
                </c:pt>
                <c:pt idx="442">
                  <c:v>27.669416454114501</c:v>
                </c:pt>
                <c:pt idx="443">
                  <c:v>27.733201046517799</c:v>
                </c:pt>
                <c:pt idx="444">
                  <c:v>27.797132677592199</c:v>
                </c:pt>
                <c:pt idx="445">
                  <c:v>27.8612116862971</c:v>
                </c:pt>
                <c:pt idx="446">
                  <c:v>27.925438412372699</c:v>
                </c:pt>
                <c:pt idx="447">
                  <c:v>27.989813196343</c:v>
                </c:pt>
                <c:pt idx="448">
                  <c:v>28.054336379516499</c:v>
                </c:pt>
                <c:pt idx="449">
                  <c:v>28.1190083039887</c:v>
                </c:pt>
                <c:pt idx="450">
                  <c:v>28.183829312643901</c:v>
                </c:pt>
                <c:pt idx="451">
                  <c:v>28.248799749156401</c:v>
                </c:pt>
                <c:pt idx="452">
                  <c:v>28.3139199579931</c:v>
                </c:pt>
                <c:pt idx="453">
                  <c:v>28.3791902844149</c:v>
                </c:pt>
                <c:pt idx="454">
                  <c:v>28.444611074478502</c:v>
                </c:pt>
                <c:pt idx="455">
                  <c:v>28.510182675038401</c:v>
                </c:pt>
                <c:pt idx="456">
                  <c:v>28.575905433748801</c:v>
                </c:pt>
                <c:pt idx="457">
                  <c:v>28.641779699065101</c:v>
                </c:pt>
                <c:pt idx="458">
                  <c:v>28.7078058202462</c:v>
                </c:pt>
                <c:pt idx="459">
                  <c:v>28.773984147356</c:v>
                </c:pt>
                <c:pt idx="460">
                  <c:v>28.840315031265401</c:v>
                </c:pt>
                <c:pt idx="461">
                  <c:v>28.9067988236541</c:v>
                </c:pt>
                <c:pt idx="462">
                  <c:v>28.973435877012498</c:v>
                </c:pt>
                <c:pt idx="463">
                  <c:v>29.040226544643801</c:v>
                </c:pt>
                <c:pt idx="464">
                  <c:v>29.107171180665301</c:v>
                </c:pt>
                <c:pt idx="465">
                  <c:v>29.174270140011</c:v>
                </c:pt>
                <c:pt idx="466">
                  <c:v>29.241523778432601</c:v>
                </c:pt>
                <c:pt idx="467">
                  <c:v>29.3089324525025</c:v>
                </c:pt>
                <c:pt idx="468">
                  <c:v>29.376496519614602</c:v>
                </c:pt>
                <c:pt idx="469">
                  <c:v>29.444216337986902</c:v>
                </c:pt>
                <c:pt idx="470">
                  <c:v>29.5120922666631</c:v>
                </c:pt>
                <c:pt idx="471">
                  <c:v>29.580124665514699</c:v>
                </c:pt>
                <c:pt idx="472">
                  <c:v>29.648313895242701</c:v>
                </c:pt>
                <c:pt idx="473">
                  <c:v>29.7166603173795</c:v>
                </c:pt>
                <c:pt idx="474">
                  <c:v>29.785164294291199</c:v>
                </c:pt>
                <c:pt idx="475">
                  <c:v>29.8538261891788</c:v>
                </c:pt>
                <c:pt idx="476">
                  <c:v>29.9226463660811</c:v>
                </c:pt>
                <c:pt idx="477">
                  <c:v>29.991625189875801</c:v>
                </c:pt>
                <c:pt idx="478">
                  <c:v>30.060763026281599</c:v>
                </c:pt>
                <c:pt idx="479">
                  <c:v>30.130060241860502</c:v>
                </c:pt>
                <c:pt idx="480">
                  <c:v>30.199517204019401</c:v>
                </c:pt>
                <c:pt idx="481">
                  <c:v>30.269134281012299</c:v>
                </c:pt>
                <c:pt idx="482">
                  <c:v>30.338911841941901</c:v>
                </c:pt>
                <c:pt idx="483">
                  <c:v>30.408850256762001</c:v>
                </c:pt>
                <c:pt idx="484">
                  <c:v>30.478949896279101</c:v>
                </c:pt>
                <c:pt idx="485">
                  <c:v>30.549211132154401</c:v>
                </c:pt>
                <c:pt idx="486">
                  <c:v>30.619634336906</c:v>
                </c:pt>
                <c:pt idx="487">
                  <c:v>30.6902198839108</c:v>
                </c:pt>
                <c:pt idx="488">
                  <c:v>30.760968147406299</c:v>
                </c:pt>
                <c:pt idx="489">
                  <c:v>30.8318795024928</c:v>
                </c:pt>
                <c:pt idx="490">
                  <c:v>30.902954325135099</c:v>
                </c:pt>
                <c:pt idx="491">
                  <c:v>30.974192992165001</c:v>
                </c:pt>
                <c:pt idx="492">
                  <c:v>31.0455958812828</c:v>
                </c:pt>
                <c:pt idx="493">
                  <c:v>31.117163371059402</c:v>
                </c:pt>
                <c:pt idx="494">
                  <c:v>31.188895840938599</c:v>
                </c:pt>
                <c:pt idx="495">
                  <c:v>31.260793671238702</c:v>
                </c:pt>
                <c:pt idx="496">
                  <c:v>31.332857243155001</c:v>
                </c:pt>
                <c:pt idx="497">
                  <c:v>31.4050869387614</c:v>
                </c:pt>
                <c:pt idx="498">
                  <c:v>31.4774831410123</c:v>
                </c:pt>
                <c:pt idx="499">
                  <c:v>31.550046233745402</c:v>
                </c:pt>
                <c:pt idx="500">
                  <c:v>31.622776601683</c:v>
                </c:pt>
                <c:pt idx="501">
                  <c:v>31.695674630434102</c:v>
                </c:pt>
                <c:pt idx="502">
                  <c:v>31.768740706496899</c:v>
                </c:pt>
                <c:pt idx="503">
                  <c:v>31.841975217260401</c:v>
                </c:pt>
                <c:pt idx="504">
                  <c:v>31.9153785510068</c:v>
                </c:pt>
                <c:pt idx="505">
                  <c:v>31.988951096913102</c:v>
                </c:pt>
                <c:pt idx="506">
                  <c:v>32.062693245053801</c:v>
                </c:pt>
                <c:pt idx="507">
                  <c:v>32.136605386402302</c:v>
                </c:pt>
                <c:pt idx="508">
                  <c:v>32.2106879128335</c:v>
                </c:pt>
                <c:pt idx="509">
                  <c:v>32.2849412171255</c:v>
                </c:pt>
                <c:pt idx="510">
                  <c:v>32.359365692962001</c:v>
                </c:pt>
                <c:pt idx="511">
                  <c:v>32.433961734934101</c:v>
                </c:pt>
                <c:pt idx="512">
                  <c:v>32.508729738542598</c:v>
                </c:pt>
                <c:pt idx="513">
                  <c:v>32.583670100200003</c:v>
                </c:pt>
                <c:pt idx="514">
                  <c:v>32.658783217232703</c:v>
                </c:pt>
                <c:pt idx="515">
                  <c:v>32.734069487882898</c:v>
                </c:pt>
                <c:pt idx="516">
                  <c:v>32.809529311311003</c:v>
                </c:pt>
                <c:pt idx="517">
                  <c:v>32.885163087597398</c:v>
                </c:pt>
                <c:pt idx="518">
                  <c:v>32.960971217744898</c:v>
                </c:pt>
                <c:pt idx="519">
                  <c:v>33.0369541036806</c:v>
                </c:pt>
                <c:pt idx="520">
                  <c:v>33.113112148258203</c:v>
                </c:pt>
                <c:pt idx="521">
                  <c:v>33.189445755260103</c:v>
                </c:pt>
                <c:pt idx="522">
                  <c:v>33.265955329399603</c:v>
                </c:pt>
                <c:pt idx="523">
                  <c:v>33.342641276322603</c:v>
                </c:pt>
                <c:pt idx="524">
                  <c:v>33.419504002610502</c:v>
                </c:pt>
                <c:pt idx="525">
                  <c:v>33.496543915781899</c:v>
                </c:pt>
                <c:pt idx="526">
                  <c:v>33.573761424294602</c:v>
                </c:pt>
                <c:pt idx="527">
                  <c:v>33.651156937548102</c:v>
                </c:pt>
                <c:pt idx="528">
                  <c:v>33.728730865886</c:v>
                </c:pt>
                <c:pt idx="529">
                  <c:v>33.806483620597199</c:v>
                </c:pt>
                <c:pt idx="530">
                  <c:v>33.884415613919302</c:v>
                </c:pt>
                <c:pt idx="531">
                  <c:v>33.962527259039902</c:v>
                </c:pt>
                <c:pt idx="532">
                  <c:v>34.040818970099203</c:v>
                </c:pt>
                <c:pt idx="533">
                  <c:v>34.1192911621919</c:v>
                </c:pt>
                <c:pt idx="534">
                  <c:v>34.197944251369897</c:v>
                </c:pt>
                <c:pt idx="535">
                  <c:v>34.276778654644097</c:v>
                </c:pt>
                <c:pt idx="536">
                  <c:v>34.355794789986497</c:v>
                </c:pt>
                <c:pt idx="537">
                  <c:v>34.434993076332901</c:v>
                </c:pt>
                <c:pt idx="538">
                  <c:v>34.5143739335847</c:v>
                </c:pt>
                <c:pt idx="539">
                  <c:v>34.593937782611199</c:v>
                </c:pt>
                <c:pt idx="540">
                  <c:v>34.673685045252199</c:v>
                </c:pt>
                <c:pt idx="541">
                  <c:v>34.753616144319601</c:v>
                </c:pt>
                <c:pt idx="542">
                  <c:v>34.833731503600198</c:v>
                </c:pt>
                <c:pt idx="543">
                  <c:v>34.914031547857597</c:v>
                </c:pt>
                <c:pt idx="544">
                  <c:v>34.994516702834702</c:v>
                </c:pt>
                <c:pt idx="545">
                  <c:v>35.075187395255803</c:v>
                </c:pt>
                <c:pt idx="546">
                  <c:v>35.156044052828797</c:v>
                </c:pt>
                <c:pt idx="547">
                  <c:v>35.237087104247699</c:v>
                </c:pt>
                <c:pt idx="548">
                  <c:v>35.318316979194698</c:v>
                </c:pt>
                <c:pt idx="549">
                  <c:v>35.3997341083424</c:v>
                </c:pt>
                <c:pt idx="550">
                  <c:v>35.481338923356503</c:v>
                </c:pt>
                <c:pt idx="551">
                  <c:v>35.563131856897499</c:v>
                </c:pt>
                <c:pt idx="552">
                  <c:v>35.645113342623397</c:v>
                </c:pt>
                <c:pt idx="553">
                  <c:v>35.727283815191797</c:v>
                </c:pt>
                <c:pt idx="554">
                  <c:v>35.809643710262598</c:v>
                </c:pt>
                <c:pt idx="555">
                  <c:v>35.892193464499499</c:v>
                </c:pt>
                <c:pt idx="556">
                  <c:v>35.974933515573198</c:v>
                </c:pt>
                <c:pt idx="557">
                  <c:v>36.057864302163203</c:v>
                </c:pt>
                <c:pt idx="558">
                  <c:v>36.140986263960301</c:v>
                </c:pt>
                <c:pt idx="559">
                  <c:v>36.224299841668802</c:v>
                </c:pt>
                <c:pt idx="560">
                  <c:v>36.307805477009097</c:v>
                </c:pt>
                <c:pt idx="561">
                  <c:v>36.391503612719603</c:v>
                </c:pt>
                <c:pt idx="562">
                  <c:v>36.475394692559703</c:v>
                </c:pt>
                <c:pt idx="563">
                  <c:v>36.559479161311401</c:v>
                </c:pt>
                <c:pt idx="564">
                  <c:v>36.643757464782198</c:v>
                </c:pt>
                <c:pt idx="565">
                  <c:v>36.728230049807401</c:v>
                </c:pt>
                <c:pt idx="566">
                  <c:v>36.812897364252002</c:v>
                </c:pt>
                <c:pt idx="567">
                  <c:v>36.897759857013902</c:v>
                </c:pt>
                <c:pt idx="568">
                  <c:v>36.982817978025501</c:v>
                </c:pt>
                <c:pt idx="569">
                  <c:v>37.0680721782565</c:v>
                </c:pt>
                <c:pt idx="570">
                  <c:v>37.153522909716102</c:v>
                </c:pt>
                <c:pt idx="571">
                  <c:v>37.239170625455699</c:v>
                </c:pt>
                <c:pt idx="572">
                  <c:v>37.325015779570897</c:v>
                </c:pt>
                <c:pt idx="573">
                  <c:v>37.411058827204201</c:v>
                </c:pt>
                <c:pt idx="574">
                  <c:v>37.497300224547203</c:v>
                </c:pt>
                <c:pt idx="575">
                  <c:v>37.583740428843299</c:v>
                </c:pt>
                <c:pt idx="576">
                  <c:v>37.670379898389697</c:v>
                </c:pt>
                <c:pt idx="577">
                  <c:v>37.757219092540502</c:v>
                </c:pt>
                <c:pt idx="578">
                  <c:v>37.844258471708201</c:v>
                </c:pt>
                <c:pt idx="579">
                  <c:v>37.931498497367002</c:v>
                </c:pt>
                <c:pt idx="580">
                  <c:v>38.018939632055002</c:v>
                </c:pt>
                <c:pt idx="581">
                  <c:v>38.106582339376097</c:v>
                </c:pt>
                <c:pt idx="582">
                  <c:v>38.1944270840035</c:v>
                </c:pt>
                <c:pt idx="583">
                  <c:v>38.282474331681101</c:v>
                </c:pt>
                <c:pt idx="584">
                  <c:v>38.370724549226701</c:v>
                </c:pt>
                <c:pt idx="585">
                  <c:v>38.459178204534197</c:v>
                </c:pt>
                <c:pt idx="586">
                  <c:v>38.547835766576</c:v>
                </c:pt>
                <c:pt idx="587">
                  <c:v>38.636697705405702</c:v>
                </c:pt>
                <c:pt idx="588">
                  <c:v>38.725764492160501</c:v>
                </c:pt>
                <c:pt idx="589">
                  <c:v>38.815036599063603</c:v>
                </c:pt>
                <c:pt idx="590">
                  <c:v>38.904514499426902</c:v>
                </c:pt>
                <c:pt idx="591">
                  <c:v>38.994198667653102</c:v>
                </c:pt>
                <c:pt idx="592">
                  <c:v>39.084089579238999</c:v>
                </c:pt>
                <c:pt idx="593">
                  <c:v>39.174187710777097</c:v>
                </c:pt>
                <c:pt idx="594">
                  <c:v>39.264493539958799</c:v>
                </c:pt>
                <c:pt idx="595">
                  <c:v>39.355007545576498</c:v>
                </c:pt>
                <c:pt idx="596">
                  <c:v>39.445730207526601</c:v>
                </c:pt>
                <c:pt idx="597">
                  <c:v>39.536662006811497</c:v>
                </c:pt>
                <c:pt idx="598">
                  <c:v>39.627803425542702</c:v>
                </c:pt>
                <c:pt idx="599">
                  <c:v>39.719154946942801</c:v>
                </c:pt>
                <c:pt idx="600">
                  <c:v>39.810717055348498</c:v>
                </c:pt>
                <c:pt idx="601">
                  <c:v>39.902490236212898</c:v>
                </c:pt>
                <c:pt idx="602">
                  <c:v>39.994474976108499</c:v>
                </c:pt>
                <c:pt idx="603">
                  <c:v>40.086671762728997</c:v>
                </c:pt>
                <c:pt idx="604">
                  <c:v>40.179081084892701</c:v>
                </c:pt>
                <c:pt idx="605">
                  <c:v>40.271703432544598</c:v>
                </c:pt>
                <c:pt idx="606">
                  <c:v>40.364539296759197</c:v>
                </c:pt>
                <c:pt idx="607">
                  <c:v>40.457589169743002</c:v>
                </c:pt>
                <c:pt idx="608">
                  <c:v>40.550853544837103</c:v>
                </c:pt>
                <c:pt idx="609">
                  <c:v>40.64433291652</c:v>
                </c:pt>
                <c:pt idx="610">
                  <c:v>40.73802778041</c:v>
                </c:pt>
                <c:pt idx="611">
                  <c:v>40.831938633267903</c:v>
                </c:pt>
                <c:pt idx="612">
                  <c:v>40.926065972999801</c:v>
                </c:pt>
                <c:pt idx="613">
                  <c:v>41.020410298659399</c:v>
                </c:pt>
                <c:pt idx="614">
                  <c:v>41.1149721104509</c:v>
                </c:pt>
                <c:pt idx="615">
                  <c:v>41.2097519097317</c:v>
                </c:pt>
                <c:pt idx="616">
                  <c:v>41.304750199014798</c:v>
                </c:pt>
                <c:pt idx="617">
                  <c:v>41.3999674819717</c:v>
                </c:pt>
                <c:pt idx="618">
                  <c:v>41.495404263434899</c:v>
                </c:pt>
                <c:pt idx="619">
                  <c:v>41.591061049400899</c:v>
                </c:pt>
                <c:pt idx="620">
                  <c:v>41.686938347032203</c:v>
                </c:pt>
                <c:pt idx="621">
                  <c:v>41.783036664660798</c:v>
                </c:pt>
                <c:pt idx="622">
                  <c:v>41.879356511790498</c:v>
                </c:pt>
                <c:pt idx="623">
                  <c:v>41.9758983990994</c:v>
                </c:pt>
                <c:pt idx="624">
                  <c:v>42.072662838443001</c:v>
                </c:pt>
                <c:pt idx="625">
                  <c:v>42.169650342856798</c:v>
                </c:pt>
                <c:pt idx="626">
                  <c:v>42.266861426558897</c:v>
                </c:pt>
                <c:pt idx="627">
                  <c:v>42.364296604952699</c:v>
                </c:pt>
                <c:pt idx="628">
                  <c:v>42.461956394629901</c:v>
                </c:pt>
                <c:pt idx="629">
                  <c:v>42.5598413133729</c:v>
                </c:pt>
                <c:pt idx="630">
                  <c:v>42.657951880157903</c:v>
                </c:pt>
                <c:pt idx="631">
                  <c:v>42.756288615157203</c:v>
                </c:pt>
                <c:pt idx="632">
                  <c:v>42.854852039742497</c:v>
                </c:pt>
                <c:pt idx="633">
                  <c:v>42.953642676487299</c:v>
                </c:pt>
                <c:pt idx="634">
                  <c:v>43.0526610491696</c:v>
                </c:pt>
                <c:pt idx="635">
                  <c:v>43.151907682775096</c:v>
                </c:pt>
                <c:pt idx="636">
                  <c:v>43.2513831034994</c:v>
                </c:pt>
                <c:pt idx="637">
                  <c:v>43.351087838751397</c:v>
                </c:pt>
                <c:pt idx="638">
                  <c:v>43.451022417155698</c:v>
                </c:pt>
                <c:pt idx="639">
                  <c:v>43.551187368555397</c:v>
                </c:pt>
                <c:pt idx="640">
                  <c:v>43.651583224015098</c:v>
                </c:pt>
                <c:pt idx="641">
                  <c:v>43.752210515823698</c:v>
                </c:pt>
                <c:pt idx="642">
                  <c:v>43.853069777497097</c:v>
                </c:pt>
                <c:pt idx="643">
                  <c:v>43.954161543780998</c:v>
                </c:pt>
                <c:pt idx="644">
                  <c:v>44.055486350653801</c:v>
                </c:pt>
                <c:pt idx="645">
                  <c:v>44.157044735329698</c:v>
                </c:pt>
                <c:pt idx="646">
                  <c:v>44.258837236261101</c:v>
                </c:pt>
                <c:pt idx="647">
                  <c:v>44.360864393141703</c:v>
                </c:pt>
                <c:pt idx="648">
                  <c:v>44.463126746909303</c:v>
                </c:pt>
                <c:pt idx="649">
                  <c:v>44.5656248397488</c:v>
                </c:pt>
                <c:pt idx="650">
                  <c:v>44.668359215094803</c:v>
                </c:pt>
                <c:pt idx="651">
                  <c:v>44.771330417634701</c:v>
                </c:pt>
                <c:pt idx="652">
                  <c:v>44.874538993311702</c:v>
                </c:pt>
                <c:pt idx="653">
                  <c:v>44.977985489327203</c:v>
                </c:pt>
                <c:pt idx="654">
                  <c:v>45.081670454144401</c:v>
                </c:pt>
                <c:pt idx="655">
                  <c:v>45.1855944374907</c:v>
                </c:pt>
                <c:pt idx="656">
                  <c:v>45.289757990360499</c:v>
                </c:pt>
                <c:pt idx="657">
                  <c:v>45.3941616650187</c:v>
                </c:pt>
                <c:pt idx="658">
                  <c:v>45.498806015003296</c:v>
                </c:pt>
                <c:pt idx="659">
                  <c:v>45.603691595127998</c:v>
                </c:pt>
                <c:pt idx="660">
                  <c:v>45.708818961485903</c:v>
                </c:pt>
                <c:pt idx="661">
                  <c:v>45.814188671451703</c:v>
                </c:pt>
                <c:pt idx="662">
                  <c:v>45.919801283685203</c:v>
                </c:pt>
                <c:pt idx="663">
                  <c:v>46.025657358133998</c:v>
                </c:pt>
                <c:pt idx="664">
                  <c:v>46.131757456036297</c:v>
                </c:pt>
                <c:pt idx="665">
                  <c:v>46.238102139924401</c:v>
                </c:pt>
                <c:pt idx="666">
                  <c:v>46.344691973627199</c:v>
                </c:pt>
                <c:pt idx="667">
                  <c:v>46.451527522273302</c:v>
                </c:pt>
                <c:pt idx="668">
                  <c:v>46.558609352294198</c:v>
                </c:pt>
                <c:pt idx="669">
                  <c:v>46.665938031427203</c:v>
                </c:pt>
                <c:pt idx="670">
                  <c:v>46.773514128718098</c:v>
                </c:pt>
                <c:pt idx="671">
                  <c:v>46.881338214524803</c:v>
                </c:pt>
                <c:pt idx="672">
                  <c:v>46.989410860519897</c:v>
                </c:pt>
                <c:pt idx="673">
                  <c:v>47.097732639693596</c:v>
                </c:pt>
                <c:pt idx="674">
                  <c:v>47.206304126357402</c:v>
                </c:pt>
                <c:pt idx="675">
                  <c:v>47.315125896146299</c:v>
                </c:pt>
                <c:pt idx="676">
                  <c:v>47.424198526022799</c:v>
                </c:pt>
                <c:pt idx="677">
                  <c:v>47.5335225942788</c:v>
                </c:pt>
                <c:pt idx="678">
                  <c:v>47.643098680539801</c:v>
                </c:pt>
                <c:pt idx="679">
                  <c:v>47.752927365767398</c:v>
                </c:pt>
                <c:pt idx="680">
                  <c:v>47.863009232262101</c:v>
                </c:pt>
                <c:pt idx="681">
                  <c:v>47.973344863667201</c:v>
                </c:pt>
                <c:pt idx="682">
                  <c:v>48.083934844971097</c:v>
                </c:pt>
                <c:pt idx="683">
                  <c:v>48.194779762510997</c:v>
                </c:pt>
                <c:pt idx="684">
                  <c:v>48.305880203975498</c:v>
                </c:pt>
                <c:pt idx="685">
                  <c:v>48.417236758408201</c:v>
                </c:pt>
                <c:pt idx="686">
                  <c:v>48.528850016210299</c:v>
                </c:pt>
                <c:pt idx="687">
                  <c:v>48.640720569144399</c:v>
                </c:pt>
                <c:pt idx="688">
                  <c:v>48.752849010336902</c:v>
                </c:pt>
                <c:pt idx="689">
                  <c:v>48.8652359342816</c:v>
                </c:pt>
                <c:pt idx="690">
                  <c:v>48.977881936842799</c:v>
                </c:pt>
                <c:pt idx="691">
                  <c:v>49.090787615258499</c:v>
                </c:pt>
                <c:pt idx="692">
                  <c:v>49.203953568143298</c:v>
                </c:pt>
                <c:pt idx="693">
                  <c:v>49.317380395491803</c:v>
                </c:pt>
                <c:pt idx="694">
                  <c:v>49.431068698681699</c:v>
                </c:pt>
                <c:pt idx="695">
                  <c:v>49.545019080477203</c:v>
                </c:pt>
                <c:pt idx="696">
                  <c:v>49.659232145031801</c:v>
                </c:pt>
                <c:pt idx="697">
                  <c:v>49.773708497891803</c:v>
                </c:pt>
                <c:pt idx="698">
                  <c:v>49.888448745999398</c:v>
                </c:pt>
                <c:pt idx="699">
                  <c:v>50.003453497696</c:v>
                </c:pt>
                <c:pt idx="700">
                  <c:v>50.118723362725397</c:v>
                </c:pt>
                <c:pt idx="701">
                  <c:v>50.2342589522368</c:v>
                </c:pt>
                <c:pt idx="702">
                  <c:v>50.350060878788597</c:v>
                </c:pt>
                <c:pt idx="703">
                  <c:v>50.466129756350902</c:v>
                </c:pt>
                <c:pt idx="704">
                  <c:v>50.582466200309497</c:v>
                </c:pt>
                <c:pt idx="705">
                  <c:v>50.699070827468503</c:v>
                </c:pt>
                <c:pt idx="706">
                  <c:v>50.815944256054202</c:v>
                </c:pt>
                <c:pt idx="707">
                  <c:v>50.933087105717597</c:v>
                </c:pt>
                <c:pt idx="708">
                  <c:v>51.050499997538701</c:v>
                </c:pt>
                <c:pt idx="709">
                  <c:v>51.1681835540289</c:v>
                </c:pt>
                <c:pt idx="710">
                  <c:v>51.2861383991346</c:v>
                </c:pt>
                <c:pt idx="711">
                  <c:v>51.404365158240701</c:v>
                </c:pt>
                <c:pt idx="712">
                  <c:v>51.5228644581737</c:v>
                </c:pt>
                <c:pt idx="713">
                  <c:v>51.641636927205198</c:v>
                </c:pt>
                <c:pt idx="714">
                  <c:v>51.760683195054803</c:v>
                </c:pt>
                <c:pt idx="715">
                  <c:v>51.880003892894202</c:v>
                </c:pt>
                <c:pt idx="716">
                  <c:v>51.999599653349598</c:v>
                </c:pt>
                <c:pt idx="717">
                  <c:v>52.119471110506097</c:v>
                </c:pt>
                <c:pt idx="718">
                  <c:v>52.239618899909999</c:v>
                </c:pt>
                <c:pt idx="719">
                  <c:v>52.360043658572998</c:v>
                </c:pt>
                <c:pt idx="720">
                  <c:v>52.480746024975303</c:v>
                </c:pt>
                <c:pt idx="721">
                  <c:v>52.601726639068602</c:v>
                </c:pt>
                <c:pt idx="722">
                  <c:v>52.722986142280298</c:v>
                </c:pt>
                <c:pt idx="723">
                  <c:v>52.844525177515997</c:v>
                </c:pt>
                <c:pt idx="724">
                  <c:v>52.966344389163801</c:v>
                </c:pt>
                <c:pt idx="725">
                  <c:v>53.088444423096803</c:v>
                </c:pt>
                <c:pt idx="726">
                  <c:v>53.210825926677401</c:v>
                </c:pt>
                <c:pt idx="727">
                  <c:v>53.333489548759999</c:v>
                </c:pt>
                <c:pt idx="728">
                  <c:v>53.456435939695098</c:v>
                </c:pt>
                <c:pt idx="729">
                  <c:v>53.579665751332101</c:v>
                </c:pt>
                <c:pt idx="730">
                  <c:v>53.703179637023197</c:v>
                </c:pt>
                <c:pt idx="731">
                  <c:v>53.826978251626699</c:v>
                </c:pt>
                <c:pt idx="732">
                  <c:v>53.951062251510699</c:v>
                </c:pt>
                <c:pt idx="733">
                  <c:v>54.075432294556002</c:v>
                </c:pt>
                <c:pt idx="734">
                  <c:v>54.2000890401603</c:v>
                </c:pt>
                <c:pt idx="735">
                  <c:v>54.3250331492412</c:v>
                </c:pt>
                <c:pt idx="736">
                  <c:v>54.450265284239997</c:v>
                </c:pt>
                <c:pt idx="737">
                  <c:v>54.575786109124998</c:v>
                </c:pt>
                <c:pt idx="738">
                  <c:v>54.701596289394999</c:v>
                </c:pt>
                <c:pt idx="739">
                  <c:v>54.827696492083199</c:v>
                </c:pt>
                <c:pt idx="740">
                  <c:v>54.954087385760303</c:v>
                </c:pt>
                <c:pt idx="741">
                  <c:v>55.0807696405382</c:v>
                </c:pt>
                <c:pt idx="742">
                  <c:v>55.207743928073597</c:v>
                </c:pt>
                <c:pt idx="743">
                  <c:v>55.335010921571502</c:v>
                </c:pt>
                <c:pt idx="744">
                  <c:v>55.462571295788898</c:v>
                </c:pt>
                <c:pt idx="745">
                  <c:v>55.590425727038202</c:v>
                </c:pt>
                <c:pt idx="746">
                  <c:v>55.718574893190798</c:v>
                </c:pt>
                <c:pt idx="747">
                  <c:v>55.847019473680902</c:v>
                </c:pt>
                <c:pt idx="748">
                  <c:v>55.975760149508801</c:v>
                </c:pt>
                <c:pt idx="749">
                  <c:v>56.104797603244798</c:v>
                </c:pt>
                <c:pt idx="750">
                  <c:v>56.234132519032698</c:v>
                </c:pt>
                <c:pt idx="751">
                  <c:v>56.363765582593203</c:v>
                </c:pt>
                <c:pt idx="752">
                  <c:v>56.493697481227997</c:v>
                </c:pt>
                <c:pt idx="753">
                  <c:v>56.623928903823099</c:v>
                </c:pt>
                <c:pt idx="754">
                  <c:v>56.754460540852399</c:v>
                </c:pt>
                <c:pt idx="755">
                  <c:v>56.8852930843818</c:v>
                </c:pt>
                <c:pt idx="756">
                  <c:v>57.016427228072402</c:v>
                </c:pt>
                <c:pt idx="757">
                  <c:v>57.147863667184403</c:v>
                </c:pt>
                <c:pt idx="758">
                  <c:v>57.279603098580601</c:v>
                </c:pt>
                <c:pt idx="759">
                  <c:v>57.411646220730397</c:v>
                </c:pt>
                <c:pt idx="760">
                  <c:v>57.5439937337134</c:v>
                </c:pt>
                <c:pt idx="761">
                  <c:v>57.6766463392227</c:v>
                </c:pt>
                <c:pt idx="762">
                  <c:v>57.809604740569497</c:v>
                </c:pt>
                <c:pt idx="763">
                  <c:v>57.9428696426857</c:v>
                </c:pt>
                <c:pt idx="764">
                  <c:v>58.076441752128801</c:v>
                </c:pt>
                <c:pt idx="765">
                  <c:v>58.2103217770848</c:v>
                </c:pt>
                <c:pt idx="766">
                  <c:v>58.3445104273721</c:v>
                </c:pt>
                <c:pt idx="767">
                  <c:v>58.479008414445701</c:v>
                </c:pt>
                <c:pt idx="768">
                  <c:v>58.613816451400503</c:v>
                </c:pt>
                <c:pt idx="769">
                  <c:v>58.748935252975301</c:v>
                </c:pt>
                <c:pt idx="770">
                  <c:v>58.884365535556498</c:v>
                </c:pt>
                <c:pt idx="771">
                  <c:v>59.020108017181997</c:v>
                </c:pt>
                <c:pt idx="772">
                  <c:v>59.156163417545002</c:v>
                </c:pt>
                <c:pt idx="773">
                  <c:v>59.292532457997503</c:v>
                </c:pt>
                <c:pt idx="774">
                  <c:v>59.429215861554802</c:v>
                </c:pt>
                <c:pt idx="775">
                  <c:v>59.566214352898598</c:v>
                </c:pt>
                <c:pt idx="776">
                  <c:v>59.703528658381202</c:v>
                </c:pt>
                <c:pt idx="777">
                  <c:v>59.841159506029499</c:v>
                </c:pt>
                <c:pt idx="778">
                  <c:v>59.979107625548501</c:v>
                </c:pt>
                <c:pt idx="779">
                  <c:v>60.117373748325299</c:v>
                </c:pt>
                <c:pt idx="780">
                  <c:v>60.2559586074333</c:v>
                </c:pt>
                <c:pt idx="781">
                  <c:v>60.394862937635502</c:v>
                </c:pt>
                <c:pt idx="782">
                  <c:v>60.534087475388901</c:v>
                </c:pt>
                <c:pt idx="783">
                  <c:v>60.673632958848003</c:v>
                </c:pt>
                <c:pt idx="784">
                  <c:v>60.813500127869297</c:v>
                </c:pt>
                <c:pt idx="785">
                  <c:v>60.953689724014403</c:v>
                </c:pt>
                <c:pt idx="786">
                  <c:v>61.0942024905547</c:v>
                </c:pt>
                <c:pt idx="787">
                  <c:v>61.235039172474799</c:v>
                </c:pt>
                <c:pt idx="788">
                  <c:v>61.376200516476899</c:v>
                </c:pt>
                <c:pt idx="789">
                  <c:v>61.517687270984297</c:v>
                </c:pt>
                <c:pt idx="790">
                  <c:v>61.6595001861456</c:v>
                </c:pt>
                <c:pt idx="791">
                  <c:v>61.801640013838998</c:v>
                </c:pt>
                <c:pt idx="792">
                  <c:v>61.944107507675596</c:v>
                </c:pt>
                <c:pt idx="793">
                  <c:v>62.086903423003797</c:v>
                </c:pt>
                <c:pt idx="794">
                  <c:v>62.230028516913301</c:v>
                </c:pt>
                <c:pt idx="795">
                  <c:v>62.3734835482393</c:v>
                </c:pt>
                <c:pt idx="796">
                  <c:v>62.517269277566001</c:v>
                </c:pt>
                <c:pt idx="797">
                  <c:v>62.661386467230898</c:v>
                </c:pt>
                <c:pt idx="798">
                  <c:v>62.805835881329102</c:v>
                </c:pt>
                <c:pt idx="799">
                  <c:v>62.950618285717098</c:v>
                </c:pt>
                <c:pt idx="800">
                  <c:v>63.0957344480167</c:v>
                </c:pt>
                <c:pt idx="801">
                  <c:v>63.241185137619297</c:v>
                </c:pt>
                <c:pt idx="802">
                  <c:v>63.386971125690003</c:v>
                </c:pt>
                <c:pt idx="803">
                  <c:v>63.533093185171701</c:v>
                </c:pt>
                <c:pt idx="804">
                  <c:v>63.679552090788903</c:v>
                </c:pt>
                <c:pt idx="805">
                  <c:v>63.826348619052197</c:v>
                </c:pt>
                <c:pt idx="806">
                  <c:v>63.973483548262102</c:v>
                </c:pt>
                <c:pt idx="807">
                  <c:v>64.120957658513404</c:v>
                </c:pt>
                <c:pt idx="808">
                  <c:v>64.268771731699204</c:v>
                </c:pt>
                <c:pt idx="809">
                  <c:v>64.416926551515004</c:v>
                </c:pt>
                <c:pt idx="810">
                  <c:v>64.565422903462803</c:v>
                </c:pt>
                <c:pt idx="811">
                  <c:v>64.714261574855598</c:v>
                </c:pt>
                <c:pt idx="812">
                  <c:v>64.863443354821101</c:v>
                </c:pt>
                <c:pt idx="813">
                  <c:v>65.012969034306295</c:v>
                </c:pt>
                <c:pt idx="814">
                  <c:v>65.162839406081503</c:v>
                </c:pt>
                <c:pt idx="815">
                  <c:v>65.313055264744406</c:v>
                </c:pt>
                <c:pt idx="816">
                  <c:v>65.463617406724694</c:v>
                </c:pt>
                <c:pt idx="817">
                  <c:v>65.614526630287699</c:v>
                </c:pt>
                <c:pt idx="818">
                  <c:v>65.765783735539202</c:v>
                </c:pt>
                <c:pt idx="819">
                  <c:v>65.917389524429296</c:v>
                </c:pt>
                <c:pt idx="820">
                  <c:v>66.069344800756795</c:v>
                </c:pt>
                <c:pt idx="821">
                  <c:v>66.221650370173293</c:v>
                </c:pt>
                <c:pt idx="822">
                  <c:v>66.374307040188</c:v>
                </c:pt>
                <c:pt idx="823">
                  <c:v>66.527315620171294</c:v>
                </c:pt>
                <c:pt idx="824">
                  <c:v>66.680676921359293</c:v>
                </c:pt>
                <c:pt idx="825">
                  <c:v>66.834391756858594</c:v>
                </c:pt>
                <c:pt idx="826">
                  <c:v>66.988460941649706</c:v>
                </c:pt>
                <c:pt idx="827">
                  <c:v>67.142885292592297</c:v>
                </c:pt>
                <c:pt idx="828">
                  <c:v>67.297665628428902</c:v>
                </c:pt>
                <c:pt idx="829">
                  <c:v>67.452802769789301</c:v>
                </c:pt>
                <c:pt idx="830">
                  <c:v>67.608297539195206</c:v>
                </c:pt>
                <c:pt idx="831">
                  <c:v>67.764150761064599</c:v>
                </c:pt>
                <c:pt idx="832">
                  <c:v>67.920363261715494</c:v>
                </c:pt>
                <c:pt idx="833">
                  <c:v>68.076935869371198</c:v>
                </c:pt>
                <c:pt idx="834">
                  <c:v>68.233869414164005</c:v>
                </c:pt>
                <c:pt idx="835">
                  <c:v>68.391164728139998</c:v>
                </c:pt>
                <c:pt idx="836">
                  <c:v>68.548822645263201</c:v>
                </c:pt>
                <c:pt idx="837">
                  <c:v>68.706844001420194</c:v>
                </c:pt>
                <c:pt idx="838">
                  <c:v>68.865229634424594</c:v>
                </c:pt>
                <c:pt idx="839">
                  <c:v>69.023980384021201</c:v>
                </c:pt>
                <c:pt idx="840">
                  <c:v>69.183097091890602</c:v>
                </c:pt>
                <c:pt idx="841">
                  <c:v>69.342580601653907</c:v>
                </c:pt>
                <c:pt idx="842">
                  <c:v>69.502431758876597</c:v>
                </c:pt>
                <c:pt idx="843">
                  <c:v>69.662651411073796</c:v>
                </c:pt>
                <c:pt idx="844">
                  <c:v>69.823240407714096</c:v>
                </c:pt>
                <c:pt idx="845">
                  <c:v>69.984199600224301</c:v>
                </c:pt>
                <c:pt idx="846">
                  <c:v>70.145529841994005</c:v>
                </c:pt>
                <c:pt idx="847">
                  <c:v>70.307231988380195</c:v>
                </c:pt>
                <c:pt idx="848">
                  <c:v>70.469306896711601</c:v>
                </c:pt>
                <c:pt idx="849">
                  <c:v>70.631755426293097</c:v>
                </c:pt>
                <c:pt idx="850">
                  <c:v>70.794578438410696</c:v>
                </c:pt>
                <c:pt idx="851">
                  <c:v>70.957776796335693</c:v>
                </c:pt>
                <c:pt idx="852">
                  <c:v>71.121351365329801</c:v>
                </c:pt>
                <c:pt idx="853">
                  <c:v>71.285303012648797</c:v>
                </c:pt>
                <c:pt idx="854">
                  <c:v>71.449632607548196</c:v>
                </c:pt>
                <c:pt idx="855">
                  <c:v>71.614341021287004</c:v>
                </c:pt>
                <c:pt idx="856">
                  <c:v>71.779429127133</c:v>
                </c:pt>
                <c:pt idx="857">
                  <c:v>71.944897800366704</c:v>
                </c:pt>
                <c:pt idx="858">
                  <c:v>72.110747918286705</c:v>
                </c:pt>
                <c:pt idx="859">
                  <c:v>72.276980360213798</c:v>
                </c:pt>
                <c:pt idx="860">
                  <c:v>72.443596007495799</c:v>
                </c:pt>
                <c:pt idx="861">
                  <c:v>72.610595743512206</c:v>
                </c:pt>
                <c:pt idx="862">
                  <c:v>72.777980453679106</c:v>
                </c:pt>
                <c:pt idx="863">
                  <c:v>72.945751025453603</c:v>
                </c:pt>
                <c:pt idx="864">
                  <c:v>73.113908348338498</c:v>
                </c:pt>
                <c:pt idx="865">
                  <c:v>73.282453313887103</c:v>
                </c:pt>
                <c:pt idx="866">
                  <c:v>73.451386815708204</c:v>
                </c:pt>
                <c:pt idx="867">
                  <c:v>73.620709749470294</c:v>
                </c:pt>
                <c:pt idx="868">
                  <c:v>73.7904230129068</c:v>
                </c:pt>
                <c:pt idx="869">
                  <c:v>73.960527505820394</c:v>
                </c:pt>
                <c:pt idx="870">
                  <c:v>74.131024130088406</c:v>
                </c:pt>
                <c:pt idx="871">
                  <c:v>74.301913789666798</c:v>
                </c:pt>
                <c:pt idx="872">
                  <c:v>74.473197390595502</c:v>
                </c:pt>
                <c:pt idx="873">
                  <c:v>74.644875841003298</c:v>
                </c:pt>
                <c:pt idx="874">
                  <c:v>74.816950051112002</c:v>
                </c:pt>
                <c:pt idx="875">
                  <c:v>74.989420933242201</c:v>
                </c:pt>
                <c:pt idx="876">
                  <c:v>75.162289401817105</c:v>
                </c:pt>
                <c:pt idx="877">
                  <c:v>75.335556373368306</c:v>
                </c:pt>
                <c:pt idx="878">
                  <c:v>75.509222766540006</c:v>
                </c:pt>
                <c:pt idx="879">
                  <c:v>75.683289502093999</c:v>
                </c:pt>
                <c:pt idx="880">
                  <c:v>75.857757502914893</c:v>
                </c:pt>
                <c:pt idx="881">
                  <c:v>76.032627694014707</c:v>
                </c:pt>
                <c:pt idx="882">
                  <c:v>76.207901002537696</c:v>
                </c:pt>
                <c:pt idx="883">
                  <c:v>76.3835783577656</c:v>
                </c:pt>
                <c:pt idx="884">
                  <c:v>76.559660691122104</c:v>
                </c:pt>
                <c:pt idx="885">
                  <c:v>76.736148936178395</c:v>
                </c:pt>
                <c:pt idx="886">
                  <c:v>76.913044028657396</c:v>
                </c:pt>
                <c:pt idx="887">
                  <c:v>77.090346906439507</c:v>
                </c:pt>
                <c:pt idx="888">
                  <c:v>77.2680585095667</c:v>
                </c:pt>
                <c:pt idx="889">
                  <c:v>77.446179780248301</c:v>
                </c:pt>
                <c:pt idx="890">
                  <c:v>77.624711662865593</c:v>
                </c:pt>
                <c:pt idx="891">
                  <c:v>77.803655103976794</c:v>
                </c:pt>
                <c:pt idx="892">
                  <c:v>77.983011052322297</c:v>
                </c:pt>
                <c:pt idx="893">
                  <c:v>78.162780458829403</c:v>
                </c:pt>
                <c:pt idx="894">
                  <c:v>78.342964276617593</c:v>
                </c:pt>
                <c:pt idx="895">
                  <c:v>78.523563461003505</c:v>
                </c:pt>
                <c:pt idx="896">
                  <c:v>78.704578969506201</c:v>
                </c:pt>
                <c:pt idx="897">
                  <c:v>78.886011761851805</c:v>
                </c:pt>
                <c:pt idx="898">
                  <c:v>79.067862799978798</c:v>
                </c:pt>
                <c:pt idx="899">
                  <c:v>79.250133048043494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79.799468726793904</c:v>
                </c:pt>
                <c:pt idx="903">
                  <c:v>79.983425500699099</c:v>
                </c:pt>
                <c:pt idx="904">
                  <c:v>80.167806338764095</c:v>
                </c:pt>
                <c:pt idx="905">
                  <c:v>80.352612218557894</c:v>
                </c:pt>
                <c:pt idx="906">
                  <c:v>80.5378441199029</c:v>
                </c:pt>
                <c:pt idx="907">
                  <c:v>80.723503024880003</c:v>
                </c:pt>
                <c:pt idx="908">
                  <c:v>80.909589917834396</c:v>
                </c:pt>
                <c:pt idx="909">
                  <c:v>81.096105785380203</c:v>
                </c:pt>
                <c:pt idx="910">
                  <c:v>81.283051616406098</c:v>
                </c:pt>
                <c:pt idx="911">
                  <c:v>81.470428402080103</c:v>
                </c:pt>
                <c:pt idx="912">
                  <c:v>81.658237135855401</c:v>
                </c:pt>
                <c:pt idx="913">
                  <c:v>81.846478813475102</c:v>
                </c:pt>
                <c:pt idx="914">
                  <c:v>82.035154432977905</c:v>
                </c:pt>
                <c:pt idx="915">
                  <c:v>82.224264994703205</c:v>
                </c:pt>
                <c:pt idx="916">
                  <c:v>82.413811501296294</c:v>
                </c:pt>
                <c:pt idx="917">
                  <c:v>82.603794957713902</c:v>
                </c:pt>
                <c:pt idx="918">
                  <c:v>82.794216371229496</c:v>
                </c:pt>
                <c:pt idx="919">
                  <c:v>82.985076751438299</c:v>
                </c:pt>
                <c:pt idx="920">
                  <c:v>83.176377110263104</c:v>
                </c:pt>
                <c:pt idx="921">
                  <c:v>83.368118461959497</c:v>
                </c:pt>
                <c:pt idx="922">
                  <c:v>83.560301823120795</c:v>
                </c:pt>
                <c:pt idx="923">
                  <c:v>83.752928212684296</c:v>
                </c:pt>
                <c:pt idx="924">
                  <c:v>83.945998651935696</c:v>
                </c:pt>
                <c:pt idx="925">
                  <c:v>84.139514164515504</c:v>
                </c:pt>
                <c:pt idx="926">
                  <c:v>84.333475776423498</c:v>
                </c:pt>
                <c:pt idx="927">
                  <c:v>84.527884516024898</c:v>
                </c:pt>
                <c:pt idx="928">
                  <c:v>84.722741414055605</c:v>
                </c:pt>
                <c:pt idx="929">
                  <c:v>84.918047503627307</c:v>
                </c:pt>
                <c:pt idx="930">
                  <c:v>85.1138038202335</c:v>
                </c:pt>
                <c:pt idx="931">
                  <c:v>85.310011401754807</c:v>
                </c:pt>
                <c:pt idx="932">
                  <c:v>85.506671288464204</c:v>
                </c:pt>
                <c:pt idx="933">
                  <c:v>85.703784523032795</c:v>
                </c:pt>
                <c:pt idx="934">
                  <c:v>85.901352150535402</c:v>
                </c:pt>
                <c:pt idx="935">
                  <c:v>86.099375218455904</c:v>
                </c:pt>
                <c:pt idx="936">
                  <c:v>86.297854776692802</c:v>
                </c:pt>
                <c:pt idx="937">
                  <c:v>86.496791877565101</c:v>
                </c:pt>
                <c:pt idx="938">
                  <c:v>86.696187575817405</c:v>
                </c:pt>
                <c:pt idx="939">
                  <c:v>86.896042928625903</c:v>
                </c:pt>
                <c:pt idx="940">
                  <c:v>87.096358995603794</c:v>
                </c:pt>
                <c:pt idx="941">
                  <c:v>87.297136838806907</c:v>
                </c:pt>
                <c:pt idx="942">
                  <c:v>87.498377522739304</c:v>
                </c:pt>
                <c:pt idx="943">
                  <c:v>87.700082114359205</c:v>
                </c:pt>
                <c:pt idx="944">
                  <c:v>87.902251683084103</c:v>
                </c:pt>
                <c:pt idx="945">
                  <c:v>88.104887300797103</c:v>
                </c:pt>
                <c:pt idx="946">
                  <c:v>88.307990041851895</c:v>
                </c:pt>
                <c:pt idx="947">
                  <c:v>88.511560983079207</c:v>
                </c:pt>
                <c:pt idx="948">
                  <c:v>88.715601203791707</c:v>
                </c:pt>
                <c:pt idx="949">
                  <c:v>88.920111785790397</c:v>
                </c:pt>
                <c:pt idx="950">
                  <c:v>89.1250938133701</c:v>
                </c:pt>
                <c:pt idx="951">
                  <c:v>89.330548373325101</c:v>
                </c:pt>
                <c:pt idx="952">
                  <c:v>89.536476554954902</c:v>
                </c:pt>
                <c:pt idx="953">
                  <c:v>89.742879450070404</c:v>
                </c:pt>
                <c:pt idx="954">
                  <c:v>89.949758152998996</c:v>
                </c:pt>
                <c:pt idx="955">
                  <c:v>90.157113760591201</c:v>
                </c:pt>
                <c:pt idx="956">
                  <c:v>90.3649473722256</c:v>
                </c:pt>
                <c:pt idx="957">
                  <c:v>90.573260089815506</c:v>
                </c:pt>
                <c:pt idx="958">
                  <c:v>90.782053017813993</c:v>
                </c:pt>
                <c:pt idx="959">
                  <c:v>90.991327263220597</c:v>
                </c:pt>
                <c:pt idx="960">
                  <c:v>91.201083935586396</c:v>
                </c:pt>
                <c:pt idx="961">
                  <c:v>91.411324147020395</c:v>
                </c:pt>
                <c:pt idx="962">
                  <c:v>91.622049012195305</c:v>
                </c:pt>
                <c:pt idx="963">
                  <c:v>91.833259648353405</c:v>
                </c:pt>
                <c:pt idx="964">
                  <c:v>92.044957175312504</c:v>
                </c:pt>
                <c:pt idx="965">
                  <c:v>92.257142715471602</c:v>
                </c:pt>
                <c:pt idx="966">
                  <c:v>92.469817393817493</c:v>
                </c:pt>
                <c:pt idx="967">
                  <c:v>92.682982337930198</c:v>
                </c:pt>
                <c:pt idx="968">
                  <c:v>92.896638677988904</c:v>
                </c:pt>
                <c:pt idx="969">
                  <c:v>93.110787546778297</c:v>
                </c:pt>
                <c:pt idx="970">
                  <c:v>93.3254300796943</c:v>
                </c:pt>
                <c:pt idx="971">
                  <c:v>93.540567414750399</c:v>
                </c:pt>
                <c:pt idx="972">
                  <c:v>93.756200692583207</c:v>
                </c:pt>
                <c:pt idx="973">
                  <c:v>93.972331056458998</c:v>
                </c:pt>
                <c:pt idx="974">
                  <c:v>94.188959652279294</c:v>
                </c:pt>
                <c:pt idx="975">
                  <c:v>94.4060876285875</c:v>
                </c:pt>
                <c:pt idx="976">
                  <c:v>94.623716136574402</c:v>
                </c:pt>
                <c:pt idx="977">
                  <c:v>94.841846330084806</c:v>
                </c:pt>
                <c:pt idx="978">
                  <c:v>95.060479365623195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95.719407129479507</c:v>
                </c:pt>
                <c:pt idx="982">
                  <c:v>95.940063151588305</c:v>
                </c:pt>
                <c:pt idx="983">
                  <c:v>96.161227838361498</c:v>
                </c:pt>
                <c:pt idx="984">
                  <c:v>96.382902362392102</c:v>
                </c:pt>
                <c:pt idx="985">
                  <c:v>96.605087898976294</c:v>
                </c:pt>
                <c:pt idx="986">
                  <c:v>96.827785626119905</c:v>
                </c:pt>
                <c:pt idx="987">
                  <c:v>97.050996724543893</c:v>
                </c:pt>
                <c:pt idx="988">
                  <c:v>97.274722377691404</c:v>
                </c:pt>
                <c:pt idx="989">
                  <c:v>97.4989637717336</c:v>
                </c:pt>
                <c:pt idx="990">
                  <c:v>97.723722095575894</c:v>
                </c:pt>
                <c:pt idx="991">
                  <c:v>97.948998540864693</c:v>
                </c:pt>
                <c:pt idx="992">
                  <c:v>98.174794301993302</c:v>
                </c:pt>
                <c:pt idx="993">
                  <c:v>98.401110576108195</c:v>
                </c:pt>
                <c:pt idx="994">
                  <c:v>98.627948563115893</c:v>
                </c:pt>
                <c:pt idx="995">
                  <c:v>98.855309465688705</c:v>
                </c:pt>
                <c:pt idx="996">
                  <c:v>99.083194489271506</c:v>
                </c:pt>
                <c:pt idx="997">
                  <c:v>99.311604842088101</c:v>
                </c:pt>
                <c:pt idx="998">
                  <c:v>99.5405417351474</c:v>
                </c:pt>
                <c:pt idx="999">
                  <c:v>99.770006382250102</c:v>
                </c:pt>
                <c:pt idx="1000">
                  <c:v>99.999999999994699</c:v>
                </c:pt>
                <c:pt idx="1001">
                  <c:v>100.230523807784</c:v>
                </c:pt>
                <c:pt idx="1002">
                  <c:v>100.46157902783401</c:v>
                </c:pt>
                <c:pt idx="1003">
                  <c:v>100.693166885175</c:v>
                </c:pt>
                <c:pt idx="1004">
                  <c:v>100.92528860766301</c:v>
                </c:pt>
                <c:pt idx="1005">
                  <c:v>101.157945425984</c:v>
                </c:pt>
                <c:pt idx="1006">
                  <c:v>101.391138573662</c:v>
                </c:pt>
                <c:pt idx="1007">
                  <c:v>101.624869287064</c:v>
                </c:pt>
                <c:pt idx="1008">
                  <c:v>101.859138805406</c:v>
                </c:pt>
                <c:pt idx="1009">
                  <c:v>102.09394837076201</c:v>
                </c:pt>
                <c:pt idx="1010">
                  <c:v>102.32929922807</c:v>
                </c:pt>
                <c:pt idx="1011">
                  <c:v>102.565192625135</c:v>
                </c:pt>
                <c:pt idx="1012">
                  <c:v>102.801629812641</c:v>
                </c:pt>
                <c:pt idx="1013">
                  <c:v>103.038612044156</c:v>
                </c:pt>
                <c:pt idx="1014">
                  <c:v>103.276140576134</c:v>
                </c:pt>
                <c:pt idx="1015">
                  <c:v>103.514216667928</c:v>
                </c:pt>
                <c:pt idx="1016">
                  <c:v>103.752841581795</c:v>
                </c:pt>
                <c:pt idx="1017">
                  <c:v>103.99201658290001</c:v>
                </c:pt>
                <c:pt idx="1018">
                  <c:v>104.23174293932399</c:v>
                </c:pt>
                <c:pt idx="1019">
                  <c:v>104.47202192207401</c:v>
                </c:pt>
                <c:pt idx="1020">
                  <c:v>104.71285480508401</c:v>
                </c:pt>
                <c:pt idx="1021">
                  <c:v>104.95424286522601</c:v>
                </c:pt>
                <c:pt idx="1022">
                  <c:v>105.196187382316</c:v>
                </c:pt>
                <c:pt idx="1023">
                  <c:v>105.43868963912</c:v>
                </c:pt>
                <c:pt idx="1024">
                  <c:v>105.68175092136001</c:v>
                </c:pt>
                <c:pt idx="1025">
                  <c:v>105.92537251772301</c:v>
                </c:pt>
                <c:pt idx="1026">
                  <c:v>106.169555719866</c:v>
                </c:pt>
                <c:pt idx="1027">
                  <c:v>106.414301822425</c:v>
                </c:pt>
                <c:pt idx="1028">
                  <c:v>106.65961212302</c:v>
                </c:pt>
                <c:pt idx="1029">
                  <c:v>106.90548792225999</c:v>
                </c:pt>
                <c:pt idx="1030">
                  <c:v>107.151930523754</c:v>
                </c:pt>
                <c:pt idx="1031">
                  <c:v>107.398941234118</c:v>
                </c:pt>
                <c:pt idx="1032">
                  <c:v>107.646521362977</c:v>
                </c:pt>
                <c:pt idx="1033">
                  <c:v>107.89467222297699</c:v>
                </c:pt>
                <c:pt idx="1034">
                  <c:v>108.143395129787</c:v>
                </c:pt>
                <c:pt idx="1035">
                  <c:v>108.392691402114</c:v>
                </c:pt>
                <c:pt idx="1036">
                  <c:v>108.6425623617</c:v>
                </c:pt>
                <c:pt idx="1037">
                  <c:v>108.89300933333701</c:v>
                </c:pt>
                <c:pt idx="1038">
                  <c:v>109.144033644869</c:v>
                </c:pt>
                <c:pt idx="1039">
                  <c:v>109.395636627203</c:v>
                </c:pt>
                <c:pt idx="1040">
                  <c:v>109.647819614312</c:v>
                </c:pt>
                <c:pt idx="1041">
                  <c:v>109.900583943246</c:v>
                </c:pt>
                <c:pt idx="1042">
                  <c:v>110.15393095413501</c:v>
                </c:pt>
                <c:pt idx="1043">
                  <c:v>110.407861990201</c:v>
                </c:pt>
                <c:pt idx="1044">
                  <c:v>110.66237839775999</c:v>
                </c:pt>
                <c:pt idx="1045">
                  <c:v>110.917481526234</c:v>
                </c:pt>
                <c:pt idx="1046">
                  <c:v>111.17317272815301</c:v>
                </c:pt>
                <c:pt idx="1047">
                  <c:v>111.429453359166</c:v>
                </c:pt>
                <c:pt idx="1048">
                  <c:v>111.686324778049</c:v>
                </c:pt>
                <c:pt idx="1049">
                  <c:v>111.943788346708</c:v>
                </c:pt>
                <c:pt idx="1050">
                  <c:v>112.20184543019001</c:v>
                </c:pt>
                <c:pt idx="1051">
                  <c:v>112.46049739668599</c:v>
                </c:pt>
                <c:pt idx="1052">
                  <c:v>112.71974561754401</c:v>
                </c:pt>
                <c:pt idx="1053">
                  <c:v>112.979591467273</c:v>
                </c:pt>
                <c:pt idx="1054">
                  <c:v>113.24003632354901</c:v>
                </c:pt>
                <c:pt idx="1055">
                  <c:v>113.501081567225</c:v>
                </c:pt>
                <c:pt idx="1056">
                  <c:v>113.762728582336</c:v>
                </c:pt>
                <c:pt idx="1057">
                  <c:v>114.02497875611</c:v>
                </c:pt>
                <c:pt idx="1058">
                  <c:v>114.28783347897</c:v>
                </c:pt>
                <c:pt idx="1059">
                  <c:v>114.551294144547</c:v>
                </c:pt>
                <c:pt idx="1060">
                  <c:v>114.81536214968099</c:v>
                </c:pt>
                <c:pt idx="1061">
                  <c:v>115.080038894437</c:v>
                </c:pt>
                <c:pt idx="1062">
                  <c:v>115.34532578210199</c:v>
                </c:pt>
                <c:pt idx="1063">
                  <c:v>115.611224219203</c:v>
                </c:pt>
                <c:pt idx="1064">
                  <c:v>115.877735615506</c:v>
                </c:pt>
                <c:pt idx="1065">
                  <c:v>116.144861384027</c:v>
                </c:pt>
                <c:pt idx="1066">
                  <c:v>116.412602941042</c:v>
                </c:pt>
                <c:pt idx="1067">
                  <c:v>116.68096170608899</c:v>
                </c:pt>
                <c:pt idx="1068">
                  <c:v>116.94993910197999</c:v>
                </c:pt>
                <c:pt idx="1069">
                  <c:v>117.219536554806</c:v>
                </c:pt>
                <c:pt idx="1070">
                  <c:v>117.48975549394601</c:v>
                </c:pt>
                <c:pt idx="1071">
                  <c:v>117.760597352074</c:v>
                </c:pt>
                <c:pt idx="1072">
                  <c:v>118.032063565166</c:v>
                </c:pt>
                <c:pt idx="1073">
                  <c:v>118.304155572509</c:v>
                </c:pt>
                <c:pt idx="1074">
                  <c:v>118.57687481670899</c:v>
                </c:pt>
                <c:pt idx="1075">
                  <c:v>118.850222743695</c:v>
                </c:pt>
                <c:pt idx="1076">
                  <c:v>119.12420080273</c:v>
                </c:pt>
                <c:pt idx="1077">
                  <c:v>119.39881044642</c:v>
                </c:pt>
                <c:pt idx="1078">
                  <c:v>119.674053130717</c:v>
                </c:pt>
                <c:pt idx="1079">
                  <c:v>119.949930314931</c:v>
                </c:pt>
                <c:pt idx="1080">
                  <c:v>120.22644346173399</c:v>
                </c:pt>
                <c:pt idx="1081">
                  <c:v>120.50359403717199</c:v>
                </c:pt>
                <c:pt idx="1082">
                  <c:v>120.78138351067101</c:v>
                </c:pt>
                <c:pt idx="1083">
                  <c:v>121.059813355041</c:v>
                </c:pt>
                <c:pt idx="1084">
                  <c:v>121.33888504649001</c:v>
                </c:pt>
                <c:pt idx="1085">
                  <c:v>121.61860006462901</c:v>
                </c:pt>
                <c:pt idx="1086">
                  <c:v>121.898959892479</c:v>
                </c:pt>
                <c:pt idx="1087">
                  <c:v>122.17996601647999</c:v>
                </c:pt>
                <c:pt idx="1088">
                  <c:v>122.46161992649699</c:v>
                </c:pt>
                <c:pt idx="1089">
                  <c:v>122.743923115833</c:v>
                </c:pt>
                <c:pt idx="1090">
                  <c:v>123.02687708123101</c:v>
                </c:pt>
                <c:pt idx="1091">
                  <c:v>123.310483322883</c:v>
                </c:pt>
                <c:pt idx="1092">
                  <c:v>123.594743344443</c:v>
                </c:pt>
                <c:pt idx="1093">
                  <c:v>123.879658653029</c:v>
                </c:pt>
                <c:pt idx="1094">
                  <c:v>124.165230759233</c:v>
                </c:pt>
                <c:pt idx="1095">
                  <c:v>124.45146117713099</c:v>
                </c:pt>
                <c:pt idx="1096">
                  <c:v>124.738351424287</c:v>
                </c:pt>
                <c:pt idx="1097">
                  <c:v>125.02590302176399</c:v>
                </c:pt>
                <c:pt idx="1098">
                  <c:v>125.314117494134</c:v>
                </c:pt>
                <c:pt idx="1099">
                  <c:v>125.60299636948</c:v>
                </c:pt>
                <c:pt idx="1100">
                  <c:v>125.89254117940899</c:v>
                </c:pt>
                <c:pt idx="1101">
                  <c:v>126.182753459059</c:v>
                </c:pt>
                <c:pt idx="1102">
                  <c:v>126.473634747107</c:v>
                </c:pt>
                <c:pt idx="1103">
                  <c:v>126.765186585777</c:v>
                </c:pt>
                <c:pt idx="1104">
                  <c:v>127.05741052084601</c:v>
                </c:pt>
                <c:pt idx="1105">
                  <c:v>127.350308101658</c:v>
                </c:pt>
                <c:pt idx="1106">
                  <c:v>127.64388088112599</c:v>
                </c:pt>
                <c:pt idx="1107">
                  <c:v>127.93813041574499</c:v>
                </c:pt>
                <c:pt idx="1108">
                  <c:v>128.233058265594</c:v>
                </c:pt>
                <c:pt idx="1109">
                  <c:v>128.52866599435399</c:v>
                </c:pt>
                <c:pt idx="1110">
                  <c:v>128.82495516930501</c:v>
                </c:pt>
                <c:pt idx="1111">
                  <c:v>129.121927361345</c:v>
                </c:pt>
                <c:pt idx="1112">
                  <c:v>129.41958414499001</c:v>
                </c:pt>
                <c:pt idx="1113">
                  <c:v>129.71792709838701</c:v>
                </c:pt>
                <c:pt idx="1114">
                  <c:v>130.01695780332099</c:v>
                </c:pt>
                <c:pt idx="1115">
                  <c:v>130.31667784522199</c:v>
                </c:pt>
                <c:pt idx="1116">
                  <c:v>130.617088813176</c:v>
                </c:pt>
                <c:pt idx="1117">
                  <c:v>130.918192299932</c:v>
                </c:pt>
                <c:pt idx="1118">
                  <c:v>131.21998990191199</c:v>
                </c:pt>
                <c:pt idx="1119">
                  <c:v>131.52248321921601</c:v>
                </c:pt>
                <c:pt idx="1120">
                  <c:v>131.825673855632</c:v>
                </c:pt>
                <c:pt idx="1121">
                  <c:v>132.12956341864901</c:v>
                </c:pt>
                <c:pt idx="1122">
                  <c:v>132.43415351945799</c:v>
                </c:pt>
                <c:pt idx="1123">
                  <c:v>132.73944577296601</c:v>
                </c:pt>
                <c:pt idx="1124">
                  <c:v>133.045441797801</c:v>
                </c:pt>
                <c:pt idx="1125">
                  <c:v>133.35214321632401</c:v>
                </c:pt>
                <c:pt idx="1126">
                  <c:v>133.659551654636</c:v>
                </c:pt>
                <c:pt idx="1127">
                  <c:v>133.967668742585</c:v>
                </c:pt>
                <c:pt idx="1128">
                  <c:v>134.27649611377799</c:v>
                </c:pt>
                <c:pt idx="1129">
                  <c:v>134.58603540558599</c:v>
                </c:pt>
                <c:pt idx="1130">
                  <c:v>134.89628825915699</c:v>
                </c:pt>
                <c:pt idx="1131">
                  <c:v>135.207256319419</c:v>
                </c:pt>
                <c:pt idx="1132">
                  <c:v>135.51894123509501</c:v>
                </c:pt>
                <c:pt idx="1133">
                  <c:v>135.831344658707</c:v>
                </c:pt>
                <c:pt idx="1134">
                  <c:v>136.144468246586</c:v>
                </c:pt>
                <c:pt idx="1135">
                  <c:v>136.45831365888401</c:v>
                </c:pt>
                <c:pt idx="1136">
                  <c:v>136.772882559576</c:v>
                </c:pt>
                <c:pt idx="1137">
                  <c:v>137.088176616477</c:v>
                </c:pt>
                <c:pt idx="1138">
                  <c:v>137.404197501243</c:v>
                </c:pt>
                <c:pt idx="1139">
                  <c:v>137.720946889386</c:v>
                </c:pt>
                <c:pt idx="1140">
                  <c:v>138.03842646027999</c:v>
                </c:pt>
                <c:pt idx="1141">
                  <c:v>138.35663789716901</c:v>
                </c:pt>
                <c:pt idx="1142">
                  <c:v>138.67558288718001</c:v>
                </c:pt>
                <c:pt idx="1143">
                  <c:v>138.99526312132599</c:v>
                </c:pt>
                <c:pt idx="1144">
                  <c:v>139.315680294521</c:v>
                </c:pt>
                <c:pt idx="1145">
                  <c:v>139.63683610558499</c:v>
                </c:pt>
                <c:pt idx="1146">
                  <c:v>139.95873225725299</c:v>
                </c:pt>
                <c:pt idx="1147">
                  <c:v>140.28137045618701</c:v>
                </c:pt>
                <c:pt idx="1148">
                  <c:v>140.60475241298201</c:v>
                </c:pt>
                <c:pt idx="1149">
                  <c:v>140.92887984217799</c:v>
                </c:pt>
                <c:pt idx="1150">
                  <c:v>141.25375446226599</c:v>
                </c:pt>
                <c:pt idx="1151">
                  <c:v>141.57937799569899</c:v>
                </c:pt>
                <c:pt idx="1152">
                  <c:v>141.90575216889999</c:v>
                </c:pt>
                <c:pt idx="1153">
                  <c:v>142.23287871227299</c:v>
                </c:pt>
                <c:pt idx="1154">
                  <c:v>142.56075936021</c:v>
                </c:pt>
                <c:pt idx="1155">
                  <c:v>142.889395851101</c:v>
                </c:pt>
                <c:pt idx="1156">
                  <c:v>143.218789927345</c:v>
                </c:pt>
                <c:pt idx="1157">
                  <c:v>143.548943335356</c:v>
                </c:pt>
                <c:pt idx="1158">
                  <c:v>143.87985782557499</c:v>
                </c:pt>
                <c:pt idx="1159">
                  <c:v>144.21153515247701</c:v>
                </c:pt>
                <c:pt idx="1160">
                  <c:v>144.54397707458301</c:v>
                </c:pt>
                <c:pt idx="1161">
                  <c:v>144.877185354467</c:v>
                </c:pt>
                <c:pt idx="1162">
                  <c:v>145.211161758765</c:v>
                </c:pt>
                <c:pt idx="1163">
                  <c:v>145.545908058187</c:v>
                </c:pt>
                <c:pt idx="1164">
                  <c:v>145.88142602752501</c:v>
                </c:pt>
                <c:pt idx="1165">
                  <c:v>146.217717445662</c:v>
                </c:pt>
                <c:pt idx="1166">
                  <c:v>146.55478409558199</c:v>
                </c:pt>
                <c:pt idx="1167">
                  <c:v>146.89262776437701</c:v>
                </c:pt>
                <c:pt idx="1168">
                  <c:v>147.231250243262</c:v>
                </c:pt>
                <c:pt idx="1169">
                  <c:v>147.57065332758</c:v>
                </c:pt>
                <c:pt idx="1170">
                  <c:v>147.91083881681101</c:v>
                </c:pt>
                <c:pt idx="1171">
                  <c:v>148.251808514586</c:v>
                </c:pt>
                <c:pt idx="1172">
                  <c:v>148.59356422869101</c:v>
                </c:pt>
                <c:pt idx="1173">
                  <c:v>148.93610777108199</c:v>
                </c:pt>
                <c:pt idx="1174">
                  <c:v>149.27944095788999</c:v>
                </c:pt>
                <c:pt idx="1175">
                  <c:v>149.623565609434</c:v>
                </c:pt>
                <c:pt idx="1176">
                  <c:v>149.96848355022701</c:v>
                </c:pt>
                <c:pt idx="1177">
                  <c:v>150.31419660899201</c:v>
                </c:pt>
                <c:pt idx="1178">
                  <c:v>150.66070661866399</c:v>
                </c:pt>
                <c:pt idx="1179">
                  <c:v>151.00801541640499</c:v>
                </c:pt>
                <c:pt idx="1180">
                  <c:v>151.35612484361101</c:v>
                </c:pt>
                <c:pt idx="1181">
                  <c:v>151.70503674592399</c:v>
                </c:pt>
                <c:pt idx="1182">
                  <c:v>152.05475297324</c:v>
                </c:pt>
                <c:pt idx="1183">
                  <c:v>152.405275379719</c:v>
                </c:pt>
                <c:pt idx="1184">
                  <c:v>152.756605823797</c:v>
                </c:pt>
                <c:pt idx="1185">
                  <c:v>153.10874616819299</c:v>
                </c:pt>
                <c:pt idx="1186">
                  <c:v>153.46169827991901</c:v>
                </c:pt>
                <c:pt idx="1187">
                  <c:v>153.81546403029299</c:v>
                </c:pt>
                <c:pt idx="1188">
                  <c:v>154.17004529494599</c:v>
                </c:pt>
                <c:pt idx="1189">
                  <c:v>154.525443953831</c:v>
                </c:pt>
                <c:pt idx="1190">
                  <c:v>154.881661891238</c:v>
                </c:pt>
                <c:pt idx="1191">
                  <c:v>155.23870099579801</c:v>
                </c:pt>
                <c:pt idx="1192">
                  <c:v>155.596563160497</c:v>
                </c:pt>
                <c:pt idx="1193">
                  <c:v>155.955250282685</c:v>
                </c:pt>
                <c:pt idx="1194">
                  <c:v>156.314764264085</c:v>
                </c:pt>
                <c:pt idx="1195">
                  <c:v>156.675107010804</c:v>
                </c:pt>
                <c:pt idx="1196">
                  <c:v>157.03628043334501</c:v>
                </c:pt>
                <c:pt idx="1197">
                  <c:v>157.398286446611</c:v>
                </c:pt>
                <c:pt idx="1198">
                  <c:v>157.76112696992399</c:v>
                </c:pt>
                <c:pt idx="1199">
                  <c:v>158.12480392702801</c:v>
                </c:pt>
                <c:pt idx="1200">
                  <c:v>158.48931924610099</c:v>
                </c:pt>
                <c:pt idx="1201">
                  <c:v>158.85467485976699</c:v>
                </c:pt>
                <c:pt idx="1202">
                  <c:v>159.22087270510599</c:v>
                </c:pt>
                <c:pt idx="1203">
                  <c:v>159.587914723663</c:v>
                </c:pt>
                <c:pt idx="1204">
                  <c:v>159.95580286145599</c:v>
                </c:pt>
                <c:pt idx="1205">
                  <c:v>160.324539068993</c:v>
                </c:pt>
                <c:pt idx="1206">
                  <c:v>160.69412530127701</c:v>
                </c:pt>
                <c:pt idx="1207">
                  <c:v>161.064563517816</c:v>
                </c:pt>
                <c:pt idx="1208">
                  <c:v>161.43585568263799</c:v>
                </c:pt>
                <c:pt idx="1209">
                  <c:v>161.80800376429599</c:v>
                </c:pt>
                <c:pt idx="1210">
                  <c:v>162.18100973588199</c:v>
                </c:pt>
                <c:pt idx="1211">
                  <c:v>162.55487557503699</c:v>
                </c:pt>
                <c:pt idx="1212">
                  <c:v>162.92960326396101</c:v>
                </c:pt>
                <c:pt idx="1213">
                  <c:v>163.30519478942199</c:v>
                </c:pt>
                <c:pt idx="1214">
                  <c:v>163.68165214276999</c:v>
                </c:pt>
                <c:pt idx="1215">
                  <c:v>164.05897731994301</c:v>
                </c:pt>
                <c:pt idx="1216">
                  <c:v>164.437172321482</c:v>
                </c:pt>
                <c:pt idx="1217">
                  <c:v>164.81623915253999</c:v>
                </c:pt>
                <c:pt idx="1218">
                  <c:v>165.19617982289</c:v>
                </c:pt>
                <c:pt idx="1219">
                  <c:v>165.576996346942</c:v>
                </c:pt>
                <c:pt idx="1220">
                  <c:v>165.958690743745</c:v>
                </c:pt>
                <c:pt idx="1221">
                  <c:v>166.341265037006</c:v>
                </c:pt>
                <c:pt idx="1222">
                  <c:v>166.72472125509501</c:v>
                </c:pt>
                <c:pt idx="1223">
                  <c:v>167.10906143105899</c:v>
                </c:pt>
                <c:pt idx="1224">
                  <c:v>167.494287602632</c:v>
                </c:pt>
                <c:pt idx="1225">
                  <c:v>167.880401812245</c:v>
                </c:pt>
                <c:pt idx="1226">
                  <c:v>168.26740610703499</c:v>
                </c:pt>
                <c:pt idx="1227">
                  <c:v>168.655302538863</c:v>
                </c:pt>
                <c:pt idx="1228">
                  <c:v>169.044093164315</c:v>
                </c:pt>
                <c:pt idx="1229">
                  <c:v>169.433780044721</c:v>
                </c:pt>
                <c:pt idx="1230">
                  <c:v>169.82436524616301</c:v>
                </c:pt>
                <c:pt idx="1231">
                  <c:v>170.21585083948301</c:v>
                </c:pt>
                <c:pt idx="1232">
                  <c:v>170.60823890030099</c:v>
                </c:pt>
                <c:pt idx="1233">
                  <c:v>171.00153150901701</c:v>
                </c:pt>
                <c:pt idx="1234">
                  <c:v>171.39573075083101</c:v>
                </c:pt>
                <c:pt idx="1235">
                  <c:v>171.79083871574699</c:v>
                </c:pt>
                <c:pt idx="1236">
                  <c:v>172.18685749858901</c:v>
                </c:pt>
                <c:pt idx="1237">
                  <c:v>172.58378919900801</c:v>
                </c:pt>
                <c:pt idx="1238">
                  <c:v>172.981635921498</c:v>
                </c:pt>
                <c:pt idx="1239">
                  <c:v>173.380399775402</c:v>
                </c:pt>
                <c:pt idx="1240">
                  <c:v>173.78008287492599</c:v>
                </c:pt>
                <c:pt idx="1241">
                  <c:v>174.18068733914899</c:v>
                </c:pt>
                <c:pt idx="1242">
                  <c:v>174.582215292038</c:v>
                </c:pt>
                <c:pt idx="1243">
                  <c:v>174.98466886245399</c:v>
                </c:pt>
                <c:pt idx="1244">
                  <c:v>175.388050184164</c:v>
                </c:pt>
                <c:pt idx="1245">
                  <c:v>175.792361395857</c:v>
                </c:pt>
                <c:pt idx="1246">
                  <c:v>176.197604641151</c:v>
                </c:pt>
                <c:pt idx="1247">
                  <c:v>176.603782068604</c:v>
                </c:pt>
                <c:pt idx="1248">
                  <c:v>177.01089583173001</c:v>
                </c:pt>
                <c:pt idx="1249">
                  <c:v>177.418948089004</c:v>
                </c:pt>
                <c:pt idx="1250">
                  <c:v>177.82794100388</c:v>
                </c:pt>
                <c:pt idx="1251">
                  <c:v>178.23787674479701</c:v>
                </c:pt>
                <c:pt idx="1252">
                  <c:v>178.64875748519299</c:v>
                </c:pt>
                <c:pt idx="1253">
                  <c:v>179.060585403517</c:v>
                </c:pt>
                <c:pt idx="1254">
                  <c:v>179.47336268324</c:v>
                </c:pt>
                <c:pt idx="1255">
                  <c:v>179.88709151286599</c:v>
                </c:pt>
                <c:pt idx="1256">
                  <c:v>180.301774085944</c:v>
                </c:pt>
                <c:pt idx="1257">
                  <c:v>180.71741260108001</c:v>
                </c:pt>
                <c:pt idx="1258">
                  <c:v>181.13400926194799</c:v>
                </c:pt>
                <c:pt idx="1259">
                  <c:v>181.55156627730099</c:v>
                </c:pt>
                <c:pt idx="1260">
                  <c:v>181.97008586098599</c:v>
                </c:pt>
                <c:pt idx="1261">
                  <c:v>182.38957023195101</c:v>
                </c:pt>
                <c:pt idx="1262">
                  <c:v>182.81002161426099</c:v>
                </c:pt>
                <c:pt idx="1263">
                  <c:v>183.23144223710801</c:v>
                </c:pt>
                <c:pt idx="1264">
                  <c:v>183.65383433482199</c:v>
                </c:pt>
                <c:pt idx="1265">
                  <c:v>184.077200146883</c:v>
                </c:pt>
                <c:pt idx="1266">
                  <c:v>184.50154191793399</c:v>
                </c:pt>
                <c:pt idx="1267">
                  <c:v>184.92686189779499</c:v>
                </c:pt>
                <c:pt idx="1268">
                  <c:v>185.35316234146799</c:v>
                </c:pt>
                <c:pt idx="1269">
                  <c:v>185.780445509157</c:v>
                </c:pt>
                <c:pt idx="1270">
                  <c:v>186.20871366627401</c:v>
                </c:pt>
                <c:pt idx="1271">
                  <c:v>186.63796908345401</c:v>
                </c:pt>
                <c:pt idx="1272">
                  <c:v>187.06821403656701</c:v>
                </c:pt>
                <c:pt idx="1273">
                  <c:v>187.49945080672899</c:v>
                </c:pt>
                <c:pt idx="1274">
                  <c:v>187.93168168031301</c:v>
                </c:pt>
                <c:pt idx="1275">
                  <c:v>188.36490894896701</c:v>
                </c:pt>
                <c:pt idx="1276">
                  <c:v>188.79913490961599</c:v>
                </c:pt>
                <c:pt idx="1277">
                  <c:v>189.23436186448399</c:v>
                </c:pt>
                <c:pt idx="1278">
                  <c:v>189.67059212110101</c:v>
                </c:pt>
                <c:pt idx="1279">
                  <c:v>190.107827992316</c:v>
                </c:pt>
                <c:pt idx="1280">
                  <c:v>190.546071796311</c:v>
                </c:pt>
                <c:pt idx="1281">
                  <c:v>190.98532585660999</c:v>
                </c:pt>
                <c:pt idx="1282">
                  <c:v>191.42559250209499</c:v>
                </c:pt>
                <c:pt idx="1283">
                  <c:v>191.866874067015</c:v>
                </c:pt>
                <c:pt idx="1284">
                  <c:v>192.30917289100199</c:v>
                </c:pt>
                <c:pt idx="1285">
                  <c:v>192.75249131908001</c:v>
                </c:pt>
                <c:pt idx="1286">
                  <c:v>193.196831701679</c:v>
                </c:pt>
                <c:pt idx="1287">
                  <c:v>193.64219639464699</c:v>
                </c:pt>
                <c:pt idx="1288">
                  <c:v>194.08858775926399</c:v>
                </c:pt>
                <c:pt idx="1289">
                  <c:v>194.53600816225199</c:v>
                </c:pt>
                <c:pt idx="1290">
                  <c:v>194.984459975791</c:v>
                </c:pt>
                <c:pt idx="1291">
                  <c:v>195.43394557752501</c:v>
                </c:pt>
                <c:pt idx="1292">
                  <c:v>195.884467350585</c:v>
                </c:pt>
                <c:pt idx="1293">
                  <c:v>196.336027683591</c:v>
                </c:pt>
                <c:pt idx="1294">
                  <c:v>196.78862897067</c:v>
                </c:pt>
                <c:pt idx="1295">
                  <c:v>197.24227361147101</c:v>
                </c:pt>
                <c:pt idx="1296">
                  <c:v>197.69696401117201</c:v>
                </c:pt>
                <c:pt idx="1297">
                  <c:v>198.152702580496</c:v>
                </c:pt>
                <c:pt idx="1298">
                  <c:v>198.609491735723</c:v>
                </c:pt>
                <c:pt idx="1299">
                  <c:v>199.06733389870399</c:v>
                </c:pt>
                <c:pt idx="1300">
                  <c:v>199.526231496874</c:v>
                </c:pt>
                <c:pt idx="1301">
                  <c:v>199.98618696326</c:v>
                </c:pt>
                <c:pt idx="1302">
                  <c:v>200.44720273650199</c:v>
                </c:pt>
                <c:pt idx="1303">
                  <c:v>200.90928126085799</c:v>
                </c:pt>
                <c:pt idx="1304">
                  <c:v>201.37242498622399</c:v>
                </c:pt>
                <c:pt idx="1305">
                  <c:v>201.836636368142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203.23570109360699</c:v>
                </c:pt>
                <c:pt idx="1309">
                  <c:v>203.70420777055699</c:v>
                </c:pt>
                <c:pt idx="1310">
                  <c:v>204.17379446693801</c:v>
                </c:pt>
                <c:pt idx="1311">
                  <c:v>204.64446367245301</c:v>
                </c:pt>
                <c:pt idx="1312">
                  <c:v>205.116217882542</c:v>
                </c:pt>
                <c:pt idx="1313">
                  <c:v>205.58905959839899</c:v>
                </c:pt>
                <c:pt idx="1314">
                  <c:v>206.06299132698501</c:v>
                </c:pt>
                <c:pt idx="1315">
                  <c:v>206.538015581038</c:v>
                </c:pt>
                <c:pt idx="1316">
                  <c:v>207.014134879089</c:v>
                </c:pt>
                <c:pt idx="1317">
                  <c:v>207.49135174547601</c:v>
                </c:pt>
                <c:pt idx="1318">
                  <c:v>207.969668710354</c:v>
                </c:pt>
                <c:pt idx="1319">
                  <c:v>208.449088309714</c:v>
                </c:pt>
                <c:pt idx="1320">
                  <c:v>208.92961308538901</c:v>
                </c:pt>
                <c:pt idx="1321">
                  <c:v>209.411245585074</c:v>
                </c:pt>
                <c:pt idx="1322">
                  <c:v>209.89398836233701</c:v>
                </c:pt>
                <c:pt idx="1323">
                  <c:v>210.37784397663199</c:v>
                </c:pt>
                <c:pt idx="1324">
                  <c:v>210.86281499331301</c:v>
                </c:pt>
                <c:pt idx="1325">
                  <c:v>211.348903983649</c:v>
                </c:pt>
                <c:pt idx="1326">
                  <c:v>211.83611352483501</c:v>
                </c:pt>
                <c:pt idx="1327">
                  <c:v>212.32444620000601</c:v>
                </c:pt>
                <c:pt idx="1328">
                  <c:v>212.81390459825599</c:v>
                </c:pt>
                <c:pt idx="1329">
                  <c:v>213.30449131464201</c:v>
                </c:pt>
                <c:pt idx="1330">
                  <c:v>213.79620895020699</c:v>
                </c:pt>
                <c:pt idx="1331">
                  <c:v>214.28906011199001</c:v>
                </c:pt>
                <c:pt idx="1332">
                  <c:v>214.78304741303799</c:v>
                </c:pt>
                <c:pt idx="1333">
                  <c:v>215.278173472421</c:v>
                </c:pt>
                <c:pt idx="1334">
                  <c:v>215.77444091525101</c:v>
                </c:pt>
                <c:pt idx="1335">
                  <c:v>216.271852372686</c:v>
                </c:pt>
                <c:pt idx="1336">
                  <c:v>216.77041048195301</c:v>
                </c:pt>
                <c:pt idx="1337">
                  <c:v>217.27011788635801</c:v>
                </c:pt>
                <c:pt idx="1338">
                  <c:v>217.77097723529999</c:v>
                </c:pt>
                <c:pt idx="1339">
                  <c:v>218.272991184284</c:v>
                </c:pt>
                <c:pt idx="1340">
                  <c:v>218.77616239493901</c:v>
                </c:pt>
                <c:pt idx="1341">
                  <c:v>219.280493535029</c:v>
                </c:pt>
                <c:pt idx="1342">
                  <c:v>219.785987278466</c:v>
                </c:pt>
                <c:pt idx="1343">
                  <c:v>220.29264630532899</c:v>
                </c:pt>
                <c:pt idx="1344">
                  <c:v>220.80047330187401</c:v>
                </c:pt>
                <c:pt idx="1345">
                  <c:v>221.309470960547</c:v>
                </c:pt>
                <c:pt idx="1346">
                  <c:v>221.819641980005</c:v>
                </c:pt>
                <c:pt idx="1347">
                  <c:v>222.33098906512399</c:v>
                </c:pt>
                <c:pt idx="1348">
                  <c:v>222.84351492701401</c:v>
                </c:pt>
                <c:pt idx="1349">
                  <c:v>223.35722228303601</c:v>
                </c:pt>
                <c:pt idx="1350">
                  <c:v>223.87211385681701</c:v>
                </c:pt>
                <c:pt idx="1351">
                  <c:v>224.38819237825999</c:v>
                </c:pt>
                <c:pt idx="1352">
                  <c:v>224.90546058356099</c:v>
                </c:pt>
                <c:pt idx="1353">
                  <c:v>225.42392121522599</c:v>
                </c:pt>
                <c:pt idx="1354">
                  <c:v>225.943577022081</c:v>
                </c:pt>
                <c:pt idx="1355">
                  <c:v>226.464430759289</c:v>
                </c:pt>
                <c:pt idx="1356">
                  <c:v>226.98648518836501</c:v>
                </c:pt>
                <c:pt idx="1357">
                  <c:v>227.50974307719</c:v>
                </c:pt>
                <c:pt idx="1358">
                  <c:v>228.03420720002501</c:v>
                </c:pt>
                <c:pt idx="1359">
                  <c:v>228.55988033752601</c:v>
                </c:pt>
                <c:pt idx="1360">
                  <c:v>229.08676527675999</c:v>
                </c:pt>
                <c:pt idx="1361">
                  <c:v>229.61486481121901</c:v>
                </c:pt>
                <c:pt idx="1362">
                  <c:v>230.14418174083301</c:v>
                </c:pt>
                <c:pt idx="1363">
                  <c:v>230.674718871989</c:v>
                </c:pt>
                <c:pt idx="1364">
                  <c:v>231.20647901754199</c:v>
                </c:pt>
                <c:pt idx="1365">
                  <c:v>231.73946499683001</c:v>
                </c:pt>
                <c:pt idx="1366">
                  <c:v>232.27367963569299</c:v>
                </c:pt>
                <c:pt idx="1367">
                  <c:v>232.80912576648299</c:v>
                </c:pt>
                <c:pt idx="1368">
                  <c:v>233.34580622808301</c:v>
                </c:pt>
                <c:pt idx="1369">
                  <c:v>233.883723865918</c:v>
                </c:pt>
                <c:pt idx="1370">
                  <c:v>234.42288153197401</c:v>
                </c:pt>
                <c:pt idx="1371">
                  <c:v>234.96328208481299</c:v>
                </c:pt>
                <c:pt idx="1372">
                  <c:v>235.504928389583</c:v>
                </c:pt>
                <c:pt idx="1373">
                  <c:v>236.04782331804</c:v>
                </c:pt>
                <c:pt idx="1374">
                  <c:v>236.591969748558</c:v>
                </c:pt>
                <c:pt idx="1375">
                  <c:v>237.13737056614701</c:v>
                </c:pt>
                <c:pt idx="1376">
                  <c:v>237.68402866246899</c:v>
                </c:pt>
                <c:pt idx="1377">
                  <c:v>238.231946935851</c:v>
                </c:pt>
                <c:pt idx="1378">
                  <c:v>238.78112829129901</c:v>
                </c:pt>
                <c:pt idx="1379">
                  <c:v>239.33157564051999</c:v>
                </c:pt>
                <c:pt idx="1380">
                  <c:v>239.88329190193099</c:v>
                </c:pt>
                <c:pt idx="1381">
                  <c:v>240.436280000675</c:v>
                </c:pt>
                <c:pt idx="1382">
                  <c:v>240.990542868641</c:v>
                </c:pt>
                <c:pt idx="1383">
                  <c:v>241.54608344447499</c:v>
                </c:pt>
                <c:pt idx="1384">
                  <c:v>242.102904673599</c:v>
                </c:pt>
                <c:pt idx="1385">
                  <c:v>242.661009508223</c:v>
                </c:pt>
                <c:pt idx="1386">
                  <c:v>243.220400907363</c:v>
                </c:pt>
                <c:pt idx="1387">
                  <c:v>243.781081836856</c:v>
                </c:pt>
                <c:pt idx="1388">
                  <c:v>244.343055269378</c:v>
                </c:pt>
                <c:pt idx="1389">
                  <c:v>244.906324184456</c:v>
                </c:pt>
                <c:pt idx="1390">
                  <c:v>245.47089156848401</c:v>
                </c:pt>
                <c:pt idx="1391">
                  <c:v>246.03676041474401</c:v>
                </c:pt>
                <c:pt idx="1392">
                  <c:v>246.603933723415</c:v>
                </c:pt>
                <c:pt idx="1393">
                  <c:v>247.17241450159401</c:v>
                </c:pt>
                <c:pt idx="1394">
                  <c:v>247.74220576330899</c:v>
                </c:pt>
                <c:pt idx="1395">
                  <c:v>248.313310529538</c:v>
                </c:pt>
                <c:pt idx="1396">
                  <c:v>248.88573182822</c:v>
                </c:pt>
                <c:pt idx="1397">
                  <c:v>249.459472694276</c:v>
                </c:pt>
                <c:pt idx="1398">
                  <c:v>250.034536169624</c:v>
                </c:pt>
                <c:pt idx="1399">
                  <c:v>250.610925303192</c:v>
                </c:pt>
                <c:pt idx="1400">
                  <c:v>251.18864315093899</c:v>
                </c:pt>
                <c:pt idx="1401">
                  <c:v>251.76769277586601</c:v>
                </c:pt>
                <c:pt idx="1402">
                  <c:v>252.34807724803801</c:v>
                </c:pt>
                <c:pt idx="1403">
                  <c:v>252.92979964459499</c:v>
                </c:pt>
                <c:pt idx="1404">
                  <c:v>253.512863049771</c:v>
                </c:pt>
                <c:pt idx="1405">
                  <c:v>254.09727055491101</c:v>
                </c:pt>
                <c:pt idx="1406">
                  <c:v>254.68302525848401</c:v>
                </c:pt>
                <c:pt idx="1407">
                  <c:v>255.27013026610501</c:v>
                </c:pt>
                <c:pt idx="1408">
                  <c:v>255.85858869054499</c:v>
                </c:pt>
                <c:pt idx="1409">
                  <c:v>256.44840365175202</c:v>
                </c:pt>
                <c:pt idx="1410">
                  <c:v>257.039578276866</c:v>
                </c:pt>
                <c:pt idx="1411">
                  <c:v>257.63211570023702</c:v>
                </c:pt>
                <c:pt idx="1412">
                  <c:v>258.22601906343903</c:v>
                </c:pt>
                <c:pt idx="1413">
                  <c:v>258.82129151528898</c:v>
                </c:pt>
                <c:pt idx="1414">
                  <c:v>259.41793621186099</c:v>
                </c:pt>
                <c:pt idx="1415">
                  <c:v>260.01595631650702</c:v>
                </c:pt>
                <c:pt idx="1416">
                  <c:v>260.615354999869</c:v>
                </c:pt>
                <c:pt idx="1417">
                  <c:v>261.21613543989997</c:v>
                </c:pt>
                <c:pt idx="1418">
                  <c:v>261.81830082187798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263.63313858251701</c:v>
                </c:pt>
                <c:pt idx="1422">
                  <c:v>264.240875732174</c:v>
                </c:pt>
                <c:pt idx="1423">
                  <c:v>264.85001386064903</c:v>
                </c:pt>
                <c:pt idx="1424">
                  <c:v>265.46055619753298</c:v>
                </c:pt>
                <c:pt idx="1425">
                  <c:v>266.07250597986001</c:v>
                </c:pt>
                <c:pt idx="1426">
                  <c:v>266.68586645212702</c:v>
                </c:pt>
                <c:pt idx="1427">
                  <c:v>267.30064086631</c:v>
                </c:pt>
                <c:pt idx="1428">
                  <c:v>267.91683248188201</c:v>
                </c:pt>
                <c:pt idx="1429">
                  <c:v>268.53444456582997</c:v>
                </c:pt>
                <c:pt idx="1430">
                  <c:v>269.15348039267002</c:v>
                </c:pt>
                <c:pt idx="1431">
                  <c:v>269.77394324447101</c:v>
                </c:pt>
                <c:pt idx="1432">
                  <c:v>270.39583641086301</c:v>
                </c:pt>
                <c:pt idx="1433">
                  <c:v>271.01916318906302</c:v>
                </c:pt>
                <c:pt idx="1434">
                  <c:v>271.64392688388699</c:v>
                </c:pt>
                <c:pt idx="1435">
                  <c:v>272.27013080776999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274.78941531021798</c:v>
                </c:pt>
                <c:pt idx="1440">
                  <c:v>275.422870333795</c:v>
                </c:pt>
                <c:pt idx="1441">
                  <c:v>276.057785622013</c:v>
                </c:pt>
                <c:pt idx="1442">
                  <c:v>276.694164541129</c:v>
                </c:pt>
                <c:pt idx="1443">
                  <c:v>277.332010465162</c:v>
                </c:pt>
                <c:pt idx="1444">
                  <c:v>277.97132677590702</c:v>
                </c:pt>
                <c:pt idx="1445">
                  <c:v>278.61211686295502</c:v>
                </c:pt>
                <c:pt idx="1446">
                  <c:v>279.25438412371199</c:v>
                </c:pt>
                <c:pt idx="1447">
                  <c:v>279.89813196341402</c:v>
                </c:pt>
                <c:pt idx="1448">
                  <c:v>280.54336379514899</c:v>
                </c:pt>
                <c:pt idx="1449">
                  <c:v>281.19008303987198</c:v>
                </c:pt>
                <c:pt idx="1450">
                  <c:v>281.83829312642303</c:v>
                </c:pt>
                <c:pt idx="1451">
                  <c:v>282.48799749154801</c:v>
                </c:pt>
                <c:pt idx="1452">
                  <c:v>283.13919957991499</c:v>
                </c:pt>
                <c:pt idx="1453">
                  <c:v>283.79190284413301</c:v>
                </c:pt>
                <c:pt idx="1454">
                  <c:v>284.44611074476899</c:v>
                </c:pt>
                <c:pt idx="1455">
                  <c:v>285.10182675036799</c:v>
                </c:pt>
                <c:pt idx="1456">
                  <c:v>285.75905433747198</c:v>
                </c:pt>
                <c:pt idx="1457">
                  <c:v>286.417796990635</c:v>
                </c:pt>
                <c:pt idx="1458">
                  <c:v>287.07805820244602</c:v>
                </c:pt>
                <c:pt idx="1459">
                  <c:v>287.739841473544</c:v>
                </c:pt>
                <c:pt idx="1460">
                  <c:v>288.40315031263702</c:v>
                </c:pt>
                <c:pt idx="1461">
                  <c:v>289.067988236524</c:v>
                </c:pt>
                <c:pt idx="1462">
                  <c:v>289.734358770109</c:v>
                </c:pt>
                <c:pt idx="1463">
                  <c:v>290.40226544642201</c:v>
                </c:pt>
                <c:pt idx="1464">
                  <c:v>291.07171180663698</c:v>
                </c:pt>
                <c:pt idx="1465">
                  <c:v>291.74270140009298</c:v>
                </c:pt>
                <c:pt idx="1466">
                  <c:v>292.41523778431002</c:v>
                </c:pt>
                <c:pt idx="1467">
                  <c:v>293.08932452500801</c:v>
                </c:pt>
                <c:pt idx="1468">
                  <c:v>293.76496519612903</c:v>
                </c:pt>
                <c:pt idx="1469">
                  <c:v>294.44216337985199</c:v>
                </c:pt>
                <c:pt idx="1470">
                  <c:v>295.120922666615</c:v>
                </c:pt>
                <c:pt idx="1471">
                  <c:v>295.80124665513102</c:v>
                </c:pt>
                <c:pt idx="1472">
                  <c:v>296.48313895241</c:v>
                </c:pt>
                <c:pt idx="1473">
                  <c:v>297.16660317377898</c:v>
                </c:pt>
                <c:pt idx="1474">
                  <c:v>297.85164294289501</c:v>
                </c:pt>
                <c:pt idx="1475">
                  <c:v>298.53826189177198</c:v>
                </c:pt>
                <c:pt idx="1476">
                  <c:v>299.22646366079499</c:v>
                </c:pt>
                <c:pt idx="1477">
                  <c:v>299.916251898741</c:v>
                </c:pt>
                <c:pt idx="1478">
                  <c:v>300.60763026279898</c:v>
                </c:pt>
                <c:pt idx="1479">
                  <c:v>301.30060241858803</c:v>
                </c:pt>
                <c:pt idx="1480">
                  <c:v>301.99517204017701</c:v>
                </c:pt>
                <c:pt idx="1481">
                  <c:v>302.69134281010599</c:v>
                </c:pt>
                <c:pt idx="1482">
                  <c:v>303.389118419402</c:v>
                </c:pt>
                <c:pt idx="1483">
                  <c:v>304.08850256760297</c:v>
                </c:pt>
                <c:pt idx="1484">
                  <c:v>304.78949896277402</c:v>
                </c:pt>
                <c:pt idx="1485">
                  <c:v>305.49211132152601</c:v>
                </c:pt>
                <c:pt idx="1486">
                  <c:v>306.19634336904301</c:v>
                </c:pt>
                <c:pt idx="1487">
                  <c:v>306.902198839091</c:v>
                </c:pt>
                <c:pt idx="1488">
                  <c:v>307.609681474046</c:v>
                </c:pt>
                <c:pt idx="1489">
                  <c:v>308.31879502491</c:v>
                </c:pt>
                <c:pt idx="1490">
                  <c:v>309.02954325133402</c:v>
                </c:pt>
                <c:pt idx="1491">
                  <c:v>309.74192992163302</c:v>
                </c:pt>
                <c:pt idx="1492">
                  <c:v>310.45595881281002</c:v>
                </c:pt>
                <c:pt idx="1493">
                  <c:v>311.17163371057597</c:v>
                </c:pt>
                <c:pt idx="1494">
                  <c:v>311.888958409368</c:v>
                </c:pt>
                <c:pt idx="1495">
                  <c:v>312.60793671237002</c:v>
                </c:pt>
                <c:pt idx="1496">
                  <c:v>313.32857243153302</c:v>
                </c:pt>
                <c:pt idx="1497">
                  <c:v>314.05086938759598</c:v>
                </c:pt>
                <c:pt idx="1498">
                  <c:v>314.774831410106</c:v>
                </c:pt>
                <c:pt idx="1499">
                  <c:v>315.500462337437</c:v>
                </c:pt>
                <c:pt idx="1500">
                  <c:v>316.22776601681198</c:v>
                </c:pt>
                <c:pt idx="1501">
                  <c:v>316.95674630432302</c:v>
                </c:pt>
                <c:pt idx="1502">
                  <c:v>317.687407064951</c:v>
                </c:pt>
                <c:pt idx="1503">
                  <c:v>318.41975217258602</c:v>
                </c:pt>
                <c:pt idx="1504">
                  <c:v>319.15378551005</c:v>
                </c:pt>
                <c:pt idx="1505">
                  <c:v>319.88951096911302</c:v>
                </c:pt>
                <c:pt idx="1506">
                  <c:v>320.62693245051997</c:v>
                </c:pt>
                <c:pt idx="1507">
                  <c:v>321.36605386400498</c:v>
                </c:pt>
                <c:pt idx="1508">
                  <c:v>322.10687912831702</c:v>
                </c:pt>
                <c:pt idx="1509">
                  <c:v>322.84941217123702</c:v>
                </c:pt>
                <c:pt idx="1510">
                  <c:v>323.59365692960102</c:v>
                </c:pt>
                <c:pt idx="1511">
                  <c:v>324.339617349322</c:v>
                </c:pt>
                <c:pt idx="1512">
                  <c:v>325.087297385407</c:v>
                </c:pt>
                <c:pt idx="1513">
                  <c:v>325.83670100198202</c:v>
                </c:pt>
                <c:pt idx="1514">
                  <c:v>326.58783217230899</c:v>
                </c:pt>
                <c:pt idx="1515">
                  <c:v>327.34069487881101</c:v>
                </c:pt>
                <c:pt idx="1516">
                  <c:v>328.095293113092</c:v>
                </c:pt>
                <c:pt idx="1517">
                  <c:v>328.851630875956</c:v>
                </c:pt>
                <c:pt idx="1518">
                  <c:v>329.60971217743003</c:v>
                </c:pt>
                <c:pt idx="1519">
                  <c:v>330.36954103678698</c:v>
                </c:pt>
                <c:pt idx="1520">
                  <c:v>331.13112148256403</c:v>
                </c:pt>
                <c:pt idx="1521">
                  <c:v>331.89445755258299</c:v>
                </c:pt>
                <c:pt idx="1522">
                  <c:v>332.65955329397701</c:v>
                </c:pt>
                <c:pt idx="1523">
                  <c:v>333.426412763207</c:v>
                </c:pt>
                <c:pt idx="1524">
                  <c:v>334.19504002608602</c:v>
                </c:pt>
                <c:pt idx="1525">
                  <c:v>334.96543915780001</c:v>
                </c:pt>
                <c:pt idx="1526">
                  <c:v>335.73761424292701</c:v>
                </c:pt>
                <c:pt idx="1527">
                  <c:v>336.51156937546301</c:v>
                </c:pt>
                <c:pt idx="1528">
                  <c:v>337.28730865884103</c:v>
                </c:pt>
                <c:pt idx="1529">
                  <c:v>338.06483620595299</c:v>
                </c:pt>
                <c:pt idx="1530">
                  <c:v>338.844156139174</c:v>
                </c:pt>
                <c:pt idx="1531">
                  <c:v>339.62527259038001</c:v>
                </c:pt>
                <c:pt idx="1532">
                  <c:v>340.408189700972</c:v>
                </c:pt>
                <c:pt idx="1533">
                  <c:v>341.19291162190001</c:v>
                </c:pt>
                <c:pt idx="1534">
                  <c:v>341.97944251368</c:v>
                </c:pt>
                <c:pt idx="1535">
                  <c:v>342.76778654642197</c:v>
                </c:pt>
                <c:pt idx="1536">
                  <c:v>343.557947899846</c:v>
                </c:pt>
                <c:pt idx="1537">
                  <c:v>344.34993076330898</c:v>
                </c:pt>
                <c:pt idx="1538">
                  <c:v>345.14373933582698</c:v>
                </c:pt>
                <c:pt idx="1539">
                  <c:v>345.93937782609299</c:v>
                </c:pt>
                <c:pt idx="1540">
                  <c:v>346.73685045250198</c:v>
                </c:pt>
                <c:pt idx="1541">
                  <c:v>347.53616144317601</c:v>
                </c:pt>
                <c:pt idx="1542">
                  <c:v>348.33731503598199</c:v>
                </c:pt>
                <c:pt idx="1543">
                  <c:v>349.140315478557</c:v>
                </c:pt>
                <c:pt idx="1544">
                  <c:v>349.945167028328</c:v>
                </c:pt>
                <c:pt idx="1545">
                  <c:v>350.75187395253801</c:v>
                </c:pt>
                <c:pt idx="1546">
                  <c:v>351.56044052826797</c:v>
                </c:pt>
                <c:pt idx="1547">
                  <c:v>352.370871042457</c:v>
                </c:pt>
                <c:pt idx="1548">
                  <c:v>353.18316979192701</c:v>
                </c:pt>
                <c:pt idx="1549">
                  <c:v>353.99734108340499</c:v>
                </c:pt>
                <c:pt idx="1550">
                  <c:v>354.81338923354502</c:v>
                </c:pt>
                <c:pt idx="1551">
                  <c:v>355.63131856895501</c:v>
                </c:pt>
                <c:pt idx="1552">
                  <c:v>356.45113342621403</c:v>
                </c:pt>
                <c:pt idx="1553">
                  <c:v>357.27283815189799</c:v>
                </c:pt>
                <c:pt idx="1554">
                  <c:v>358.09643710260502</c:v>
                </c:pt>
                <c:pt idx="1555">
                  <c:v>358.92193464497501</c:v>
                </c:pt>
                <c:pt idx="1556">
                  <c:v>359.749335155712</c:v>
                </c:pt>
                <c:pt idx="1557">
                  <c:v>360.57864302161198</c:v>
                </c:pt>
                <c:pt idx="1558">
                  <c:v>361.409862639582</c:v>
                </c:pt>
                <c:pt idx="1559">
                  <c:v>362.242998416668</c:v>
                </c:pt>
                <c:pt idx="1560">
                  <c:v>363.07805477007003</c:v>
                </c:pt>
                <c:pt idx="1561">
                  <c:v>363.91503612717599</c:v>
                </c:pt>
                <c:pt idx="1562">
                  <c:v>364.753946925577</c:v>
                </c:pt>
                <c:pt idx="1563">
                  <c:v>365.594791613094</c:v>
                </c:pt>
                <c:pt idx="1564">
                  <c:v>366.43757464780202</c:v>
                </c:pt>
                <c:pt idx="1565">
                  <c:v>367.28230049805302</c:v>
                </c:pt>
                <c:pt idx="1566">
                  <c:v>368.1289736425</c:v>
                </c:pt>
                <c:pt idx="1567">
                  <c:v>368.97759857011903</c:v>
                </c:pt>
                <c:pt idx="1568">
                  <c:v>369.82817978023502</c:v>
                </c:pt>
                <c:pt idx="1569">
                  <c:v>370.68072178254403</c:v>
                </c:pt>
                <c:pt idx="1570">
                  <c:v>371.53522909714098</c:v>
                </c:pt>
                <c:pt idx="1571">
                  <c:v>372.39170625453698</c:v>
                </c:pt>
                <c:pt idx="1572">
                  <c:v>373.25015779568901</c:v>
                </c:pt>
                <c:pt idx="1573">
                  <c:v>374.110588272021</c:v>
                </c:pt>
                <c:pt idx="1574">
                  <c:v>374.97300224545103</c:v>
                </c:pt>
                <c:pt idx="1575">
                  <c:v>375.83740428841202</c:v>
                </c:pt>
                <c:pt idx="1576">
                  <c:v>376.70379898387603</c:v>
                </c:pt>
                <c:pt idx="1577">
                  <c:v>377.57219092538298</c:v>
                </c:pt>
                <c:pt idx="1578">
                  <c:v>378.44258471706098</c:v>
                </c:pt>
                <c:pt idx="1579">
                  <c:v>379.31498497364902</c:v>
                </c:pt>
                <c:pt idx="1580">
                  <c:v>380.18939632052798</c:v>
                </c:pt>
                <c:pt idx="1581">
                  <c:v>381.06582339374</c:v>
                </c:pt>
                <c:pt idx="1582">
                  <c:v>381.94427084001398</c:v>
                </c:pt>
                <c:pt idx="1583">
                  <c:v>382.82474331678998</c:v>
                </c:pt>
                <c:pt idx="1584">
                  <c:v>383.70724549224599</c:v>
                </c:pt>
                <c:pt idx="1585">
                  <c:v>384.59178204531997</c:v>
                </c:pt>
                <c:pt idx="1586">
                  <c:v>385.47835766573797</c:v>
                </c:pt>
                <c:pt idx="1587">
                  <c:v>386.366977054036</c:v>
                </c:pt>
                <c:pt idx="1588">
                  <c:v>387.25764492158402</c:v>
                </c:pt>
                <c:pt idx="1589">
                  <c:v>388.150365990615</c:v>
                </c:pt>
                <c:pt idx="1590">
                  <c:v>389.04514499424698</c:v>
                </c:pt>
                <c:pt idx="1591">
                  <c:v>389.94198667651</c:v>
                </c:pt>
                <c:pt idx="1592">
                  <c:v>390.84089579236797</c:v>
                </c:pt>
                <c:pt idx="1593">
                  <c:v>391.74187710774902</c:v>
                </c:pt>
                <c:pt idx="1594">
                  <c:v>392.64493539956601</c:v>
                </c:pt>
                <c:pt idx="1595">
                  <c:v>393.55007545574301</c:v>
                </c:pt>
                <c:pt idx="1596">
                  <c:v>394.457302075244</c:v>
                </c:pt>
                <c:pt idx="1597">
                  <c:v>395.36662006809399</c:v>
                </c:pt>
                <c:pt idx="1598">
                  <c:v>396.27803425540498</c:v>
                </c:pt>
                <c:pt idx="1599">
                  <c:v>397.19154946940603</c:v>
                </c:pt>
                <c:pt idx="1600">
                  <c:v>398.10717055346299</c:v>
                </c:pt>
                <c:pt idx="1601">
                  <c:v>399.02490236210701</c:v>
                </c:pt>
                <c:pt idx="1602">
                  <c:v>399.94474976106301</c:v>
                </c:pt>
                <c:pt idx="1603">
                  <c:v>400.86671762726797</c:v>
                </c:pt>
                <c:pt idx="1604">
                  <c:v>401.79081084890498</c:v>
                </c:pt>
                <c:pt idx="1605">
                  <c:v>402.71703432542398</c:v>
                </c:pt>
                <c:pt idx="1606">
                  <c:v>403.64539296756999</c:v>
                </c:pt>
                <c:pt idx="1607">
                  <c:v>404.57589169740697</c:v>
                </c:pt>
                <c:pt idx="1608">
                  <c:v>405.50853544834803</c:v>
                </c:pt>
                <c:pt idx="1609">
                  <c:v>406.44332916517698</c:v>
                </c:pt>
                <c:pt idx="1610">
                  <c:v>407.38027780407702</c:v>
                </c:pt>
                <c:pt idx="1611">
                  <c:v>408.31938633265702</c:v>
                </c:pt>
                <c:pt idx="1612">
                  <c:v>409.26065972997498</c:v>
                </c:pt>
                <c:pt idx="1613">
                  <c:v>410.204102986571</c:v>
                </c:pt>
                <c:pt idx="1614">
                  <c:v>411.14972110448599</c:v>
                </c:pt>
                <c:pt idx="1615">
                  <c:v>412.09751909729403</c:v>
                </c:pt>
                <c:pt idx="1616">
                  <c:v>413.047501990125</c:v>
                </c:pt>
                <c:pt idx="1617">
                  <c:v>413.99967481969401</c:v>
                </c:pt>
                <c:pt idx="1618">
                  <c:v>414.95404263432698</c:v>
                </c:pt>
                <c:pt idx="1619">
                  <c:v>415.91061049398598</c:v>
                </c:pt>
                <c:pt idx="1620">
                  <c:v>416.869383470299</c:v>
                </c:pt>
                <c:pt idx="1621">
                  <c:v>417.83036664658499</c:v>
                </c:pt>
                <c:pt idx="1622">
                  <c:v>418.793565117882</c:v>
                </c:pt>
                <c:pt idx="1623">
                  <c:v>419.75898399097099</c:v>
                </c:pt>
                <c:pt idx="1624">
                  <c:v>420.72662838440698</c:v>
                </c:pt>
                <c:pt idx="1625">
                  <c:v>421.69650342854499</c:v>
                </c:pt>
                <c:pt idx="1626">
                  <c:v>422.66861426556602</c:v>
                </c:pt>
                <c:pt idx="1627">
                  <c:v>423.64296604950403</c:v>
                </c:pt>
                <c:pt idx="1628">
                  <c:v>424.61956394627498</c:v>
                </c:pt>
                <c:pt idx="1629">
                  <c:v>425.598413133706</c:v>
                </c:pt>
                <c:pt idx="1630">
                  <c:v>426.57951880155503</c:v>
                </c:pt>
                <c:pt idx="1631">
                  <c:v>427.56288615154898</c:v>
                </c:pt>
                <c:pt idx="1632">
                  <c:v>428.548520397402</c:v>
                </c:pt>
                <c:pt idx="1633">
                  <c:v>429.53642676484901</c:v>
                </c:pt>
                <c:pt idx="1634">
                  <c:v>430.52661049167301</c:v>
                </c:pt>
                <c:pt idx="1635">
                  <c:v>431.51907682772702</c:v>
                </c:pt>
                <c:pt idx="1636">
                  <c:v>432.51383103497</c:v>
                </c:pt>
                <c:pt idx="1637">
                  <c:v>433.51087838748998</c:v>
                </c:pt>
                <c:pt idx="1638">
                  <c:v>434.51022417153303</c:v>
                </c:pt>
                <c:pt idx="1639">
                  <c:v>435.51187368553002</c:v>
                </c:pt>
                <c:pt idx="1640">
                  <c:v>436.515832240127</c:v>
                </c:pt>
                <c:pt idx="1641">
                  <c:v>437.52210515821298</c:v>
                </c:pt>
                <c:pt idx="1642">
                  <c:v>438.53069777494699</c:v>
                </c:pt>
                <c:pt idx="1643">
                  <c:v>439.54161543778503</c:v>
                </c:pt>
                <c:pt idx="1644">
                  <c:v>440.55486350651398</c:v>
                </c:pt>
                <c:pt idx="1645">
                  <c:v>441.57044735327298</c:v>
                </c:pt>
                <c:pt idx="1646">
                  <c:v>442.58837236258699</c:v>
                </c:pt>
                <c:pt idx="1647">
                  <c:v>443.60864393139298</c:v>
                </c:pt>
                <c:pt idx="1648">
                  <c:v>444.63126746906897</c:v>
                </c:pt>
                <c:pt idx="1649">
                  <c:v>445.65624839746403</c:v>
                </c:pt>
                <c:pt idx="1650">
                  <c:v>446.683592150923</c:v>
                </c:pt>
                <c:pt idx="1651">
                  <c:v>447.71330417632299</c:v>
                </c:pt>
                <c:pt idx="1652">
                  <c:v>448.74538993309199</c:v>
                </c:pt>
                <c:pt idx="1653">
                  <c:v>449.779854893248</c:v>
                </c:pt>
                <c:pt idx="1654">
                  <c:v>450.81670454141999</c:v>
                </c:pt>
                <c:pt idx="1655">
                  <c:v>451.85594437488197</c:v>
                </c:pt>
                <c:pt idx="1656">
                  <c:v>452.89757990357998</c:v>
                </c:pt>
                <c:pt idx="1657">
                  <c:v>453.94161665016298</c:v>
                </c:pt>
                <c:pt idx="1658">
                  <c:v>454.98806015000798</c:v>
                </c:pt>
                <c:pt idx="1659">
                  <c:v>456.03691595125503</c:v>
                </c:pt>
                <c:pt idx="1660">
                  <c:v>457.08818961483399</c:v>
                </c:pt>
                <c:pt idx="1661">
                  <c:v>458.14188671449301</c:v>
                </c:pt>
                <c:pt idx="1662">
                  <c:v>459.19801283682801</c:v>
                </c:pt>
                <c:pt idx="1663">
                  <c:v>460.25657358131502</c:v>
                </c:pt>
                <c:pt idx="1664">
                  <c:v>461.31757456033802</c:v>
                </c:pt>
                <c:pt idx="1665">
                  <c:v>462.38102139921898</c:v>
                </c:pt>
                <c:pt idx="1666">
                  <c:v>463.446919736246</c:v>
                </c:pt>
                <c:pt idx="1667">
                  <c:v>464.515275222708</c:v>
                </c:pt>
                <c:pt idx="1668">
                  <c:v>465.586093522917</c:v>
                </c:pt>
                <c:pt idx="1669">
                  <c:v>466.65938031424702</c:v>
                </c:pt>
                <c:pt idx="1670">
                  <c:v>467.73514128715601</c:v>
                </c:pt>
                <c:pt idx="1671">
                  <c:v>468.81338214522299</c:v>
                </c:pt>
                <c:pt idx="1672">
                  <c:v>469.89410860517302</c:v>
                </c:pt>
                <c:pt idx="1673">
                  <c:v>470.97732639690997</c:v>
                </c:pt>
                <c:pt idx="1674">
                  <c:v>472.06304126354797</c:v>
                </c:pt>
                <c:pt idx="1675">
                  <c:v>473.15125896143797</c:v>
                </c:pt>
                <c:pt idx="1676">
                  <c:v>474.241985260202</c:v>
                </c:pt>
                <c:pt idx="1677">
                  <c:v>475.33522594276201</c:v>
                </c:pt>
                <c:pt idx="1678">
                  <c:v>476.43098680537298</c:v>
                </c:pt>
                <c:pt idx="1679">
                  <c:v>477.52927365764799</c:v>
                </c:pt>
                <c:pt idx="1680">
                  <c:v>478.63009232259498</c:v>
                </c:pt>
                <c:pt idx="1681">
                  <c:v>479.73344863664602</c:v>
                </c:pt>
                <c:pt idx="1682">
                  <c:v>480.83934844968502</c:v>
                </c:pt>
                <c:pt idx="1683">
                  <c:v>481.94779762508398</c:v>
                </c:pt>
                <c:pt idx="1684">
                  <c:v>483.05880203972902</c:v>
                </c:pt>
                <c:pt idx="1685">
                  <c:v>484.172367584055</c:v>
                </c:pt>
                <c:pt idx="1686">
                  <c:v>485.28850016207701</c:v>
                </c:pt>
                <c:pt idx="1687">
                  <c:v>486.407205691417</c:v>
                </c:pt>
                <c:pt idx="1688">
                  <c:v>487.52849010334199</c:v>
                </c:pt>
                <c:pt idx="1689">
                  <c:v>488.652359342789</c:v>
                </c:pt>
                <c:pt idx="1690">
                  <c:v>489.77881936840203</c:v>
                </c:pt>
                <c:pt idx="1691">
                  <c:v>490.907876152558</c:v>
                </c:pt>
                <c:pt idx="1692">
                  <c:v>492.03953568140599</c:v>
                </c:pt>
                <c:pt idx="1693">
                  <c:v>493.17380395489101</c:v>
                </c:pt>
                <c:pt idx="1694">
                  <c:v>494.31068698679002</c:v>
                </c:pt>
                <c:pt idx="1695">
                  <c:v>495.45019080474498</c:v>
                </c:pt>
                <c:pt idx="1696">
                  <c:v>496.59232145029102</c:v>
                </c:pt>
                <c:pt idx="1697">
                  <c:v>497.73708497888998</c:v>
                </c:pt>
                <c:pt idx="1698">
                  <c:v>498.88448745996601</c:v>
                </c:pt>
                <c:pt idx="1699">
                  <c:v>500.034534976933</c:v>
                </c:pt>
                <c:pt idx="1700">
                  <c:v>501.18723362722602</c:v>
                </c:pt>
                <c:pt idx="1701">
                  <c:v>502.34258952234097</c:v>
                </c:pt>
                <c:pt idx="1702">
                  <c:v>503.50060878785899</c:v>
                </c:pt>
                <c:pt idx="1703">
                  <c:v>504.66129756348198</c:v>
                </c:pt>
                <c:pt idx="1704">
                  <c:v>505.82466200306698</c:v>
                </c:pt>
                <c:pt idx="1705">
                  <c:v>506.990708274658</c:v>
                </c:pt>
                <c:pt idx="1706">
                  <c:v>508.15944256051398</c:v>
                </c:pt>
                <c:pt idx="1707">
                  <c:v>509.33087105714799</c:v>
                </c:pt>
                <c:pt idx="1708">
                  <c:v>510.504999975359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514.04365158237897</c:v>
                </c:pt>
                <c:pt idx="1712">
                  <c:v>515.22864458170898</c:v>
                </c:pt>
                <c:pt idx="1713">
                  <c:v>516.41636927202296</c:v>
                </c:pt>
                <c:pt idx="1714">
                  <c:v>517.60683195052002</c:v>
                </c:pt>
                <c:pt idx="1715">
                  <c:v>518.80003892891295</c:v>
                </c:pt>
                <c:pt idx="1716">
                  <c:v>519.99599653346797</c:v>
                </c:pt>
                <c:pt idx="1717">
                  <c:v>521.19471110503196</c:v>
                </c:pt>
                <c:pt idx="1718">
                  <c:v>522.396188999071</c:v>
                </c:pt>
                <c:pt idx="1719">
                  <c:v>523.60043658570203</c:v>
                </c:pt>
                <c:pt idx="1720">
                  <c:v>524.80746024972404</c:v>
                </c:pt>
                <c:pt idx="1721">
                  <c:v>526.01726639065703</c:v>
                </c:pt>
                <c:pt idx="1722">
                  <c:v>527.22986142277398</c:v>
                </c:pt>
                <c:pt idx="1723">
                  <c:v>528.44525177513106</c:v>
                </c:pt>
                <c:pt idx="1724">
                  <c:v>529.66344389160804</c:v>
                </c:pt>
                <c:pt idx="1725">
                  <c:v>530.88444423093904</c:v>
                </c:pt>
                <c:pt idx="1726">
                  <c:v>532.10825926674499</c:v>
                </c:pt>
                <c:pt idx="1727">
                  <c:v>533.33489548757098</c:v>
                </c:pt>
                <c:pt idx="1728">
                  <c:v>534.56435939692199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538.26978251623802</c:v>
                </c:pt>
                <c:pt idx="1732">
                  <c:v>539.51062251507699</c:v>
                </c:pt>
                <c:pt idx="1733">
                  <c:v>540.75432294553002</c:v>
                </c:pt>
                <c:pt idx="1734">
                  <c:v>542.00089040157297</c:v>
                </c:pt>
                <c:pt idx="1735">
                  <c:v>543.25033149238197</c:v>
                </c:pt>
                <c:pt idx="1736">
                  <c:v>544.50265284237003</c:v>
                </c:pt>
                <c:pt idx="1737">
                  <c:v>545.75786109121998</c:v>
                </c:pt>
                <c:pt idx="1738">
                  <c:v>547.01596289392</c:v>
                </c:pt>
                <c:pt idx="1739">
                  <c:v>548.27696492080202</c:v>
                </c:pt>
                <c:pt idx="1740">
                  <c:v>549.54087385757305</c:v>
                </c:pt>
                <c:pt idx="1741">
                  <c:v>550.80769640535198</c:v>
                </c:pt>
                <c:pt idx="1742">
                  <c:v>552.07743928070499</c:v>
                </c:pt>
                <c:pt idx="1743">
                  <c:v>553.35010921568403</c:v>
                </c:pt>
                <c:pt idx="1744">
                  <c:v>554.62571295785801</c:v>
                </c:pt>
                <c:pt idx="1745">
                  <c:v>555.90425727035097</c:v>
                </c:pt>
                <c:pt idx="1746">
                  <c:v>557.18574893187701</c:v>
                </c:pt>
                <c:pt idx="1747">
                  <c:v>558.47019473677801</c:v>
                </c:pt>
                <c:pt idx="1748">
                  <c:v>559.75760149505697</c:v>
                </c:pt>
                <c:pt idx="1749">
                  <c:v>561.04797603241695</c:v>
                </c:pt>
                <c:pt idx="1750">
                  <c:v>562.34132519029595</c:v>
                </c:pt>
                <c:pt idx="1751">
                  <c:v>563.63765582590099</c:v>
                </c:pt>
                <c:pt idx="1752">
                  <c:v>564.93697481224899</c:v>
                </c:pt>
                <c:pt idx="1753">
                  <c:v>566.23928903820001</c:v>
                </c:pt>
                <c:pt idx="1754">
                  <c:v>567.544605408493</c:v>
                </c:pt>
                <c:pt idx="1755">
                  <c:v>568.85293084378702</c:v>
                </c:pt>
                <c:pt idx="1756">
                  <c:v>570.16427228069301</c:v>
                </c:pt>
                <c:pt idx="1757">
                  <c:v>571.47863667181298</c:v>
                </c:pt>
                <c:pt idx="1758">
                  <c:v>572.79603098577502</c:v>
                </c:pt>
                <c:pt idx="1759">
                  <c:v>574.116462207273</c:v>
                </c:pt>
                <c:pt idx="1760">
                  <c:v>575.43993733710204</c:v>
                </c:pt>
                <c:pt idx="1761">
                  <c:v>576.76646339219599</c:v>
                </c:pt>
                <c:pt idx="1762">
                  <c:v>578.09604740566294</c:v>
                </c:pt>
                <c:pt idx="1763">
                  <c:v>579.42869642682604</c:v>
                </c:pt>
                <c:pt idx="1764">
                  <c:v>580.76441752125697</c:v>
                </c:pt>
                <c:pt idx="1765">
                  <c:v>582.10321777081595</c:v>
                </c:pt>
                <c:pt idx="1766">
                  <c:v>583.44510427368903</c:v>
                </c:pt>
                <c:pt idx="1767">
                  <c:v>584.79008414442501</c:v>
                </c:pt>
                <c:pt idx="1768">
                  <c:v>586.13816451397304</c:v>
                </c:pt>
                <c:pt idx="1769">
                  <c:v>587.48935252972001</c:v>
                </c:pt>
                <c:pt idx="1770">
                  <c:v>588.84365535553195</c:v>
                </c:pt>
                <c:pt idx="1771">
                  <c:v>590.20108017178802</c:v>
                </c:pt>
                <c:pt idx="1772">
                  <c:v>591.561634175417</c:v>
                </c:pt>
                <c:pt idx="1773">
                  <c:v>592.92532457994298</c:v>
                </c:pt>
                <c:pt idx="1774">
                  <c:v>594.29215861551495</c:v>
                </c:pt>
                <c:pt idx="1775">
                  <c:v>595.66214352895304</c:v>
                </c:pt>
                <c:pt idx="1776">
                  <c:v>597.035286583779</c:v>
                </c:pt>
                <c:pt idx="1777">
                  <c:v>598.41159506026202</c:v>
                </c:pt>
                <c:pt idx="1778">
                  <c:v>599.79107625545203</c:v>
                </c:pt>
                <c:pt idx="1779">
                  <c:v>601.17373748321995</c:v>
                </c:pt>
                <c:pt idx="1780">
                  <c:v>602.5595860743</c:v>
                </c:pt>
                <c:pt idx="1781">
                  <c:v>603.94862937632195</c:v>
                </c:pt>
                <c:pt idx="1782">
                  <c:v>605.34087475385502</c:v>
                </c:pt>
                <c:pt idx="1783">
                  <c:v>606.73632958844701</c:v>
                </c:pt>
                <c:pt idx="1784">
                  <c:v>608.13500127865905</c:v>
                </c:pt>
                <c:pt idx="1785">
                  <c:v>609.53689724010997</c:v>
                </c:pt>
                <c:pt idx="1786">
                  <c:v>610.94202490551299</c:v>
                </c:pt>
                <c:pt idx="1787">
                  <c:v>612.35039172471397</c:v>
                </c:pt>
                <c:pt idx="1788">
                  <c:v>613.762005164735</c:v>
                </c:pt>
                <c:pt idx="1789">
                  <c:v>615.176872709809</c:v>
                </c:pt>
                <c:pt idx="1790">
                  <c:v>616.59500186142202</c:v>
                </c:pt>
                <c:pt idx="1791">
                  <c:v>618.01640013835595</c:v>
                </c:pt>
                <c:pt idx="1792">
                  <c:v>619.44107507672095</c:v>
                </c:pt>
                <c:pt idx="1793">
                  <c:v>620.86903423000297</c:v>
                </c:pt>
                <c:pt idx="1794">
                  <c:v>622.30028516909897</c:v>
                </c:pt>
                <c:pt idx="1795">
                  <c:v>623.73483548235902</c:v>
                </c:pt>
                <c:pt idx="1796">
                  <c:v>625.17269277562502</c:v>
                </c:pt>
                <c:pt idx="1797">
                  <c:v>626.61386467227396</c:v>
                </c:pt>
                <c:pt idx="1798">
                  <c:v>628.05835881325697</c:v>
                </c:pt>
                <c:pt idx="1799">
                  <c:v>629.50618285713597</c:v>
                </c:pt>
                <c:pt idx="1800">
                  <c:v>630.95734448013195</c:v>
                </c:pt>
                <c:pt idx="1801">
                  <c:v>632.41185137615798</c:v>
                </c:pt>
                <c:pt idx="1802">
                  <c:v>633.869711256865</c:v>
                </c:pt>
                <c:pt idx="1803">
                  <c:v>635.33093185168195</c:v>
                </c:pt>
                <c:pt idx="1804">
                  <c:v>636.79552090785398</c:v>
                </c:pt>
                <c:pt idx="1805">
                  <c:v>638.26348619048599</c:v>
                </c:pt>
                <c:pt idx="1806">
                  <c:v>639.73483548258605</c:v>
                </c:pt>
                <c:pt idx="1807">
                  <c:v>641.20957658509894</c:v>
                </c:pt>
                <c:pt idx="1808">
                  <c:v>642.68771731695699</c:v>
                </c:pt>
                <c:pt idx="1809">
                  <c:v>644.16926551511403</c:v>
                </c:pt>
                <c:pt idx="1810">
                  <c:v>645.65422903459205</c:v>
                </c:pt>
                <c:pt idx="1811">
                  <c:v>647.14261574852003</c:v>
                </c:pt>
                <c:pt idx="1812">
                  <c:v>648.63443354817502</c:v>
                </c:pt>
                <c:pt idx="1813">
                  <c:v>650.12969034302705</c:v>
                </c:pt>
                <c:pt idx="1814">
                  <c:v>651.62839406077899</c:v>
                </c:pt>
                <c:pt idx="1815">
                  <c:v>653.13055264740797</c:v>
                </c:pt>
                <c:pt idx="1816">
                  <c:v>654.63617406721096</c:v>
                </c:pt>
                <c:pt idx="1817">
                  <c:v>656.14526630284104</c:v>
                </c:pt>
                <c:pt idx="1818">
                  <c:v>657.65783735535604</c:v>
                </c:pt>
                <c:pt idx="1819">
                  <c:v>659.17389524425596</c:v>
                </c:pt>
                <c:pt idx="1820">
                  <c:v>660.69344800753095</c:v>
                </c:pt>
                <c:pt idx="1821">
                  <c:v>662.21650370169698</c:v>
                </c:pt>
                <c:pt idx="1822">
                  <c:v>663.74307040184306</c:v>
                </c:pt>
                <c:pt idx="1823">
                  <c:v>665.27315620167599</c:v>
                </c:pt>
                <c:pt idx="1824">
                  <c:v>666.80676921355598</c:v>
                </c:pt>
                <c:pt idx="1825">
                  <c:v>668.34391756854905</c:v>
                </c:pt>
                <c:pt idx="1826">
                  <c:v>669.88460941645997</c:v>
                </c:pt>
                <c:pt idx="1827">
                  <c:v>671.42885292588596</c:v>
                </c:pt>
                <c:pt idx="1828">
                  <c:v>672.97665628425102</c:v>
                </c:pt>
                <c:pt idx="1829">
                  <c:v>674.52802769785501</c:v>
                </c:pt>
                <c:pt idx="1830">
                  <c:v>676.08297539191506</c:v>
                </c:pt>
                <c:pt idx="1831">
                  <c:v>677.64150761060796</c:v>
                </c:pt>
                <c:pt idx="1832">
                  <c:v>679.20363261711702</c:v>
                </c:pt>
                <c:pt idx="1833">
                  <c:v>680.76935869367401</c:v>
                </c:pt>
                <c:pt idx="1834">
                  <c:v>682.33869414160199</c:v>
                </c:pt>
                <c:pt idx="1835">
                  <c:v>683.91164728136096</c:v>
                </c:pt>
                <c:pt idx="1836">
                  <c:v>685.48822645259304</c:v>
                </c:pt>
                <c:pt idx="1837">
                  <c:v>687.06844001416403</c:v>
                </c:pt>
                <c:pt idx="1838">
                  <c:v>688.65229634420803</c:v>
                </c:pt>
                <c:pt idx="1839">
                  <c:v>690.23980384017295</c:v>
                </c:pt>
                <c:pt idx="1840">
                  <c:v>691.83097091886805</c:v>
                </c:pt>
                <c:pt idx="1841">
                  <c:v>693.42580601650002</c:v>
                </c:pt>
                <c:pt idx="1842">
                  <c:v>695.02431758872797</c:v>
                </c:pt>
                <c:pt idx="1843">
                  <c:v>696.62651411069896</c:v>
                </c:pt>
                <c:pt idx="1844">
                  <c:v>698.23240407710205</c:v>
                </c:pt>
                <c:pt idx="1845">
                  <c:v>699.84199600220404</c:v>
                </c:pt>
                <c:pt idx="1846">
                  <c:v>701.45529841990106</c:v>
                </c:pt>
                <c:pt idx="1847">
                  <c:v>703.07231988376304</c:v>
                </c:pt>
                <c:pt idx="1848">
                  <c:v>704.69306896707701</c:v>
                </c:pt>
                <c:pt idx="1849">
                  <c:v>706.31755426289101</c:v>
                </c:pt>
                <c:pt idx="1850">
                  <c:v>707.945784384067</c:v>
                </c:pt>
                <c:pt idx="1851">
                  <c:v>709.57776796331802</c:v>
                </c:pt>
                <c:pt idx="1852">
                  <c:v>711.21351365325802</c:v>
                </c:pt>
                <c:pt idx="1853">
                  <c:v>712.85303012644795</c:v>
                </c:pt>
                <c:pt idx="1854">
                  <c:v>714.49632607544197</c:v>
                </c:pt>
                <c:pt idx="1855">
                  <c:v>716.14341021282996</c:v>
                </c:pt>
                <c:pt idx="1856">
                  <c:v>717.79429127129004</c:v>
                </c:pt>
                <c:pt idx="1857">
                  <c:v>719.44897800362696</c:v>
                </c:pt>
                <c:pt idx="1858">
                  <c:v>721.10747918282698</c:v>
                </c:pt>
                <c:pt idx="1859">
                  <c:v>722.76980360209802</c:v>
                </c:pt>
                <c:pt idx="1860">
                  <c:v>724.43596007491703</c:v>
                </c:pt>
                <c:pt idx="1861">
                  <c:v>726.10595743508202</c:v>
                </c:pt>
                <c:pt idx="1862">
                  <c:v>727.77980453675104</c:v>
                </c:pt>
                <c:pt idx="1863">
                  <c:v>729.45751025449499</c:v>
                </c:pt>
                <c:pt idx="1864">
                  <c:v>731.13908348334405</c:v>
                </c:pt>
                <c:pt idx="1865">
                  <c:v>732.82453313883002</c:v>
                </c:pt>
                <c:pt idx="1866">
                  <c:v>734.51386815704097</c:v>
                </c:pt>
                <c:pt idx="1867">
                  <c:v>736.20709749466198</c:v>
                </c:pt>
                <c:pt idx="1868">
                  <c:v>737.90423012902602</c:v>
                </c:pt>
                <c:pt idx="1869">
                  <c:v>739.60527505816299</c:v>
                </c:pt>
                <c:pt idx="1870">
                  <c:v>741.31024130084199</c:v>
                </c:pt>
                <c:pt idx="1871">
                  <c:v>743.01913789662603</c:v>
                </c:pt>
                <c:pt idx="1872">
                  <c:v>744.73197390591395</c:v>
                </c:pt>
                <c:pt idx="1873">
                  <c:v>746.448758409991</c:v>
                </c:pt>
                <c:pt idx="1874">
                  <c:v>748.16950051107801</c:v>
                </c:pt>
                <c:pt idx="1875">
                  <c:v>749.89420933238</c:v>
                </c:pt>
                <c:pt idx="1876">
                  <c:v>751.62289401812905</c:v>
                </c:pt>
                <c:pt idx="1877">
                  <c:v>753.35556373364102</c:v>
                </c:pt>
                <c:pt idx="1878">
                  <c:v>755.09222766535697</c:v>
                </c:pt>
                <c:pt idx="1879">
                  <c:v>756.83289502089701</c:v>
                </c:pt>
                <c:pt idx="1880">
                  <c:v>758.57757502910704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763.83578357761303</c:v>
                </c:pt>
                <c:pt idx="1884">
                  <c:v>765.59660691117801</c:v>
                </c:pt>
                <c:pt idx="1885">
                  <c:v>767.36148936174095</c:v>
                </c:pt>
                <c:pt idx="1886">
                  <c:v>769.13044028653098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774.46179780243995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779.83011052317897</c:v>
                </c:pt>
                <c:pt idx="1893">
                  <c:v>781.62780458825</c:v>
                </c:pt>
                <c:pt idx="1894">
                  <c:v>783.42964276613202</c:v>
                </c:pt>
                <c:pt idx="1895">
                  <c:v>785.23563460999196</c:v>
                </c:pt>
                <c:pt idx="1896">
                  <c:v>787.04578969501802</c:v>
                </c:pt>
                <c:pt idx="1897">
                  <c:v>788.86011761847396</c:v>
                </c:pt>
                <c:pt idx="1898">
                  <c:v>790.67862799974398</c:v>
                </c:pt>
                <c:pt idx="1899">
                  <c:v>792.50133048039004</c:v>
                </c:pt>
                <c:pt idx="1900">
                  <c:v>794.3282347242</c:v>
                </c:pt>
                <c:pt idx="1901">
                  <c:v>796.15935041723696</c:v>
                </c:pt>
                <c:pt idx="1902">
                  <c:v>797.99468726789496</c:v>
                </c:pt>
                <c:pt idx="1903">
                  <c:v>799.83425500694602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805.37844119898398</c:v>
                </c:pt>
                <c:pt idx="1907">
                  <c:v>807.23503024875504</c:v>
                </c:pt>
                <c:pt idx="1908">
                  <c:v>809.09589917829896</c:v>
                </c:pt>
                <c:pt idx="1909">
                  <c:v>810.96105785375698</c:v>
                </c:pt>
                <c:pt idx="1910">
                  <c:v>812.83051616401497</c:v>
                </c:pt>
                <c:pt idx="1911">
                  <c:v>814.70428402075504</c:v>
                </c:pt>
                <c:pt idx="1912">
                  <c:v>816.582371358508</c:v>
                </c:pt>
                <c:pt idx="1913">
                  <c:v>818.46478813470503</c:v>
                </c:pt>
                <c:pt idx="1914">
                  <c:v>820.35154432973297</c:v>
                </c:pt>
                <c:pt idx="1915">
                  <c:v>822.24264994698603</c:v>
                </c:pt>
                <c:pt idx="1916">
                  <c:v>824.13811501291696</c:v>
                </c:pt>
                <c:pt idx="1917">
                  <c:v>826.03794957709295</c:v>
                </c:pt>
                <c:pt idx="1918">
                  <c:v>827.94216371224798</c:v>
                </c:pt>
                <c:pt idx="1919">
                  <c:v>829.85076751433598</c:v>
                </c:pt>
                <c:pt idx="1920">
                  <c:v>831.763771102585</c:v>
                </c:pt>
                <c:pt idx="1921">
                  <c:v>833.68118461954805</c:v>
                </c:pt>
                <c:pt idx="1922">
                  <c:v>835.60301823116095</c:v>
                </c:pt>
                <c:pt idx="1923">
                  <c:v>837.52928212679603</c:v>
                </c:pt>
                <c:pt idx="1924">
                  <c:v>839.45998651930995</c:v>
                </c:pt>
                <c:pt idx="1925">
                  <c:v>841.39514164510797</c:v>
                </c:pt>
                <c:pt idx="1926">
                  <c:v>843.334757764188</c:v>
                </c:pt>
                <c:pt idx="1927">
                  <c:v>845.27884516020197</c:v>
                </c:pt>
                <c:pt idx="1928">
                  <c:v>847.22741414050802</c:v>
                </c:pt>
                <c:pt idx="1929">
                  <c:v>849.18047503622495</c:v>
                </c:pt>
                <c:pt idx="1930">
                  <c:v>851.13803820228804</c:v>
                </c:pt>
                <c:pt idx="1931">
                  <c:v>853.1001140175</c:v>
                </c:pt>
                <c:pt idx="1932">
                  <c:v>855.06671288459404</c:v>
                </c:pt>
                <c:pt idx="1933">
                  <c:v>857.03784523028003</c:v>
                </c:pt>
                <c:pt idx="1934">
                  <c:v>859.01352150530602</c:v>
                </c:pt>
                <c:pt idx="1935">
                  <c:v>860.99375218451098</c:v>
                </c:pt>
                <c:pt idx="1936">
                  <c:v>862.97854776687996</c:v>
                </c:pt>
                <c:pt idx="1937">
                  <c:v>864.96791877560304</c:v>
                </c:pt>
                <c:pt idx="1938">
                  <c:v>866.96187575812598</c:v>
                </c:pt>
                <c:pt idx="1939">
                  <c:v>868.96042928621102</c:v>
                </c:pt>
                <c:pt idx="1940">
                  <c:v>870.96358995598905</c:v>
                </c:pt>
                <c:pt idx="1941">
                  <c:v>872.97136838801998</c:v>
                </c:pt>
                <c:pt idx="1942">
                  <c:v>874.98377522734404</c:v>
                </c:pt>
                <c:pt idx="1943">
                  <c:v>877.00082114354302</c:v>
                </c:pt>
                <c:pt idx="1944">
                  <c:v>879.02251683079203</c:v>
                </c:pt>
                <c:pt idx="1945">
                  <c:v>881.048873007922</c:v>
                </c:pt>
                <c:pt idx="1946">
                  <c:v>883.07990041846995</c:v>
                </c:pt>
                <c:pt idx="1947">
                  <c:v>885.11560983074196</c:v>
                </c:pt>
                <c:pt idx="1948">
                  <c:v>887.15601203786798</c:v>
                </c:pt>
                <c:pt idx="1949">
                  <c:v>889.20111785785502</c:v>
                </c:pt>
                <c:pt idx="1950">
                  <c:v>891.25093813365197</c:v>
                </c:pt>
                <c:pt idx="1951">
                  <c:v>893.30548373320096</c:v>
                </c:pt>
                <c:pt idx="1952">
                  <c:v>895.364765549499</c:v>
                </c:pt>
                <c:pt idx="1953">
                  <c:v>897.42879450065402</c:v>
                </c:pt>
                <c:pt idx="1954">
                  <c:v>899.49758152994002</c:v>
                </c:pt>
                <c:pt idx="1955">
                  <c:v>901.57113760586196</c:v>
                </c:pt>
                <c:pt idx="1956">
                  <c:v>903.64947372220604</c:v>
                </c:pt>
                <c:pt idx="1957">
                  <c:v>905.73260089810401</c:v>
                </c:pt>
                <c:pt idx="1958">
                  <c:v>907.82053017809005</c:v>
                </c:pt>
                <c:pt idx="1959">
                  <c:v>909.91327263215499</c:v>
                </c:pt>
                <c:pt idx="1960">
                  <c:v>912.010839355813</c:v>
                </c:pt>
                <c:pt idx="1961">
                  <c:v>914.11324147015296</c:v>
                </c:pt>
                <c:pt idx="1962">
                  <c:v>916.22049012190303</c:v>
                </c:pt>
                <c:pt idx="1963">
                  <c:v>918.33259648348405</c:v>
                </c:pt>
                <c:pt idx="1964">
                  <c:v>920.449571753074</c:v>
                </c:pt>
                <c:pt idx="1965">
                  <c:v>922.571427154665</c:v>
                </c:pt>
                <c:pt idx="1966">
                  <c:v>924.698173938124</c:v>
                </c:pt>
                <c:pt idx="1967">
                  <c:v>926.82982337925102</c:v>
                </c:pt>
                <c:pt idx="1968">
                  <c:v>928.96638677983799</c:v>
                </c:pt>
                <c:pt idx="1969">
                  <c:v>931.10787546773099</c:v>
                </c:pt>
                <c:pt idx="1970">
                  <c:v>933.25430079689204</c:v>
                </c:pt>
                <c:pt idx="1971">
                  <c:v>935.40567414745203</c:v>
                </c:pt>
                <c:pt idx="1972">
                  <c:v>937.56200692578102</c:v>
                </c:pt>
                <c:pt idx="1973">
                  <c:v>939.723310564538</c:v>
                </c:pt>
                <c:pt idx="1974">
                  <c:v>941.88959652274104</c:v>
                </c:pt>
                <c:pt idx="1975">
                  <c:v>944.06087628582304</c:v>
                </c:pt>
                <c:pt idx="1976">
                  <c:v>946.23716136569203</c:v>
                </c:pt>
                <c:pt idx="1977">
                  <c:v>948.41846330079602</c:v>
                </c:pt>
                <c:pt idx="1978">
                  <c:v>950.60479365618005</c:v>
                </c:pt>
                <c:pt idx="1979">
                  <c:v>952.79616402354998</c:v>
                </c:pt>
                <c:pt idx="1980">
                  <c:v>954.99258602133398</c:v>
                </c:pt>
                <c:pt idx="1981">
                  <c:v>957.194071294742</c:v>
                </c:pt>
                <c:pt idx="1982">
                  <c:v>959.40063151583104</c:v>
                </c:pt>
                <c:pt idx="1983">
                  <c:v>961.61227838356206</c:v>
                </c:pt>
                <c:pt idx="1984">
                  <c:v>963.82902362386801</c:v>
                </c:pt>
                <c:pt idx="1985">
                  <c:v>966.05087898970999</c:v>
                </c:pt>
                <c:pt idx="1986">
                  <c:v>968.27785626114598</c:v>
                </c:pt>
                <c:pt idx="1987">
                  <c:v>970.50996724538595</c:v>
                </c:pt>
                <c:pt idx="1988">
                  <c:v>972.74722377686101</c:v>
                </c:pt>
                <c:pt idx="1989">
                  <c:v>974.98963771728199</c:v>
                </c:pt>
                <c:pt idx="1990">
                  <c:v>977.23722095570599</c:v>
                </c:pt>
                <c:pt idx="1991">
                  <c:v>979.48998540859395</c:v>
                </c:pt>
                <c:pt idx="1992">
                  <c:v>981.74794301987902</c:v>
                </c:pt>
                <c:pt idx="1993">
                  <c:v>984.01110576102803</c:v>
                </c:pt>
                <c:pt idx="1994">
                  <c:v>986.27948563110397</c:v>
                </c:pt>
                <c:pt idx="1995">
                  <c:v>988.55309465683195</c:v>
                </c:pt>
                <c:pt idx="1996">
                  <c:v>990.831944892661</c:v>
                </c:pt>
                <c:pt idx="1997">
                  <c:v>993.11604842082704</c:v>
                </c:pt>
                <c:pt idx="1998">
                  <c:v>995.40541735142006</c:v>
                </c:pt>
                <c:pt idx="1999">
                  <c:v>997.70006382244605</c:v>
                </c:pt>
                <c:pt idx="2000">
                  <c:v>999.999999999892</c:v>
                </c:pt>
                <c:pt idx="2001">
                  <c:v>1002.30523807779</c:v>
                </c:pt>
                <c:pt idx="2002">
                  <c:v>1004.61579027828</c:v>
                </c:pt>
                <c:pt idx="2003">
                  <c:v>1006.93166885169</c:v>
                </c:pt>
                <c:pt idx="2004">
                  <c:v>1009.25288607657</c:v>
                </c:pt>
                <c:pt idx="2005">
                  <c:v>1011.5794542597901</c:v>
                </c:pt>
                <c:pt idx="2006">
                  <c:v>1013.91138573657</c:v>
                </c:pt>
                <c:pt idx="2007">
                  <c:v>1016.24869287058</c:v>
                </c:pt>
                <c:pt idx="2008">
                  <c:v>1018.591388054</c:v>
                </c:pt>
                <c:pt idx="2009">
                  <c:v>1020.93948370757</c:v>
                </c:pt>
                <c:pt idx="2010">
                  <c:v>1023.29299228064</c:v>
                </c:pt>
                <c:pt idx="2011">
                  <c:v>1025.65192625129</c:v>
                </c:pt>
                <c:pt idx="2012">
                  <c:v>1028.01629812636</c:v>
                </c:pt>
                <c:pt idx="2013">
                  <c:v>1030.3861204415</c:v>
                </c:pt>
                <c:pt idx="2014">
                  <c:v>1032.76140576128</c:v>
                </c:pt>
                <c:pt idx="2015">
                  <c:v>1035.1421666792301</c:v>
                </c:pt>
                <c:pt idx="2016">
                  <c:v>1037.5284158178999</c:v>
                </c:pt>
                <c:pt idx="2017">
                  <c:v>1039.9201658289401</c:v>
                </c:pt>
                <c:pt idx="2018">
                  <c:v>1042.31742939319</c:v>
                </c:pt>
                <c:pt idx="2019">
                  <c:v>1044.7202192206801</c:v>
                </c:pt>
                <c:pt idx="2020">
                  <c:v>1047.12854805078</c:v>
                </c:pt>
                <c:pt idx="2021">
                  <c:v>1049.5424286522</c:v>
                </c:pt>
                <c:pt idx="2022">
                  <c:v>1051.9618738230999</c:v>
                </c:pt>
                <c:pt idx="2023">
                  <c:v>1054.38689639114</c:v>
                </c:pt>
                <c:pt idx="2024">
                  <c:v>1056.81750921354</c:v>
                </c:pt>
                <c:pt idx="2025">
                  <c:v>1059.2537251771701</c:v>
                </c:pt>
                <c:pt idx="2026">
                  <c:v>1061.6955571986</c:v>
                </c:pt>
                <c:pt idx="2027">
                  <c:v>1064.1430182242</c:v>
                </c:pt>
                <c:pt idx="2028">
                  <c:v>1066.5961212301399</c:v>
                </c:pt>
                <c:pt idx="2029">
                  <c:v>1069.05487922254</c:v>
                </c:pt>
                <c:pt idx="2030">
                  <c:v>1071.51930523749</c:v>
                </c:pt>
                <c:pt idx="2031">
                  <c:v>1073.98941234112</c:v>
                </c:pt>
                <c:pt idx="2032">
                  <c:v>1076.46521362971</c:v>
                </c:pt>
                <c:pt idx="2033">
                  <c:v>1078.9467222297101</c:v>
                </c:pt>
                <c:pt idx="2034">
                  <c:v>1081.4339512978199</c:v>
                </c:pt>
                <c:pt idx="2035">
                  <c:v>1083.9269140210799</c:v>
                </c:pt>
                <c:pt idx="2036">
                  <c:v>1086.4256236169399</c:v>
                </c:pt>
                <c:pt idx="2037">
                  <c:v>1088.93009333331</c:v>
                </c:pt>
                <c:pt idx="2038">
                  <c:v>1091.44033644863</c:v>
                </c:pt>
                <c:pt idx="2039">
                  <c:v>1093.95636627197</c:v>
                </c:pt>
                <c:pt idx="2040">
                  <c:v>1096.4781961430599</c:v>
                </c:pt>
                <c:pt idx="2041">
                  <c:v>1099.0058394324001</c:v>
                </c:pt>
                <c:pt idx="2042">
                  <c:v>1101.5393095412901</c:v>
                </c:pt>
                <c:pt idx="2043">
                  <c:v>1104.0786199019501</c:v>
                </c:pt>
                <c:pt idx="2044">
                  <c:v>1106.6237839775399</c:v>
                </c:pt>
                <c:pt idx="2045">
                  <c:v>1109.1748152622699</c:v>
                </c:pt>
                <c:pt idx="2046">
                  <c:v>1111.7317272814601</c:v>
                </c:pt>
                <c:pt idx="2047">
                  <c:v>1114.2945335915999</c:v>
                </c:pt>
                <c:pt idx="2048">
                  <c:v>1116.8632477804299</c:v>
                </c:pt>
                <c:pt idx="2049">
                  <c:v>1119.4378834670199</c:v>
                </c:pt>
                <c:pt idx="2050">
                  <c:v>1122.0184543018399</c:v>
                </c:pt>
                <c:pt idx="2051">
                  <c:v>1124.6049739667999</c:v>
                </c:pt>
                <c:pt idx="2052">
                  <c:v>1127.19745617538</c:v>
                </c:pt>
                <c:pt idx="2053">
                  <c:v>1129.7959146726701</c:v>
                </c:pt>
                <c:pt idx="2054">
                  <c:v>1132.4003632354299</c:v>
                </c:pt>
                <c:pt idx="2055">
                  <c:v>1135.0108156721799</c:v>
                </c:pt>
                <c:pt idx="2056">
                  <c:v>1137.6272858233001</c:v>
                </c:pt>
                <c:pt idx="2057">
                  <c:v>1140.24978756104</c:v>
                </c:pt>
                <c:pt idx="2058">
                  <c:v>1142.8783347896399</c:v>
                </c:pt>
                <c:pt idx="2059">
                  <c:v>1145.5129414454</c:v>
                </c:pt>
                <c:pt idx="2060">
                  <c:v>1148.15362149675</c:v>
                </c:pt>
                <c:pt idx="2061">
                  <c:v>1150.8003889443</c:v>
                </c:pt>
                <c:pt idx="2062">
                  <c:v>1153.4532578209601</c:v>
                </c:pt>
                <c:pt idx="2063">
                  <c:v>1156.1122421919699</c:v>
                </c:pt>
                <c:pt idx="2064">
                  <c:v>1158.77735615499</c:v>
                </c:pt>
                <c:pt idx="2065">
                  <c:v>1161.4486138402101</c:v>
                </c:pt>
                <c:pt idx="2066">
                  <c:v>1164.1260294103599</c:v>
                </c:pt>
                <c:pt idx="2067">
                  <c:v>1166.8096170608301</c:v>
                </c:pt>
                <c:pt idx="2068">
                  <c:v>1169.49939101974</c:v>
                </c:pt>
                <c:pt idx="2069">
                  <c:v>1172.1953655479999</c:v>
                </c:pt>
                <c:pt idx="2070">
                  <c:v>1174.8975549393899</c:v>
                </c:pt>
                <c:pt idx="2071">
                  <c:v>1177.60597352067</c:v>
                </c:pt>
                <c:pt idx="2072">
                  <c:v>1180.32063565159</c:v>
                </c:pt>
                <c:pt idx="2073">
                  <c:v>1183.0415557250301</c:v>
                </c:pt>
                <c:pt idx="2074">
                  <c:v>1185.76874816702</c:v>
                </c:pt>
                <c:pt idx="2075">
                  <c:v>1188.50222743688</c:v>
                </c:pt>
                <c:pt idx="2076">
                  <c:v>1191.24200802724</c:v>
                </c:pt>
                <c:pt idx="2077">
                  <c:v>1193.98810446414</c:v>
                </c:pt>
                <c:pt idx="2078">
                  <c:v>1196.7405313071099</c:v>
                </c:pt>
                <c:pt idx="2079">
                  <c:v>1199.4993031492399</c:v>
                </c:pt>
                <c:pt idx="2080">
                  <c:v>1202.2644346172699</c:v>
                </c:pt>
                <c:pt idx="2081">
                  <c:v>1205.03594037166</c:v>
                </c:pt>
                <c:pt idx="2082">
                  <c:v>1207.81383510664</c:v>
                </c:pt>
                <c:pt idx="2083">
                  <c:v>1210.59813355034</c:v>
                </c:pt>
                <c:pt idx="2084">
                  <c:v>1213.3888504648401</c:v>
                </c:pt>
                <c:pt idx="2085">
                  <c:v>1216.18600064623</c:v>
                </c:pt>
                <c:pt idx="2086">
                  <c:v>1218.98959892473</c:v>
                </c:pt>
                <c:pt idx="2087">
                  <c:v>1221.7996601647301</c:v>
                </c:pt>
                <c:pt idx="2088">
                  <c:v>1224.6161992649099</c:v>
                </c:pt>
                <c:pt idx="2089">
                  <c:v>1227.4392311582601</c:v>
                </c:pt>
                <c:pt idx="2090">
                  <c:v>1230.2687708122401</c:v>
                </c:pt>
                <c:pt idx="2091">
                  <c:v>1233.1048332287701</c:v>
                </c:pt>
                <c:pt idx="2092">
                  <c:v>1235.9474334443701</c:v>
                </c:pt>
                <c:pt idx="2093">
                  <c:v>1238.7965865302201</c:v>
                </c:pt>
                <c:pt idx="2094">
                  <c:v>1241.6523075922701</c:v>
                </c:pt>
                <c:pt idx="2095">
                  <c:v>1244.51461177124</c:v>
                </c:pt>
                <c:pt idx="2096">
                  <c:v>1247.3835142427999</c:v>
                </c:pt>
                <c:pt idx="2097">
                  <c:v>1250.2590302175699</c:v>
                </c:pt>
                <c:pt idx="2098">
                  <c:v>1253.14117494127</c:v>
                </c:pt>
                <c:pt idx="2099">
                  <c:v>1256.02996369473</c:v>
                </c:pt>
                <c:pt idx="2100">
                  <c:v>1258.92541179402</c:v>
                </c:pt>
                <c:pt idx="2101">
                  <c:v>1261.8275345905199</c:v>
                </c:pt>
                <c:pt idx="2102">
                  <c:v>1264.736347471</c:v>
                </c:pt>
                <c:pt idx="2103">
                  <c:v>1267.6518658576999</c:v>
                </c:pt>
                <c:pt idx="2104">
                  <c:v>1270.5741052083899</c:v>
                </c:pt>
                <c:pt idx="2105">
                  <c:v>1273.5030810165099</c:v>
                </c:pt>
                <c:pt idx="2106">
                  <c:v>1276.43880881119</c:v>
                </c:pt>
                <c:pt idx="2107">
                  <c:v>1279.3813041573701</c:v>
                </c:pt>
                <c:pt idx="2108">
                  <c:v>1282.3305826558701</c:v>
                </c:pt>
                <c:pt idx="2109">
                  <c:v>1285.2866599434601</c:v>
                </c:pt>
                <c:pt idx="2110">
                  <c:v>1288.24955169298</c:v>
                </c:pt>
                <c:pt idx="2111">
                  <c:v>1291.21927361338</c:v>
                </c:pt>
                <c:pt idx="2112">
                  <c:v>1294.1958414498299</c:v>
                </c:pt>
                <c:pt idx="2113">
                  <c:v>1297.1792709838001</c:v>
                </c:pt>
                <c:pt idx="2114">
                  <c:v>1300.1695780331399</c:v>
                </c:pt>
                <c:pt idx="2115">
                  <c:v>1303.1667784521501</c:v>
                </c:pt>
                <c:pt idx="2116">
                  <c:v>1306.1708881316899</c:v>
                </c:pt>
                <c:pt idx="2117">
                  <c:v>1309.18192299925</c:v>
                </c:pt>
                <c:pt idx="2118">
                  <c:v>1312.19989901905</c:v>
                </c:pt>
                <c:pt idx="2119">
                  <c:v>1315.2248321920799</c:v>
                </c:pt>
                <c:pt idx="2120">
                  <c:v>1318.25673855625</c:v>
                </c:pt>
                <c:pt idx="2121">
                  <c:v>1321.2956341864201</c:v>
                </c:pt>
                <c:pt idx="2122">
                  <c:v>1324.34153519451</c:v>
                </c:pt>
                <c:pt idx="2123">
                  <c:v>1327.3944577295799</c:v>
                </c:pt>
                <c:pt idx="2124">
                  <c:v>1330.45441797793</c:v>
                </c:pt>
                <c:pt idx="2125">
                  <c:v>1333.5214321631699</c:v>
                </c:pt>
                <c:pt idx="2126">
                  <c:v>1336.5955165462799</c:v>
                </c:pt>
                <c:pt idx="2127">
                  <c:v>1339.6766874257801</c:v>
                </c:pt>
                <c:pt idx="2128">
                  <c:v>1342.7649611377101</c:v>
                </c:pt>
                <c:pt idx="2129">
                  <c:v>1345.8603540557899</c:v>
                </c:pt>
                <c:pt idx="2130">
                  <c:v>1348.9628825914899</c:v>
                </c:pt>
                <c:pt idx="2131">
                  <c:v>1352.07256319412</c:v>
                </c:pt>
                <c:pt idx="2132">
                  <c:v>1355.18941235088</c:v>
                </c:pt>
                <c:pt idx="2133">
                  <c:v>1358.31344658699</c:v>
                </c:pt>
                <c:pt idx="2134">
                  <c:v>1361.44468246579</c:v>
                </c:pt>
                <c:pt idx="2135">
                  <c:v>1364.58313658876</c:v>
                </c:pt>
                <c:pt idx="2136">
                  <c:v>1367.7288255956901</c:v>
                </c:pt>
                <c:pt idx="2137">
                  <c:v>1370.8817661646899</c:v>
                </c:pt>
                <c:pt idx="2138">
                  <c:v>1374.0419750123499</c:v>
                </c:pt>
                <c:pt idx="2139">
                  <c:v>1377.20946889378</c:v>
                </c:pt>
                <c:pt idx="2140">
                  <c:v>1380.3842646027199</c:v>
                </c:pt>
                <c:pt idx="2141">
                  <c:v>1383.56637897162</c:v>
                </c:pt>
                <c:pt idx="2142">
                  <c:v>1386.75582887172</c:v>
                </c:pt>
                <c:pt idx="2143">
                  <c:v>1389.95263121319</c:v>
                </c:pt>
                <c:pt idx="2144">
                  <c:v>1393.15680294514</c:v>
                </c:pt>
                <c:pt idx="2145">
                  <c:v>1396.36836105577</c:v>
                </c:pt>
                <c:pt idx="2146">
                  <c:v>1399.5873225724499</c:v>
                </c:pt>
                <c:pt idx="2147">
                  <c:v>1402.81370456179</c:v>
                </c:pt>
                <c:pt idx="2148">
                  <c:v>1406.0475241297499</c:v>
                </c:pt>
                <c:pt idx="2149">
                  <c:v>1409.28879842171</c:v>
                </c:pt>
                <c:pt idx="2150">
                  <c:v>1412.5375446225901</c:v>
                </c:pt>
                <c:pt idx="2151">
                  <c:v>1415.7937799569099</c:v>
                </c:pt>
                <c:pt idx="2152">
                  <c:v>1419.0575216889199</c:v>
                </c:pt>
                <c:pt idx="2153">
                  <c:v>1422.3287871226501</c:v>
                </c:pt>
                <c:pt idx="2154">
                  <c:v>1425.60759360202</c:v>
                </c:pt>
                <c:pt idx="2155">
                  <c:v>1428.8939585109299</c:v>
                </c:pt>
                <c:pt idx="2156">
                  <c:v>1432.18789927337</c:v>
                </c:pt>
                <c:pt idx="2157">
                  <c:v>1435.4894333534801</c:v>
                </c:pt>
                <c:pt idx="2158">
                  <c:v>1438.79857825567</c:v>
                </c:pt>
                <c:pt idx="2159">
                  <c:v>1442.1153515246999</c:v>
                </c:pt>
                <c:pt idx="2160">
                  <c:v>1445.4397707457499</c:v>
                </c:pt>
                <c:pt idx="2161">
                  <c:v>1448.7718535445899</c:v>
                </c:pt>
                <c:pt idx="2162">
                  <c:v>1452.11161758757</c:v>
                </c:pt>
                <c:pt idx="2163">
                  <c:v>1455.45908058179</c:v>
                </c:pt>
                <c:pt idx="2164">
                  <c:v>1458.81426027517</c:v>
                </c:pt>
                <c:pt idx="2165">
                  <c:v>1462.1771744565399</c:v>
                </c:pt>
                <c:pt idx="2166">
                  <c:v>1465.54784095574</c:v>
                </c:pt>
                <c:pt idx="2167">
                  <c:v>1468.9262776436899</c:v>
                </c:pt>
                <c:pt idx="2168">
                  <c:v>1472.31250243254</c:v>
                </c:pt>
                <c:pt idx="2169">
                  <c:v>1475.7065332757199</c:v>
                </c:pt>
                <c:pt idx="2170">
                  <c:v>1479.1083881680299</c:v>
                </c:pt>
                <c:pt idx="2171">
                  <c:v>1482.5180851457801</c:v>
                </c:pt>
                <c:pt idx="2172">
                  <c:v>1485.93564228683</c:v>
                </c:pt>
                <c:pt idx="2173">
                  <c:v>1489.3610777107399</c:v>
                </c:pt>
                <c:pt idx="2174">
                  <c:v>1492.79440957882</c:v>
                </c:pt>
                <c:pt idx="2175">
                  <c:v>1496.2356560942501</c:v>
                </c:pt>
                <c:pt idx="2176">
                  <c:v>1499.68483550219</c:v>
                </c:pt>
                <c:pt idx="2177">
                  <c:v>1503.14196608984</c:v>
                </c:pt>
                <c:pt idx="2178">
                  <c:v>1506.6070661865599</c:v>
                </c:pt>
                <c:pt idx="2179">
                  <c:v>1510.0801541639701</c:v>
                </c:pt>
                <c:pt idx="2180">
                  <c:v>1513.5612484360299</c:v>
                </c:pt>
                <c:pt idx="2181">
                  <c:v>1517.05036745915</c:v>
                </c:pt>
                <c:pt idx="2182">
                  <c:v>1520.5475297323101</c:v>
                </c:pt>
                <c:pt idx="2183">
                  <c:v>1524.05275379711</c:v>
                </c:pt>
                <c:pt idx="2184">
                  <c:v>1527.56605823789</c:v>
                </c:pt>
                <c:pt idx="2185">
                  <c:v>1531.0874616818501</c:v>
                </c:pt>
                <c:pt idx="2186">
                  <c:v>1534.61698279911</c:v>
                </c:pt>
                <c:pt idx="2187">
                  <c:v>1538.1546403028501</c:v>
                </c:pt>
                <c:pt idx="2188">
                  <c:v>1541.7004529493699</c:v>
                </c:pt>
                <c:pt idx="2189">
                  <c:v>1545.2544395382299</c:v>
                </c:pt>
                <c:pt idx="2190">
                  <c:v>1548.8166189122901</c:v>
                </c:pt>
                <c:pt idx="2191">
                  <c:v>1552.3870099578901</c:v>
                </c:pt>
                <c:pt idx="2192">
                  <c:v>1555.9656316048899</c:v>
                </c:pt>
                <c:pt idx="2193">
                  <c:v>1559.55250282677</c:v>
                </c:pt>
                <c:pt idx="2194">
                  <c:v>1563.1476426407601</c:v>
                </c:pt>
                <c:pt idx="2195">
                  <c:v>1566.75107010796</c:v>
                </c:pt>
                <c:pt idx="2196">
                  <c:v>1570.3628043333599</c:v>
                </c:pt>
                <c:pt idx="2197">
                  <c:v>1573.9828644660299</c:v>
                </c:pt>
                <c:pt idx="2198">
                  <c:v>1577.6112696991599</c:v>
                </c:pt>
                <c:pt idx="2199">
                  <c:v>1581.24803927019</c:v>
                </c:pt>
                <c:pt idx="2200">
                  <c:v>1584.8931924609201</c:v>
                </c:pt>
                <c:pt idx="2201">
                  <c:v>1588.5467485975901</c:v>
                </c:pt>
                <c:pt idx="2202">
                  <c:v>1592.2087270509801</c:v>
                </c:pt>
                <c:pt idx="2203">
                  <c:v>1595.8791472365399</c:v>
                </c:pt>
                <c:pt idx="2204">
                  <c:v>1599.55802861447</c:v>
                </c:pt>
                <c:pt idx="2205">
                  <c:v>1603.24539068985</c:v>
                </c:pt>
                <c:pt idx="2206">
                  <c:v>1606.9412530126799</c:v>
                </c:pt>
                <c:pt idx="2207">
                  <c:v>1610.6456351780701</c:v>
                </c:pt>
                <c:pt idx="2208">
                  <c:v>1614.3585568262899</c:v>
                </c:pt>
                <c:pt idx="2209">
                  <c:v>1618.0800376428699</c:v>
                </c:pt>
                <c:pt idx="2210">
                  <c:v>1621.81009735873</c:v>
                </c:pt>
                <c:pt idx="2211">
                  <c:v>1625.54875575029</c:v>
                </c:pt>
                <c:pt idx="2212">
                  <c:v>1629.29603263952</c:v>
                </c:pt>
                <c:pt idx="2213">
                  <c:v>1633.0519478941401</c:v>
                </c:pt>
                <c:pt idx="2214">
                  <c:v>1636.81652142761</c:v>
                </c:pt>
                <c:pt idx="2215">
                  <c:v>1640.58977319934</c:v>
                </c:pt>
                <c:pt idx="2216">
                  <c:v>1644.3717232147301</c:v>
                </c:pt>
                <c:pt idx="2217">
                  <c:v>1648.1623915253101</c:v>
                </c:pt>
                <c:pt idx="2218">
                  <c:v>1651.96179822881</c:v>
                </c:pt>
                <c:pt idx="2219">
                  <c:v>1655.7699634693299</c:v>
                </c:pt>
                <c:pt idx="2220">
                  <c:v>1659.58690743736</c:v>
                </c:pt>
                <c:pt idx="2221">
                  <c:v>1663.4126503699699</c:v>
                </c:pt>
                <c:pt idx="2222">
                  <c:v>1667.24721255086</c:v>
                </c:pt>
                <c:pt idx="2223">
                  <c:v>1671.0906143105001</c:v>
                </c:pt>
                <c:pt idx="2224">
                  <c:v>1674.9428760262299</c:v>
                </c:pt>
                <c:pt idx="2225">
                  <c:v>1678.80401812235</c:v>
                </c:pt>
                <c:pt idx="2226">
                  <c:v>1682.67406107026</c:v>
                </c:pt>
                <c:pt idx="2227">
                  <c:v>1686.5530253885299</c:v>
                </c:pt>
                <c:pt idx="2228">
                  <c:v>1690.4409316430599</c:v>
                </c:pt>
                <c:pt idx="2229">
                  <c:v>1694.3378004471199</c:v>
                </c:pt>
                <c:pt idx="2230">
                  <c:v>1698.24365246154</c:v>
                </c:pt>
                <c:pt idx="2231">
                  <c:v>1702.15850839474</c:v>
                </c:pt>
                <c:pt idx="2232">
                  <c:v>1706.0823890029101</c:v>
                </c:pt>
                <c:pt idx="2233">
                  <c:v>1710.0153150900801</c:v>
                </c:pt>
                <c:pt idx="2234">
                  <c:v>1713.9573075082101</c:v>
                </c:pt>
                <c:pt idx="2235">
                  <c:v>1717.90838715738</c:v>
                </c:pt>
                <c:pt idx="2236">
                  <c:v>1721.8685749858</c:v>
                </c:pt>
                <c:pt idx="2237">
                  <c:v>1725.8378919899901</c:v>
                </c:pt>
                <c:pt idx="2238">
                  <c:v>1729.8163592148901</c:v>
                </c:pt>
                <c:pt idx="2239">
                  <c:v>1733.8039977539199</c:v>
                </c:pt>
                <c:pt idx="2240">
                  <c:v>1737.80082874916</c:v>
                </c:pt>
                <c:pt idx="2241">
                  <c:v>1741.8068733913999</c:v>
                </c:pt>
                <c:pt idx="2242">
                  <c:v>1745.8221529202899</c:v>
                </c:pt>
                <c:pt idx="2243">
                  <c:v>1749.84668862444</c:v>
                </c:pt>
                <c:pt idx="2244">
                  <c:v>1753.8805018415401</c:v>
                </c:pt>
                <c:pt idx="2245">
                  <c:v>1757.92361395848</c:v>
                </c:pt>
                <c:pt idx="2246">
                  <c:v>1761.9760464114099</c:v>
                </c:pt>
                <c:pt idx="2247">
                  <c:v>1766.03782068595</c:v>
                </c:pt>
                <c:pt idx="2248">
                  <c:v>1770.1089583171999</c:v>
                </c:pt>
                <c:pt idx="2249">
                  <c:v>1774.1894808899499</c:v>
                </c:pt>
                <c:pt idx="2250">
                  <c:v>1778.2794100387</c:v>
                </c:pt>
                <c:pt idx="2251">
                  <c:v>1782.3787674478699</c:v>
                </c:pt>
                <c:pt idx="2252">
                  <c:v>1786.48757485183</c:v>
                </c:pt>
                <c:pt idx="2253">
                  <c:v>1790.60585403507</c:v>
                </c:pt>
                <c:pt idx="2254">
                  <c:v>1794.7336268322999</c:v>
                </c:pt>
                <c:pt idx="2255">
                  <c:v>1798.87091512856</c:v>
                </c:pt>
                <c:pt idx="2256">
                  <c:v>1803.0177408593499</c:v>
                </c:pt>
                <c:pt idx="2257">
                  <c:v>1807.1741260107001</c:v>
                </c:pt>
                <c:pt idx="2258">
                  <c:v>1811.3400926193799</c:v>
                </c:pt>
                <c:pt idx="2259">
                  <c:v>1815.51566277291</c:v>
                </c:pt>
                <c:pt idx="2260">
                  <c:v>1819.70085860976</c:v>
                </c:pt>
                <c:pt idx="2261">
                  <c:v>1823.89570231941</c:v>
                </c:pt>
                <c:pt idx="2262">
                  <c:v>1828.1002161425199</c:v>
                </c:pt>
                <c:pt idx="2263">
                  <c:v>1832.3144223709801</c:v>
                </c:pt>
                <c:pt idx="2264">
                  <c:v>1836.53834334812</c:v>
                </c:pt>
                <c:pt idx="2265">
                  <c:v>1840.77200146873</c:v>
                </c:pt>
                <c:pt idx="2266">
                  <c:v>1845.0154191792401</c:v>
                </c:pt>
                <c:pt idx="2267">
                  <c:v>1849.2686189778501</c:v>
                </c:pt>
                <c:pt idx="2268">
                  <c:v>1853.5316234145801</c:v>
                </c:pt>
                <c:pt idx="2269">
                  <c:v>1857.8044550914699</c:v>
                </c:pt>
                <c:pt idx="2270">
                  <c:v>1862.08713666264</c:v>
                </c:pt>
                <c:pt idx="2271">
                  <c:v>1866.37969083444</c:v>
                </c:pt>
                <c:pt idx="2272">
                  <c:v>1870.6821403655699</c:v>
                </c:pt>
                <c:pt idx="2273">
                  <c:v>1874.99450806718</c:v>
                </c:pt>
                <c:pt idx="2274">
                  <c:v>1879.31681680303</c:v>
                </c:pt>
                <c:pt idx="2275">
                  <c:v>1883.6490894895701</c:v>
                </c:pt>
                <c:pt idx="2276">
                  <c:v>1887.99134909606</c:v>
                </c:pt>
                <c:pt idx="2277">
                  <c:v>1892.34361864474</c:v>
                </c:pt>
                <c:pt idx="2278">
                  <c:v>1896.70592121091</c:v>
                </c:pt>
                <c:pt idx="2279">
                  <c:v>1901.0782799230601</c:v>
                </c:pt>
                <c:pt idx="2280">
                  <c:v>1905.46071796301</c:v>
                </c:pt>
                <c:pt idx="2281">
                  <c:v>1909.853258566</c:v>
                </c:pt>
                <c:pt idx="2282">
                  <c:v>1914.2559250208501</c:v>
                </c:pt>
                <c:pt idx="2283">
                  <c:v>1918.6687406700501</c:v>
                </c:pt>
                <c:pt idx="2284">
                  <c:v>1923.09172890992</c:v>
                </c:pt>
                <c:pt idx="2285">
                  <c:v>1927.5249131906901</c:v>
                </c:pt>
                <c:pt idx="2286">
                  <c:v>1931.96831701668</c:v>
                </c:pt>
                <c:pt idx="2287">
                  <c:v>1936.4219639463599</c:v>
                </c:pt>
                <c:pt idx="2288">
                  <c:v>1940.8858775925301</c:v>
                </c:pt>
                <c:pt idx="2289">
                  <c:v>1945.36008162242</c:v>
                </c:pt>
                <c:pt idx="2290">
                  <c:v>1949.8445997578001</c:v>
                </c:pt>
                <c:pt idx="2291">
                  <c:v>1954.3394557751501</c:v>
                </c:pt>
                <c:pt idx="2292">
                  <c:v>1958.84467350574</c:v>
                </c:pt>
                <c:pt idx="2293">
                  <c:v>1963.3602768358001</c:v>
                </c:pt>
                <c:pt idx="2294">
                  <c:v>1967.8862897066001</c:v>
                </c:pt>
                <c:pt idx="2295">
                  <c:v>1972.42273611461</c:v>
                </c:pt>
                <c:pt idx="2296">
                  <c:v>1976.96964011161</c:v>
                </c:pt>
                <c:pt idx="2297">
                  <c:v>1981.5270258048499</c:v>
                </c:pt>
                <c:pt idx="2298">
                  <c:v>1986.09491735712</c:v>
                </c:pt>
                <c:pt idx="2299">
                  <c:v>1990.6733389869401</c:v>
                </c:pt>
                <c:pt idx="2300">
                  <c:v>1995.2623149686301</c:v>
                </c:pt>
                <c:pt idx="2301">
                  <c:v>1999.86186963249</c:v>
                </c:pt>
                <c:pt idx="2302">
                  <c:v>2004.47202736491</c:v>
                </c:pt>
                <c:pt idx="2303">
                  <c:v>2009.09281260847</c:v>
                </c:pt>
                <c:pt idx="2304">
                  <c:v>2013.7242498621299</c:v>
                </c:pt>
                <c:pt idx="2305">
                  <c:v>2018.3663636813101</c:v>
                </c:pt>
                <c:pt idx="2306">
                  <c:v>2023.0191786780199</c:v>
                </c:pt>
                <c:pt idx="2307">
                  <c:v>2027.6827195210301</c:v>
                </c:pt>
                <c:pt idx="2308">
                  <c:v>2032.35701093596</c:v>
                </c:pt>
                <c:pt idx="2309">
                  <c:v>2037.0420777054601</c:v>
                </c:pt>
                <c:pt idx="2310">
                  <c:v>2041.7379446692701</c:v>
                </c:pt>
                <c:pt idx="2311">
                  <c:v>2046.44463672442</c:v>
                </c:pt>
                <c:pt idx="2312">
                  <c:v>2051.1621788253101</c:v>
                </c:pt>
                <c:pt idx="2313">
                  <c:v>2055.8905959838798</c:v>
                </c:pt>
                <c:pt idx="2314">
                  <c:v>2060.62991326974</c:v>
                </c:pt>
                <c:pt idx="2315">
                  <c:v>2065.38015581027</c:v>
                </c:pt>
                <c:pt idx="2316">
                  <c:v>2070.1413487907798</c:v>
                </c:pt>
                <c:pt idx="2317">
                  <c:v>2074.91351745465</c:v>
                </c:pt>
                <c:pt idx="2318">
                  <c:v>2079.6966871034301</c:v>
                </c:pt>
                <c:pt idx="2319">
                  <c:v>2084.4908830970198</c:v>
                </c:pt>
                <c:pt idx="2320">
                  <c:v>2089.2961308537701</c:v>
                </c:pt>
                <c:pt idx="2321">
                  <c:v>2094.1124558506299</c:v>
                </c:pt>
                <c:pt idx="2322">
                  <c:v>2098.9398836232599</c:v>
                </c:pt>
                <c:pt idx="2323">
                  <c:v>2103.7784397662099</c:v>
                </c:pt>
                <c:pt idx="2324">
                  <c:v>2108.6281499330198</c:v>
                </c:pt>
                <c:pt idx="2325">
                  <c:v>2113.48903983638</c:v>
                </c:pt>
                <c:pt idx="2326">
                  <c:v>2118.3611352482299</c:v>
                </c:pt>
                <c:pt idx="2327">
                  <c:v>2123.2444619999501</c:v>
                </c:pt>
                <c:pt idx="2328">
                  <c:v>2128.1390459824402</c:v>
                </c:pt>
                <c:pt idx="2329">
                  <c:v>2133.0449131463001</c:v>
                </c:pt>
                <c:pt idx="2330">
                  <c:v>2137.9620895019598</c:v>
                </c:pt>
                <c:pt idx="2331">
                  <c:v>2142.8906011197901</c:v>
                </c:pt>
                <c:pt idx="2332">
                  <c:v>2147.83047413026</c:v>
                </c:pt>
                <c:pt idx="2333">
                  <c:v>2152.7817347240998</c:v>
                </c:pt>
                <c:pt idx="2334">
                  <c:v>2157.7444091523898</c:v>
                </c:pt>
                <c:pt idx="2335">
                  <c:v>2162.7185237267399</c:v>
                </c:pt>
                <c:pt idx="2336">
                  <c:v>2167.7041048194201</c:v>
                </c:pt>
                <c:pt idx="2337">
                  <c:v>2172.70117886347</c:v>
                </c:pt>
                <c:pt idx="2338">
                  <c:v>2177.70977235288</c:v>
                </c:pt>
                <c:pt idx="2339">
                  <c:v>2182.72991184272</c:v>
                </c:pt>
                <c:pt idx="2340">
                  <c:v>2187.76162394927</c:v>
                </c:pt>
                <c:pt idx="2341">
                  <c:v>2192.8049353501701</c:v>
                </c:pt>
                <c:pt idx="2342">
                  <c:v>2197.8598727845401</c:v>
                </c:pt>
                <c:pt idx="2343">
                  <c:v>2202.9264630531702</c:v>
                </c:pt>
                <c:pt idx="2344">
                  <c:v>2208.0047330186198</c:v>
                </c:pt>
                <c:pt idx="2345">
                  <c:v>2213.0947096053501</c:v>
                </c:pt>
                <c:pt idx="2346">
                  <c:v>2218.19641979993</c:v>
                </c:pt>
                <c:pt idx="2347">
                  <c:v>2223.30989065112</c:v>
                </c:pt>
                <c:pt idx="2348">
                  <c:v>2228.4351492700198</c:v>
                </c:pt>
                <c:pt idx="2349">
                  <c:v>2233.5722228302502</c:v>
                </c:pt>
                <c:pt idx="2350">
                  <c:v>2238.7211385680498</c:v>
                </c:pt>
                <c:pt idx="2351">
                  <c:v>2243.88192378248</c:v>
                </c:pt>
                <c:pt idx="2352">
                  <c:v>2249.0546058354898</c:v>
                </c:pt>
                <c:pt idx="2353">
                  <c:v>2254.2392121521402</c:v>
                </c:pt>
                <c:pt idx="2354">
                  <c:v>2259.4357702206898</c:v>
                </c:pt>
                <c:pt idx="2355">
                  <c:v>2264.64430759277</c:v>
                </c:pt>
                <c:pt idx="2356">
                  <c:v>2269.8648518835298</c:v>
                </c:pt>
                <c:pt idx="2357">
                  <c:v>2275.0974307717802</c:v>
                </c:pt>
                <c:pt idx="2358">
                  <c:v>2280.34207200012</c:v>
                </c:pt>
                <c:pt idx="2359">
                  <c:v>2285.5988033751401</c:v>
                </c:pt>
                <c:pt idx="2360">
                  <c:v>2290.8676527674802</c:v>
                </c:pt>
                <c:pt idx="2361">
                  <c:v>2296.1486481120701</c:v>
                </c:pt>
                <c:pt idx="2362">
                  <c:v>2301.4418174082102</c:v>
                </c:pt>
                <c:pt idx="2363">
                  <c:v>2306.7471887197698</c:v>
                </c:pt>
                <c:pt idx="2364">
                  <c:v>2312.0647901753</c:v>
                </c:pt>
                <c:pt idx="2365">
                  <c:v>2317.3946499681801</c:v>
                </c:pt>
                <c:pt idx="2366">
                  <c:v>2322.7367963568099</c:v>
                </c:pt>
                <c:pt idx="2367">
                  <c:v>2328.0912576647102</c:v>
                </c:pt>
                <c:pt idx="2368">
                  <c:v>2333.4580622806998</c:v>
                </c:pt>
                <c:pt idx="2369">
                  <c:v>2338.8372386590499</c:v>
                </c:pt>
                <c:pt idx="2370">
                  <c:v>2344.22881531962</c:v>
                </c:pt>
                <c:pt idx="2371">
                  <c:v>2349.6328208479999</c:v>
                </c:pt>
                <c:pt idx="2372">
                  <c:v>2355.0492838956998</c:v>
                </c:pt>
                <c:pt idx="2373">
                  <c:v>2360.4782331802699</c:v>
                </c:pt>
                <c:pt idx="2374">
                  <c:v>2365.9196974854499</c:v>
                </c:pt>
                <c:pt idx="2375">
                  <c:v>2371.37370566135</c:v>
                </c:pt>
                <c:pt idx="2376">
                  <c:v>2376.8402866245701</c:v>
                </c:pt>
                <c:pt idx="2377">
                  <c:v>2382.31946935838</c:v>
                </c:pt>
                <c:pt idx="2378">
                  <c:v>2387.81128291287</c:v>
                </c:pt>
                <c:pt idx="2379">
                  <c:v>2393.3157564050798</c:v>
                </c:pt>
                <c:pt idx="2380">
                  <c:v>2398.8329190191798</c:v>
                </c:pt>
                <c:pt idx="2381">
                  <c:v>2404.3628000066201</c:v>
                </c:pt>
                <c:pt idx="2382">
                  <c:v>2409.9054286862802</c:v>
                </c:pt>
                <c:pt idx="2383">
                  <c:v>2415.4608344446301</c:v>
                </c:pt>
                <c:pt idx="2384">
                  <c:v>2421.02904673586</c:v>
                </c:pt>
                <c:pt idx="2385">
                  <c:v>2426.6100950821001</c:v>
                </c:pt>
                <c:pt idx="2386">
                  <c:v>2432.2040090734999</c:v>
                </c:pt>
                <c:pt idx="2387">
                  <c:v>2437.8108183684299</c:v>
                </c:pt>
                <c:pt idx="2388">
                  <c:v>2443.43055269365</c:v>
                </c:pt>
                <c:pt idx="2389">
                  <c:v>2449.0632418444302</c:v>
                </c:pt>
                <c:pt idx="2390">
                  <c:v>2454.7089156847101</c:v>
                </c:pt>
                <c:pt idx="2391">
                  <c:v>2460.36760414731</c:v>
                </c:pt>
                <c:pt idx="2392">
                  <c:v>2466.03933723402</c:v>
                </c:pt>
                <c:pt idx="2393">
                  <c:v>2471.7241450158099</c:v>
                </c:pt>
                <c:pt idx="2394">
                  <c:v>2477.4220576329599</c:v>
                </c:pt>
                <c:pt idx="2395">
                  <c:v>2483.1331052952501</c:v>
                </c:pt>
                <c:pt idx="2396">
                  <c:v>2488.8573182820701</c:v>
                </c:pt>
                <c:pt idx="2397">
                  <c:v>2494.5947269426301</c:v>
                </c:pt>
                <c:pt idx="2398">
                  <c:v>2500.3453616961001</c:v>
                </c:pt>
                <c:pt idx="2399">
                  <c:v>2506.1092530317901</c:v>
                </c:pt>
                <c:pt idx="2400">
                  <c:v>2511.8864315092501</c:v>
                </c:pt>
                <c:pt idx="2401">
                  <c:v>2517.6769277585299</c:v>
                </c:pt>
                <c:pt idx="2402">
                  <c:v>2523.4807724802399</c:v>
                </c:pt>
                <c:pt idx="2403">
                  <c:v>2529.29799644581</c:v>
                </c:pt>
                <c:pt idx="2404">
                  <c:v>2535.1286304975702</c:v>
                </c:pt>
                <c:pt idx="2405">
                  <c:v>2540.9727055489702</c:v>
                </c:pt>
                <c:pt idx="2406">
                  <c:v>2546.8302525847098</c:v>
                </c:pt>
                <c:pt idx="2407">
                  <c:v>2552.7013026609102</c:v>
                </c:pt>
                <c:pt idx="2408">
                  <c:v>2558.58588690531</c:v>
                </c:pt>
                <c:pt idx="2409">
                  <c:v>2564.48403651738</c:v>
                </c:pt>
                <c:pt idx="2410">
                  <c:v>2570.3957827685299</c:v>
                </c:pt>
                <c:pt idx="2411">
                  <c:v>2576.3211570022399</c:v>
                </c:pt>
                <c:pt idx="2412">
                  <c:v>2582.2601906342602</c:v>
                </c:pt>
                <c:pt idx="2413">
                  <c:v>2588.2129151527502</c:v>
                </c:pt>
                <c:pt idx="2414">
                  <c:v>2594.1793621184702</c:v>
                </c:pt>
                <c:pt idx="2415">
                  <c:v>2600.1595631649302</c:v>
                </c:pt>
                <c:pt idx="2416">
                  <c:v>2606.1535499985498</c:v>
                </c:pt>
                <c:pt idx="2417">
                  <c:v>2612.1613543988601</c:v>
                </c:pt>
                <c:pt idx="2418">
                  <c:v>2618.1830082186402</c:v>
                </c:pt>
                <c:pt idx="2419">
                  <c:v>2624.2185433841</c:v>
                </c:pt>
                <c:pt idx="2420">
                  <c:v>2630.2679918950298</c:v>
                </c:pt>
                <c:pt idx="2421">
                  <c:v>2636.3313858250299</c:v>
                </c:pt>
                <c:pt idx="2422">
                  <c:v>2642.4087573216002</c:v>
                </c:pt>
                <c:pt idx="2423">
                  <c:v>2648.50013860635</c:v>
                </c:pt>
                <c:pt idx="2424">
                  <c:v>2654.6055619751901</c:v>
                </c:pt>
                <c:pt idx="2425">
                  <c:v>2660.7250597984598</c:v>
                </c:pt>
                <c:pt idx="2426">
                  <c:v>2666.8586645211299</c:v>
                </c:pt>
                <c:pt idx="2427">
                  <c:v>2673.00640866296</c:v>
                </c:pt>
                <c:pt idx="2428">
                  <c:v>2679.16832481868</c:v>
                </c:pt>
                <c:pt idx="2429">
                  <c:v>2685.3444456581501</c:v>
                </c:pt>
                <c:pt idx="2430">
                  <c:v>2691.53480392656</c:v>
                </c:pt>
                <c:pt idx="2431">
                  <c:v>2697.73943244456</c:v>
                </c:pt>
                <c:pt idx="2432">
                  <c:v>2703.9583641084801</c:v>
                </c:pt>
                <c:pt idx="2433">
                  <c:v>2710.19163189048</c:v>
                </c:pt>
                <c:pt idx="2434">
                  <c:v>2716.4392688387202</c:v>
                </c:pt>
                <c:pt idx="2435">
                  <c:v>2722.70130807755</c:v>
                </c:pt>
                <c:pt idx="2436">
                  <c:v>2728.9777828076799</c:v>
                </c:pt>
                <c:pt idx="2437">
                  <c:v>2735.2687263063499</c:v>
                </c:pt>
                <c:pt idx="2438">
                  <c:v>2741.5741719275202</c:v>
                </c:pt>
                <c:pt idx="2439">
                  <c:v>2747.89415310203</c:v>
                </c:pt>
                <c:pt idx="2440">
                  <c:v>2754.2287033378002</c:v>
                </c:pt>
                <c:pt idx="2441">
                  <c:v>2760.5778562199798</c:v>
                </c:pt>
                <c:pt idx="2442">
                  <c:v>2766.9416454111401</c:v>
                </c:pt>
                <c:pt idx="2443">
                  <c:v>2773.32010465147</c:v>
                </c:pt>
                <c:pt idx="2444">
                  <c:v>2779.7132677589202</c:v>
                </c:pt>
                <c:pt idx="2445">
                  <c:v>2786.1211686294</c:v>
                </c:pt>
                <c:pt idx="2446">
                  <c:v>2792.5438412369699</c:v>
                </c:pt>
                <c:pt idx="2447">
                  <c:v>2798.9813196339901</c:v>
                </c:pt>
                <c:pt idx="2448">
                  <c:v>2805.4336379513402</c:v>
                </c:pt>
                <c:pt idx="2449">
                  <c:v>2811.9008303985602</c:v>
                </c:pt>
                <c:pt idx="2450">
                  <c:v>2818.3829312640801</c:v>
                </c:pt>
                <c:pt idx="2451">
                  <c:v>2824.87997491533</c:v>
                </c:pt>
                <c:pt idx="2452">
                  <c:v>2831.3919957990001</c:v>
                </c:pt>
                <c:pt idx="2453">
                  <c:v>2837.9190284411802</c:v>
                </c:pt>
                <c:pt idx="2454">
                  <c:v>2844.4611074475301</c:v>
                </c:pt>
                <c:pt idx="2455">
                  <c:v>2851.0182675035298</c:v>
                </c:pt>
                <c:pt idx="2456">
                  <c:v>2857.5905433745602</c:v>
                </c:pt>
                <c:pt idx="2457">
                  <c:v>2864.1779699061999</c:v>
                </c:pt>
                <c:pt idx="2458">
                  <c:v>2870.7805820243102</c:v>
                </c:pt>
                <c:pt idx="2459">
                  <c:v>2877.3984147352799</c:v>
                </c:pt>
                <c:pt idx="2460">
                  <c:v>2884.0315031262198</c:v>
                </c:pt>
                <c:pt idx="2461">
                  <c:v>2890.6798823650902</c:v>
                </c:pt>
                <c:pt idx="2462">
                  <c:v>2897.3435877009301</c:v>
                </c:pt>
                <c:pt idx="2463">
                  <c:v>2904.02265446406</c:v>
                </c:pt>
                <c:pt idx="2464">
                  <c:v>2910.7171180662099</c:v>
                </c:pt>
                <c:pt idx="2465">
                  <c:v>2917.4270140007702</c:v>
                </c:pt>
                <c:pt idx="2466">
                  <c:v>2924.15237784294</c:v>
                </c:pt>
                <c:pt idx="2467">
                  <c:v>2930.8932452499298</c:v>
                </c:pt>
                <c:pt idx="2468">
                  <c:v>2937.6496519611401</c:v>
                </c:pt>
                <c:pt idx="2469">
                  <c:v>2944.4216337983598</c:v>
                </c:pt>
                <c:pt idx="2470">
                  <c:v>2951.2092266659902</c:v>
                </c:pt>
                <c:pt idx="2471">
                  <c:v>2958.0124665511498</c:v>
                </c:pt>
                <c:pt idx="2472">
                  <c:v>2964.8313895239398</c:v>
                </c:pt>
                <c:pt idx="2473">
                  <c:v>2971.66603173763</c:v>
                </c:pt>
                <c:pt idx="2474">
                  <c:v>2978.5164294287902</c:v>
                </c:pt>
                <c:pt idx="2475">
                  <c:v>2985.3826189175602</c:v>
                </c:pt>
                <c:pt idx="2476">
                  <c:v>2992.2646366077902</c:v>
                </c:pt>
                <c:pt idx="2477">
                  <c:v>2999.1625189872502</c:v>
                </c:pt>
                <c:pt idx="2478">
                  <c:v>3006.07630262783</c:v>
                </c:pt>
                <c:pt idx="2479">
                  <c:v>3013.00602418571</c:v>
                </c:pt>
                <c:pt idx="2480">
                  <c:v>3019.9517204016101</c:v>
                </c:pt>
                <c:pt idx="2481">
                  <c:v>3026.9134281009001</c:v>
                </c:pt>
                <c:pt idx="2482">
                  <c:v>3033.8911841938602</c:v>
                </c:pt>
                <c:pt idx="2483">
                  <c:v>3040.8850256758701</c:v>
                </c:pt>
                <c:pt idx="2484">
                  <c:v>3047.8949896275699</c:v>
                </c:pt>
                <c:pt idx="2485">
                  <c:v>3054.9211132150999</c:v>
                </c:pt>
                <c:pt idx="2486">
                  <c:v>3061.96343369026</c:v>
                </c:pt>
                <c:pt idx="2487">
                  <c:v>3069.0219883907398</c:v>
                </c:pt>
                <c:pt idx="2488">
                  <c:v>3076.09681474029</c:v>
                </c:pt>
                <c:pt idx="2489">
                  <c:v>3083.1879502489401</c:v>
                </c:pt>
                <c:pt idx="2490">
                  <c:v>3090.29543251317</c:v>
                </c:pt>
                <c:pt idx="2491">
                  <c:v>3097.4192992161602</c:v>
                </c:pt>
                <c:pt idx="2492">
                  <c:v>3104.5595881279301</c:v>
                </c:pt>
                <c:pt idx="2493">
                  <c:v>3111.7163371055999</c:v>
                </c:pt>
                <c:pt idx="2494">
                  <c:v>3118.8895840935102</c:v>
                </c:pt>
                <c:pt idx="2495">
                  <c:v>3126.0793671235301</c:v>
                </c:pt>
                <c:pt idx="2496">
                  <c:v>3133.2857243151602</c:v>
                </c:pt>
                <c:pt idx="2497">
                  <c:v>3140.50869387579</c:v>
                </c:pt>
                <c:pt idx="2498">
                  <c:v>3147.7483141008902</c:v>
                </c:pt>
                <c:pt idx="2499">
                  <c:v>3155.0046233742</c:v>
                </c:pt>
                <c:pt idx="2500">
                  <c:v>3162.2776601679502</c:v>
                </c:pt>
                <c:pt idx="2501">
                  <c:v>3169.5674630430599</c:v>
                </c:pt>
                <c:pt idx="2502">
                  <c:v>3176.87407064934</c:v>
                </c:pt>
                <c:pt idx="2503">
                  <c:v>3184.19752172569</c:v>
                </c:pt>
                <c:pt idx="2504">
                  <c:v>3191.53785510033</c:v>
                </c:pt>
                <c:pt idx="2505">
                  <c:v>3198.89510969096</c:v>
                </c:pt>
                <c:pt idx="2506">
                  <c:v>3206.26932450503</c:v>
                </c:pt>
                <c:pt idx="2507">
                  <c:v>3213.6605386398801</c:v>
                </c:pt>
                <c:pt idx="2508">
                  <c:v>3221.0687912829999</c:v>
                </c:pt>
                <c:pt idx="2509">
                  <c:v>3228.4941217122</c:v>
                </c:pt>
                <c:pt idx="2510">
                  <c:v>3235.9365692958399</c:v>
                </c:pt>
                <c:pt idx="2511">
                  <c:v>3243.3961734930499</c:v>
                </c:pt>
                <c:pt idx="2512">
                  <c:v>3250.8729738539</c:v>
                </c:pt>
                <c:pt idx="2513">
                  <c:v>3258.36701001964</c:v>
                </c:pt>
                <c:pt idx="2514">
                  <c:v>3265.8783217229102</c:v>
                </c:pt>
                <c:pt idx="2515">
                  <c:v>3273.4069487879301</c:v>
                </c:pt>
                <c:pt idx="2516">
                  <c:v>3280.9529311307401</c:v>
                </c:pt>
                <c:pt idx="2517">
                  <c:v>3288.5163087593801</c:v>
                </c:pt>
                <c:pt idx="2518">
                  <c:v>3296.0971217741298</c:v>
                </c:pt>
                <c:pt idx="2519">
                  <c:v>3303.6954103676999</c:v>
                </c:pt>
                <c:pt idx="2520">
                  <c:v>3311.31121482546</c:v>
                </c:pt>
                <c:pt idx="2521">
                  <c:v>3318.9445755256502</c:v>
                </c:pt>
                <c:pt idx="2522">
                  <c:v>3326.5955329395902</c:v>
                </c:pt>
                <c:pt idx="2523">
                  <c:v>3334.26412763189</c:v>
                </c:pt>
                <c:pt idx="2524">
                  <c:v>3341.95040026068</c:v>
                </c:pt>
                <c:pt idx="2525">
                  <c:v>3349.6543915778202</c:v>
                </c:pt>
                <c:pt idx="2526">
                  <c:v>3357.3761424290901</c:v>
                </c:pt>
                <c:pt idx="2527">
                  <c:v>3365.1156937544501</c:v>
                </c:pt>
                <c:pt idx="2528">
                  <c:v>3372.8730865882299</c:v>
                </c:pt>
                <c:pt idx="2529">
                  <c:v>3380.6483620593499</c:v>
                </c:pt>
                <c:pt idx="2530">
                  <c:v>3388.4415613915598</c:v>
                </c:pt>
                <c:pt idx="2531">
                  <c:v>3396.2527259036201</c:v>
                </c:pt>
                <c:pt idx="2532">
                  <c:v>3404.0818970095402</c:v>
                </c:pt>
                <c:pt idx="2533">
                  <c:v>3411.9291162188201</c:v>
                </c:pt>
                <c:pt idx="2534">
                  <c:v>3419.7944251366198</c:v>
                </c:pt>
                <c:pt idx="2535">
                  <c:v>3427.6778654640302</c:v>
                </c:pt>
                <c:pt idx="2536">
                  <c:v>3435.5794789982701</c:v>
                </c:pt>
                <c:pt idx="2537">
                  <c:v>3443.4993076329101</c:v>
                </c:pt>
                <c:pt idx="2538">
                  <c:v>3451.43739335809</c:v>
                </c:pt>
                <c:pt idx="2539">
                  <c:v>3459.39377826074</c:v>
                </c:pt>
                <c:pt idx="2540">
                  <c:v>3467.3685045248399</c:v>
                </c:pt>
                <c:pt idx="2541">
                  <c:v>3475.3616144315802</c:v>
                </c:pt>
                <c:pt idx="2542">
                  <c:v>3483.37315035964</c:v>
                </c:pt>
                <c:pt idx="2543">
                  <c:v>3491.4031547853801</c:v>
                </c:pt>
                <c:pt idx="2544">
                  <c:v>3499.4516702830902</c:v>
                </c:pt>
                <c:pt idx="2545">
                  <c:v>3507.5187395251901</c:v>
                </c:pt>
                <c:pt idx="2546">
                  <c:v>3515.60440528249</c:v>
                </c:pt>
                <c:pt idx="2547">
                  <c:v>3523.7087104243801</c:v>
                </c:pt>
                <c:pt idx="2548">
                  <c:v>3531.8316979190799</c:v>
                </c:pt>
                <c:pt idx="2549">
                  <c:v>3539.9734108338598</c:v>
                </c:pt>
                <c:pt idx="2550">
                  <c:v>3548.13389233526</c:v>
                </c:pt>
                <c:pt idx="2551">
                  <c:v>3556.3131856893601</c:v>
                </c:pt>
                <c:pt idx="2552">
                  <c:v>3564.5113342619502</c:v>
                </c:pt>
                <c:pt idx="2553">
                  <c:v>3572.7283815187898</c:v>
                </c:pt>
                <c:pt idx="2554">
                  <c:v>3580.9643710258601</c:v>
                </c:pt>
                <c:pt idx="2555">
                  <c:v>3589.2193464495499</c:v>
                </c:pt>
                <c:pt idx="2556">
                  <c:v>3597.4933515569201</c:v>
                </c:pt>
                <c:pt idx="2557">
                  <c:v>3605.7864302159201</c:v>
                </c:pt>
                <c:pt idx="2558">
                  <c:v>3614.0986263956302</c:v>
                </c:pt>
                <c:pt idx="2559">
                  <c:v>3622.4299841664802</c:v>
                </c:pt>
                <c:pt idx="2560">
                  <c:v>3630.7805477005099</c:v>
                </c:pt>
                <c:pt idx="2561">
                  <c:v>3639.1503612715601</c:v>
                </c:pt>
                <c:pt idx="2562">
                  <c:v>3647.5394692555701</c:v>
                </c:pt>
                <c:pt idx="2563">
                  <c:v>3655.9479161307399</c:v>
                </c:pt>
                <c:pt idx="2564">
                  <c:v>3664.37574647782</c:v>
                </c:pt>
                <c:pt idx="2565">
                  <c:v>3672.8230049803301</c:v>
                </c:pt>
                <c:pt idx="2566">
                  <c:v>3681.2897364248001</c:v>
                </c:pt>
                <c:pt idx="2567">
                  <c:v>3689.7759857009901</c:v>
                </c:pt>
                <c:pt idx="2568">
                  <c:v>3698.2817978021499</c:v>
                </c:pt>
                <c:pt idx="2569">
                  <c:v>3706.8072178252401</c:v>
                </c:pt>
                <c:pt idx="2570">
                  <c:v>3715.3522909712101</c:v>
                </c:pt>
                <c:pt idx="2571">
                  <c:v>3723.9170625451602</c:v>
                </c:pt>
                <c:pt idx="2572">
                  <c:v>3732.5015779566802</c:v>
                </c:pt>
                <c:pt idx="2573">
                  <c:v>3741.10588272001</c:v>
                </c:pt>
                <c:pt idx="2574">
                  <c:v>3749.7300224543101</c:v>
                </c:pt>
                <c:pt idx="2575">
                  <c:v>3758.3740428839201</c:v>
                </c:pt>
                <c:pt idx="2576">
                  <c:v>3767.03798983856</c:v>
                </c:pt>
                <c:pt idx="2577">
                  <c:v>3775.7219092536302</c:v>
                </c:pt>
                <c:pt idx="2578">
                  <c:v>3784.4258471704002</c:v>
                </c:pt>
                <c:pt idx="2579">
                  <c:v>3793.14984973629</c:v>
                </c:pt>
                <c:pt idx="2580">
                  <c:v>3801.8939632050801</c:v>
                </c:pt>
                <c:pt idx="2581">
                  <c:v>3810.6582339371998</c:v>
                </c:pt>
                <c:pt idx="2582">
                  <c:v>3819.4427083999299</c:v>
                </c:pt>
                <c:pt idx="2583">
                  <c:v>3828.2474331676899</c:v>
                </c:pt>
                <c:pt idx="2584">
                  <c:v>3837.07245492225</c:v>
                </c:pt>
                <c:pt idx="2585">
                  <c:v>3845.9178204529899</c:v>
                </c:pt>
                <c:pt idx="2586">
                  <c:v>3854.7835766571802</c:v>
                </c:pt>
                <c:pt idx="2587">
                  <c:v>3863.6697705401498</c:v>
                </c:pt>
                <c:pt idx="2588">
                  <c:v>3872.57644921563</c:v>
                </c:pt>
                <c:pt idx="2589">
                  <c:v>3881.5036599059399</c:v>
                </c:pt>
                <c:pt idx="2590">
                  <c:v>3890.4514499422598</c:v>
                </c:pt>
                <c:pt idx="2591">
                  <c:v>3899.4198667648802</c:v>
                </c:pt>
                <c:pt idx="2592">
                  <c:v>3908.4089579234701</c:v>
                </c:pt>
                <c:pt idx="2593">
                  <c:v>3917.4187710772799</c:v>
                </c:pt>
                <c:pt idx="2594">
                  <c:v>3926.4493539954401</c:v>
                </c:pt>
                <c:pt idx="2595">
                  <c:v>3935.5007545572198</c:v>
                </c:pt>
                <c:pt idx="2596">
                  <c:v>3944.5730207522301</c:v>
                </c:pt>
                <c:pt idx="2597">
                  <c:v>3953.6662006807201</c:v>
                </c:pt>
                <c:pt idx="2598">
                  <c:v>3962.78034255384</c:v>
                </c:pt>
                <c:pt idx="2599">
                  <c:v>3971.9154946938402</c:v>
                </c:pt>
                <c:pt idx="2600">
                  <c:v>3981.0717055344098</c:v>
                </c:pt>
                <c:pt idx="2601">
                  <c:v>3990.24902362086</c:v>
                </c:pt>
                <c:pt idx="2602">
                  <c:v>3999.4474976104102</c:v>
                </c:pt>
                <c:pt idx="2603">
                  <c:v>4008.66717627246</c:v>
                </c:pt>
                <c:pt idx="2604">
                  <c:v>4017.9081084888298</c:v>
                </c:pt>
                <c:pt idx="2605">
                  <c:v>4027.1703432540198</c:v>
                </c:pt>
                <c:pt idx="2606">
                  <c:v>4036.4539296754801</c:v>
                </c:pt>
                <c:pt idx="2607">
                  <c:v>4045.7589169738499</c:v>
                </c:pt>
                <c:pt idx="2608">
                  <c:v>4055.0853544832598</c:v>
                </c:pt>
                <c:pt idx="2609">
                  <c:v>4064.43329165155</c:v>
                </c:pt>
                <c:pt idx="2610">
                  <c:v>4073.80277804055</c:v>
                </c:pt>
                <c:pt idx="2611">
                  <c:v>4083.1938633263399</c:v>
                </c:pt>
                <c:pt idx="2612">
                  <c:v>4092.6065972995302</c:v>
                </c:pt>
                <c:pt idx="2613">
                  <c:v>4102.0410298654897</c:v>
                </c:pt>
                <c:pt idx="2614">
                  <c:v>4111.4972110446397</c:v>
                </c:pt>
                <c:pt idx="2615">
                  <c:v>4120.9751909727202</c:v>
                </c:pt>
                <c:pt idx="2616">
                  <c:v>4130.4750199010296</c:v>
                </c:pt>
                <c:pt idx="2617">
                  <c:v>4139.9967481967196</c:v>
                </c:pt>
                <c:pt idx="2618">
                  <c:v>4149.5404263430401</c:v>
                </c:pt>
                <c:pt idx="2619">
                  <c:v>4159.1061049396303</c:v>
                </c:pt>
                <c:pt idx="2620">
                  <c:v>4168.6938347027599</c:v>
                </c:pt>
                <c:pt idx="2621">
                  <c:v>4178.3036664656202</c:v>
                </c:pt>
                <c:pt idx="2622">
                  <c:v>4187.93565117859</c:v>
                </c:pt>
                <c:pt idx="2623">
                  <c:v>4197.5898399094804</c:v>
                </c:pt>
                <c:pt idx="2624">
                  <c:v>4207.26628384384</c:v>
                </c:pt>
                <c:pt idx="2625">
                  <c:v>4216.9650342852201</c:v>
                </c:pt>
                <c:pt idx="2626">
                  <c:v>4226.6861426554296</c:v>
                </c:pt>
                <c:pt idx="2627">
                  <c:v>4236.4296604948104</c:v>
                </c:pt>
                <c:pt idx="2628">
                  <c:v>4246.1956394625304</c:v>
                </c:pt>
                <c:pt idx="2629">
                  <c:v>4255.9841313368297</c:v>
                </c:pt>
                <c:pt idx="2630">
                  <c:v>4265.7951880153196</c:v>
                </c:pt>
                <c:pt idx="2631">
                  <c:v>4275.6288615152498</c:v>
                </c:pt>
                <c:pt idx="2632">
                  <c:v>4285.4852039737898</c:v>
                </c:pt>
                <c:pt idx="2633">
                  <c:v>4295.3642676482596</c:v>
                </c:pt>
                <c:pt idx="2634">
                  <c:v>4305.2661049164899</c:v>
                </c:pt>
                <c:pt idx="2635">
                  <c:v>4315.1907682770398</c:v>
                </c:pt>
                <c:pt idx="2636">
                  <c:v>4325.13831034947</c:v>
                </c:pt>
                <c:pt idx="2637">
                  <c:v>4335.1087838746698</c:v>
                </c:pt>
                <c:pt idx="2638">
                  <c:v>4345.1022417150998</c:v>
                </c:pt>
                <c:pt idx="2639">
                  <c:v>4355.11873685507</c:v>
                </c:pt>
                <c:pt idx="2640">
                  <c:v>4365.1583224010401</c:v>
                </c:pt>
                <c:pt idx="2641">
                  <c:v>4375.2210515818997</c:v>
                </c:pt>
                <c:pt idx="2642">
                  <c:v>4385.3069777492301</c:v>
                </c:pt>
                <c:pt idx="2643">
                  <c:v>4395.4161543776199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4425.8837236256304</c:v>
                </c:pt>
                <c:pt idx="2647">
                  <c:v>4436.0864393136899</c:v>
                </c:pt>
                <c:pt idx="2648">
                  <c:v>4446.31267469045</c:v>
                </c:pt>
                <c:pt idx="2649">
                  <c:v>4456.5624839743996</c:v>
                </c:pt>
                <c:pt idx="2650">
                  <c:v>4466.8359215089904</c:v>
                </c:pt>
                <c:pt idx="2651">
                  <c:v>4477.1330417629797</c:v>
                </c:pt>
                <c:pt idx="2652">
                  <c:v>4487.4538993306796</c:v>
                </c:pt>
                <c:pt idx="2653">
                  <c:v>4497.79854893223</c:v>
                </c:pt>
                <c:pt idx="2654">
                  <c:v>4508.1670454139503</c:v>
                </c:pt>
                <c:pt idx="2655">
                  <c:v>4518.5594437485797</c:v>
                </c:pt>
                <c:pt idx="2656">
                  <c:v>4528.9757990355602</c:v>
                </c:pt>
                <c:pt idx="2657">
                  <c:v>4539.4161665013798</c:v>
                </c:pt>
                <c:pt idx="2658">
                  <c:v>4549.8806014998299</c:v>
                </c:pt>
                <c:pt idx="2659">
                  <c:v>4560.36915951231</c:v>
                </c:pt>
                <c:pt idx="2660">
                  <c:v>4570.8818961480902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4602.5657358129001</c:v>
                </c:pt>
                <c:pt idx="2664">
                  <c:v>4613.1757456031301</c:v>
                </c:pt>
                <c:pt idx="2665">
                  <c:v>4623.8102139919401</c:v>
                </c:pt>
                <c:pt idx="2666">
                  <c:v>4634.4691973622103</c:v>
                </c:pt>
                <c:pt idx="2667">
                  <c:v>4645.1527522268198</c:v>
                </c:pt>
                <c:pt idx="2668">
                  <c:v>4655.8609352289204</c:v>
                </c:pt>
                <c:pt idx="2669">
                  <c:v>4666.5938031422102</c:v>
                </c:pt>
                <c:pt idx="2670">
                  <c:v>4677.3514128713095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4709.7732639688502</c:v>
                </c:pt>
                <c:pt idx="2674">
                  <c:v>4720.6304126352197</c:v>
                </c:pt>
                <c:pt idx="2675">
                  <c:v>4731.5125896141199</c:v>
                </c:pt>
                <c:pt idx="2676">
                  <c:v>4742.4198526017599</c:v>
                </c:pt>
                <c:pt idx="2677">
                  <c:v>4753.35225942737</c:v>
                </c:pt>
                <c:pt idx="2678">
                  <c:v>4764.3098680534704</c:v>
                </c:pt>
                <c:pt idx="2679">
                  <c:v>4775.2927365762198</c:v>
                </c:pt>
                <c:pt idx="2680">
                  <c:v>4786.30092322569</c:v>
                </c:pt>
                <c:pt idx="2681">
                  <c:v>4797.3344863661996</c:v>
                </c:pt>
                <c:pt idx="2682">
                  <c:v>4808.3934844965897</c:v>
                </c:pt>
                <c:pt idx="2683">
                  <c:v>4819.4779762505696</c:v>
                </c:pt>
                <c:pt idx="2684">
                  <c:v>4830.58802039703</c:v>
                </c:pt>
                <c:pt idx="2685">
                  <c:v>4841.7236758402896</c:v>
                </c:pt>
                <c:pt idx="2686">
                  <c:v>4852.8850016205097</c:v>
                </c:pt>
                <c:pt idx="2687">
                  <c:v>4864.0720569139103</c:v>
                </c:pt>
                <c:pt idx="2688">
                  <c:v>4875.2849010331502</c:v>
                </c:pt>
                <c:pt idx="2689">
                  <c:v>4886.5235934276297</c:v>
                </c:pt>
                <c:pt idx="2690">
                  <c:v>4897.7881936837503</c:v>
                </c:pt>
                <c:pt idx="2691">
                  <c:v>4909.0787615253203</c:v>
                </c:pt>
                <c:pt idx="2692">
                  <c:v>4920.3953568137904</c:v>
                </c:pt>
                <c:pt idx="2693">
                  <c:v>4931.7380395486398</c:v>
                </c:pt>
                <c:pt idx="2694">
                  <c:v>4943.1068698676299</c:v>
                </c:pt>
                <c:pt idx="2695">
                  <c:v>4954.5019080471802</c:v>
                </c:pt>
                <c:pt idx="2696">
                  <c:v>4965.9232145026399</c:v>
                </c:pt>
                <c:pt idx="2697">
                  <c:v>4977.37084978863</c:v>
                </c:pt>
                <c:pt idx="2698">
                  <c:v>4988.8448745993901</c:v>
                </c:pt>
                <c:pt idx="2699">
                  <c:v>5000.3453497690598</c:v>
                </c:pt>
                <c:pt idx="2700">
                  <c:v>5011.8723362719902</c:v>
                </c:pt>
                <c:pt idx="2701">
                  <c:v>5023.4258952231403</c:v>
                </c:pt>
                <c:pt idx="2702">
                  <c:v>5035.0060878783097</c:v>
                </c:pt>
                <c:pt idx="2703">
                  <c:v>5046.6129756345499</c:v>
                </c:pt>
                <c:pt idx="2704">
                  <c:v>5058.2466200303998</c:v>
                </c:pt>
                <c:pt idx="2705">
                  <c:v>5069.9070827463001</c:v>
                </c:pt>
                <c:pt idx="2706">
                  <c:v>5081.5944256048597</c:v>
                </c:pt>
                <c:pt idx="2707">
                  <c:v>5093.3087105712102</c:v>
                </c:pt>
                <c:pt idx="2708">
                  <c:v>5105.0499997533198</c:v>
                </c:pt>
                <c:pt idx="2709">
                  <c:v>5116.8183554023299</c:v>
                </c:pt>
                <c:pt idx="2710">
                  <c:v>5128.6138399129004</c:v>
                </c:pt>
                <c:pt idx="2711">
                  <c:v>5140.4365158235096</c:v>
                </c:pt>
                <c:pt idx="2712">
                  <c:v>5152.2864458168096</c:v>
                </c:pt>
                <c:pt idx="2713">
                  <c:v>5164.1636927199497</c:v>
                </c:pt>
                <c:pt idx="2714">
                  <c:v>5176.0683195049196</c:v>
                </c:pt>
                <c:pt idx="2715">
                  <c:v>5188.0003892888499</c:v>
                </c:pt>
                <c:pt idx="2716">
                  <c:v>5199.9599653344003</c:v>
                </c:pt>
                <c:pt idx="2717">
                  <c:v>5211.9471110500399</c:v>
                </c:pt>
                <c:pt idx="2718">
                  <c:v>5223.9618899904299</c:v>
                </c:pt>
                <c:pt idx="2719">
                  <c:v>5236.0043658567301</c:v>
                </c:pt>
                <c:pt idx="2720">
                  <c:v>5248.0746024969503</c:v>
                </c:pt>
                <c:pt idx="2721">
                  <c:v>5260.1726639062899</c:v>
                </c:pt>
                <c:pt idx="2722">
                  <c:v>5272.2986142274503</c:v>
                </c:pt>
                <c:pt idx="2723">
                  <c:v>5284.4525177510304</c:v>
                </c:pt>
                <c:pt idx="2724">
                  <c:v>5296.6344389158003</c:v>
                </c:pt>
                <c:pt idx="2725">
                  <c:v>5308.8444423090996</c:v>
                </c:pt>
                <c:pt idx="2726">
                  <c:v>5321.0825926671596</c:v>
                </c:pt>
                <c:pt idx="2727">
                  <c:v>5333.3489548754196</c:v>
                </c:pt>
                <c:pt idx="2728">
                  <c:v>5345.64359396893</c:v>
                </c:pt>
                <c:pt idx="2729">
                  <c:v>5357.9665751326302</c:v>
                </c:pt>
                <c:pt idx="2730">
                  <c:v>5370.3179637017402</c:v>
                </c:pt>
                <c:pt idx="2731">
                  <c:v>5382.6978251620903</c:v>
                </c:pt>
                <c:pt idx="2732">
                  <c:v>5395.10622515048</c:v>
                </c:pt>
                <c:pt idx="2733">
                  <c:v>5407.5432294550101</c:v>
                </c:pt>
                <c:pt idx="2734">
                  <c:v>5420.0089040154398</c:v>
                </c:pt>
                <c:pt idx="2735">
                  <c:v>5432.5033149235296</c:v>
                </c:pt>
                <c:pt idx="2736">
                  <c:v>5445.0265284234101</c:v>
                </c:pt>
                <c:pt idx="2737">
                  <c:v>5457.5786109118999</c:v>
                </c:pt>
                <c:pt idx="2738">
                  <c:v>5470.1596289389099</c:v>
                </c:pt>
                <c:pt idx="2739">
                  <c:v>5482.7696492077303</c:v>
                </c:pt>
                <c:pt idx="2740">
                  <c:v>5495.4087385754301</c:v>
                </c:pt>
                <c:pt idx="2741">
                  <c:v>5508.0769640532199</c:v>
                </c:pt>
                <c:pt idx="2742">
                  <c:v>5520.7743928067603</c:v>
                </c:pt>
                <c:pt idx="2743">
                  <c:v>5533.5010921565499</c:v>
                </c:pt>
                <c:pt idx="2744">
                  <c:v>5546.25712957829</c:v>
                </c:pt>
                <c:pt idx="2745">
                  <c:v>5559.0425727032098</c:v>
                </c:pt>
                <c:pt idx="2746">
                  <c:v>5571.8574893184696</c:v>
                </c:pt>
                <c:pt idx="2747">
                  <c:v>5584.70194736748</c:v>
                </c:pt>
                <c:pt idx="2748">
                  <c:v>5597.5760149502703</c:v>
                </c:pt>
                <c:pt idx="2749">
                  <c:v>5610.4797603238703</c:v>
                </c:pt>
                <c:pt idx="2750">
                  <c:v>5623.4132519026598</c:v>
                </c:pt>
                <c:pt idx="2751">
                  <c:v>5636.3765582587102</c:v>
                </c:pt>
                <c:pt idx="2752">
                  <c:v>5649.3697481221898</c:v>
                </c:pt>
                <c:pt idx="2753">
                  <c:v>5662.3928903816904</c:v>
                </c:pt>
                <c:pt idx="2754">
                  <c:v>5675.4460540846303</c:v>
                </c:pt>
                <c:pt idx="2755">
                  <c:v>5688.5293084375699</c:v>
                </c:pt>
                <c:pt idx="2756">
                  <c:v>5701.6427228066304</c:v>
                </c:pt>
                <c:pt idx="2757">
                  <c:v>5714.7863667178199</c:v>
                </c:pt>
                <c:pt idx="2758">
                  <c:v>5727.9603098574398</c:v>
                </c:pt>
                <c:pt idx="2759">
                  <c:v>5741.1646220724197</c:v>
                </c:pt>
                <c:pt idx="2760">
                  <c:v>5754.3993733707102</c:v>
                </c:pt>
                <c:pt idx="2761">
                  <c:v>5767.6646339216504</c:v>
                </c:pt>
                <c:pt idx="2762">
                  <c:v>5780.96047405632</c:v>
                </c:pt>
                <c:pt idx="2763">
                  <c:v>5794.2869642679498</c:v>
                </c:pt>
                <c:pt idx="2764">
                  <c:v>5807.64417521225</c:v>
                </c:pt>
                <c:pt idx="2765">
                  <c:v>5821.0321777078498</c:v>
                </c:pt>
                <c:pt idx="2766">
                  <c:v>5834.4510427365803</c:v>
                </c:pt>
                <c:pt idx="2767">
                  <c:v>5847.9008414439304</c:v>
                </c:pt>
                <c:pt idx="2768">
                  <c:v>5861.3816451394096</c:v>
                </c:pt>
                <c:pt idx="2769">
                  <c:v>5874.8935252968904</c:v>
                </c:pt>
                <c:pt idx="2770">
                  <c:v>5888.4365535550096</c:v>
                </c:pt>
                <c:pt idx="2771">
                  <c:v>5902.0108017175598</c:v>
                </c:pt>
                <c:pt idx="2772">
                  <c:v>5915.6163417538501</c:v>
                </c:pt>
                <c:pt idx="2773">
                  <c:v>5929.2532457991101</c:v>
                </c:pt>
                <c:pt idx="2774">
                  <c:v>5942.92158615484</c:v>
                </c:pt>
                <c:pt idx="2775">
                  <c:v>5956.6214352892102</c:v>
                </c:pt>
                <c:pt idx="2776">
                  <c:v>5970.3528658374698</c:v>
                </c:pt>
                <c:pt idx="2777">
                  <c:v>5984.1159506022996</c:v>
                </c:pt>
                <c:pt idx="2778">
                  <c:v>5997.9107625542001</c:v>
                </c:pt>
                <c:pt idx="2779">
                  <c:v>6011.7373748318796</c:v>
                </c:pt>
                <c:pt idx="2780">
                  <c:v>6025.5958607426701</c:v>
                </c:pt>
                <c:pt idx="2781">
                  <c:v>6039.4862937628895</c:v>
                </c:pt>
                <c:pt idx="2782">
                  <c:v>6053.4087475382303</c:v>
                </c:pt>
                <c:pt idx="2783">
                  <c:v>6067.3632958841399</c:v>
                </c:pt>
                <c:pt idx="2784">
                  <c:v>6081.3500127862699</c:v>
                </c:pt>
                <c:pt idx="2785">
                  <c:v>6095.36897240078</c:v>
                </c:pt>
                <c:pt idx="2786">
                  <c:v>6109.4202490547996</c:v>
                </c:pt>
                <c:pt idx="2787">
                  <c:v>6123.5039172468196</c:v>
                </c:pt>
                <c:pt idx="2788">
                  <c:v>6137.6200516470199</c:v>
                </c:pt>
                <c:pt idx="2789">
                  <c:v>6151.7687270977603</c:v>
                </c:pt>
                <c:pt idx="2790">
                  <c:v>6165.9500186138903</c:v>
                </c:pt>
                <c:pt idx="2791">
                  <c:v>6180.1640013832302</c:v>
                </c:pt>
                <c:pt idx="2792">
                  <c:v>6194.4107507668796</c:v>
                </c:pt>
                <c:pt idx="2793">
                  <c:v>6208.6903422997002</c:v>
                </c:pt>
                <c:pt idx="2794">
                  <c:v>6223.0028516906596</c:v>
                </c:pt>
                <c:pt idx="2795">
                  <c:v>6237.3483548232498</c:v>
                </c:pt>
                <c:pt idx="2796">
                  <c:v>6251.7269277559199</c:v>
                </c:pt>
                <c:pt idx="2797">
                  <c:v>6266.1386467224102</c:v>
                </c:pt>
                <c:pt idx="2798">
                  <c:v>6280.58358813223</c:v>
                </c:pt>
                <c:pt idx="2799">
                  <c:v>6295.0618285710298</c:v>
                </c:pt>
                <c:pt idx="2800">
                  <c:v>6309.5734448009798</c:v>
                </c:pt>
                <c:pt idx="2801">
                  <c:v>6324.1185137612401</c:v>
                </c:pt>
                <c:pt idx="2802">
                  <c:v>6338.6971125683103</c:v>
                </c:pt>
                <c:pt idx="2803">
                  <c:v>6353.3093185164798</c:v>
                </c:pt>
                <c:pt idx="2804">
                  <c:v>6367.9552090781899</c:v>
                </c:pt>
                <c:pt idx="2805">
                  <c:v>6382.6348619045202</c:v>
                </c:pt>
                <c:pt idx="2806">
                  <c:v>6397.3483548255099</c:v>
                </c:pt>
                <c:pt idx="2807">
                  <c:v>6412.0957658506504</c:v>
                </c:pt>
                <c:pt idx="2808">
                  <c:v>6426.8771731692204</c:v>
                </c:pt>
                <c:pt idx="2809">
                  <c:v>6441.6926551508004</c:v>
                </c:pt>
                <c:pt idx="2810">
                  <c:v>6456.5422903455801</c:v>
                </c:pt>
                <c:pt idx="2811">
                  <c:v>6471.4261574848497</c:v>
                </c:pt>
                <c:pt idx="2812">
                  <c:v>6486.3443354813999</c:v>
                </c:pt>
                <c:pt idx="2813">
                  <c:v>6501.2969034299203</c:v>
                </c:pt>
                <c:pt idx="2814">
                  <c:v>6516.2839406074399</c:v>
                </c:pt>
                <c:pt idx="2815">
                  <c:v>6531.3055264737304</c:v>
                </c:pt>
                <c:pt idx="2816">
                  <c:v>6546.3617406717603</c:v>
                </c:pt>
                <c:pt idx="2817">
                  <c:v>6561.4526630280598</c:v>
                </c:pt>
                <c:pt idx="2818">
                  <c:v>6576.5783735532104</c:v>
                </c:pt>
                <c:pt idx="2819">
                  <c:v>6591.7389524422097</c:v>
                </c:pt>
                <c:pt idx="2820">
                  <c:v>6606.9344800749604</c:v>
                </c:pt>
                <c:pt idx="2821">
                  <c:v>6622.1650370166099</c:v>
                </c:pt>
                <c:pt idx="2822">
                  <c:v>6637.4307040180802</c:v>
                </c:pt>
                <c:pt idx="2823">
                  <c:v>6652.7315620163999</c:v>
                </c:pt>
                <c:pt idx="2824">
                  <c:v>6668.0676921352097</c:v>
                </c:pt>
                <c:pt idx="2825">
                  <c:v>6683.4391756851301</c:v>
                </c:pt>
                <c:pt idx="2826">
                  <c:v>6698.8460941642397</c:v>
                </c:pt>
                <c:pt idx="2827">
                  <c:v>6714.2885292584997</c:v>
                </c:pt>
                <c:pt idx="2828">
                  <c:v>6729.7665628421501</c:v>
                </c:pt>
                <c:pt idx="2829">
                  <c:v>6745.2802769781902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6792.0363261708098</c:v>
                </c:pt>
                <c:pt idx="2833">
                  <c:v>6807.6935869363697</c:v>
                </c:pt>
                <c:pt idx="2834">
                  <c:v>6823.3869414156497</c:v>
                </c:pt>
                <c:pt idx="2835">
                  <c:v>6839.1164728132499</c:v>
                </c:pt>
                <c:pt idx="2836">
                  <c:v>6854.8822645255696</c:v>
                </c:pt>
                <c:pt idx="2837">
                  <c:v>6870.6844001412701</c:v>
                </c:pt>
                <c:pt idx="2838">
                  <c:v>6886.5229634417101</c:v>
                </c:pt>
                <c:pt idx="2839">
                  <c:v>6902.3980384013603</c:v>
                </c:pt>
                <c:pt idx="2840">
                  <c:v>6918.3097091883001</c:v>
                </c:pt>
                <c:pt idx="2841">
                  <c:v>6934.2580601646296</c:v>
                </c:pt>
                <c:pt idx="2842">
                  <c:v>6950.2431758868997</c:v>
                </c:pt>
                <c:pt idx="2843">
                  <c:v>6966.2651411066199</c:v>
                </c:pt>
                <c:pt idx="2844">
                  <c:v>6982.3240407706398</c:v>
                </c:pt>
                <c:pt idx="2845">
                  <c:v>6998.4199600216598</c:v>
                </c:pt>
                <c:pt idx="2846">
                  <c:v>7014.5529841986299</c:v>
                </c:pt>
                <c:pt idx="2847">
                  <c:v>7030.7231988372496</c:v>
                </c:pt>
                <c:pt idx="2848">
                  <c:v>7046.9306896703802</c:v>
                </c:pt>
                <c:pt idx="2849">
                  <c:v>7063.1755426285299</c:v>
                </c:pt>
                <c:pt idx="2850">
                  <c:v>7079.4578438402896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7128.5303012640998</c:v>
                </c:pt>
                <c:pt idx="2854">
                  <c:v>7144.9632607540298</c:v>
                </c:pt>
                <c:pt idx="2855">
                  <c:v>7161.4341021279197</c:v>
                </c:pt>
                <c:pt idx="2856">
                  <c:v>7177.9429127125104</c:v>
                </c:pt>
                <c:pt idx="2857">
                  <c:v>7194.4897800358904</c:v>
                </c:pt>
                <c:pt idx="2858">
                  <c:v>7211.0747918278803</c:v>
                </c:pt>
                <c:pt idx="2859">
                  <c:v>7227.6980360205898</c:v>
                </c:pt>
                <c:pt idx="2860">
                  <c:v>7244.3596007487804</c:v>
                </c:pt>
                <c:pt idx="2861">
                  <c:v>7261.05957435043</c:v>
                </c:pt>
                <c:pt idx="2862">
                  <c:v>7277.7980453671198</c:v>
                </c:pt>
                <c:pt idx="2863">
                  <c:v>7294.5751025445597</c:v>
                </c:pt>
                <c:pt idx="2864">
                  <c:v>7311.3908348330497</c:v>
                </c:pt>
                <c:pt idx="2865">
                  <c:v>7328.2453313879096</c:v>
                </c:pt>
                <c:pt idx="2866">
                  <c:v>7345.1386815700098</c:v>
                </c:pt>
                <c:pt idx="2867">
                  <c:v>7362.0709749462203</c:v>
                </c:pt>
                <c:pt idx="2868">
                  <c:v>7379.04230128987</c:v>
                </c:pt>
                <c:pt idx="2869">
                  <c:v>7396.0527505812297</c:v>
                </c:pt>
                <c:pt idx="2870">
                  <c:v>7413.1024130080305</c:v>
                </c:pt>
                <c:pt idx="2871">
                  <c:v>7430.1913789658602</c:v>
                </c:pt>
                <c:pt idx="2872">
                  <c:v>7447.3197390587402</c:v>
                </c:pt>
                <c:pt idx="2873">
                  <c:v>7464.4875840995101</c:v>
                </c:pt>
                <c:pt idx="2874">
                  <c:v>7481.6950051103804</c:v>
                </c:pt>
                <c:pt idx="2875">
                  <c:v>7498.9420933233996</c:v>
                </c:pt>
                <c:pt idx="2876">
                  <c:v>7516.2289401808903</c:v>
                </c:pt>
                <c:pt idx="2877">
                  <c:v>7533.5556373360096</c:v>
                </c:pt>
                <c:pt idx="2878">
                  <c:v>7550.9222766531702</c:v>
                </c:pt>
                <c:pt idx="2879">
                  <c:v>7568.3289502085699</c:v>
                </c:pt>
                <c:pt idx="2880">
                  <c:v>7585.7757502906597</c:v>
                </c:pt>
                <c:pt idx="2881">
                  <c:v>7603.2627694006396</c:v>
                </c:pt>
                <c:pt idx="2882">
                  <c:v>7620.7901002529397</c:v>
                </c:pt>
                <c:pt idx="2883">
                  <c:v>7638.3578357757196</c:v>
                </c:pt>
                <c:pt idx="2884">
                  <c:v>7655.9660691113704</c:v>
                </c:pt>
                <c:pt idx="2885">
                  <c:v>7673.6148936170002</c:v>
                </c:pt>
                <c:pt idx="2886">
                  <c:v>7691.3044028649001</c:v>
                </c:pt>
                <c:pt idx="2887">
                  <c:v>7709.0346906430996</c:v>
                </c:pt>
                <c:pt idx="2888">
                  <c:v>7726.8058509558196</c:v>
                </c:pt>
                <c:pt idx="2889">
                  <c:v>7744.61797802398</c:v>
                </c:pt>
                <c:pt idx="2890">
                  <c:v>7762.4711662857098</c:v>
                </c:pt>
                <c:pt idx="2891">
                  <c:v>7780.3655103968304</c:v>
                </c:pt>
                <c:pt idx="2892">
                  <c:v>7798.3011052313695</c:v>
                </c:pt>
                <c:pt idx="2893">
                  <c:v>7816.2780458820798</c:v>
                </c:pt>
                <c:pt idx="2894">
                  <c:v>7834.2964276609</c:v>
                </c:pt>
                <c:pt idx="2895">
                  <c:v>7852.3563460994901</c:v>
                </c:pt>
                <c:pt idx="2896">
                  <c:v>7870.4578969497597</c:v>
                </c:pt>
                <c:pt idx="2897">
                  <c:v>7888.6011761843101</c:v>
                </c:pt>
                <c:pt idx="2898">
                  <c:v>7906.7862799970198</c:v>
                </c:pt>
                <c:pt idx="2899">
                  <c:v>7925.0133048034804</c:v>
                </c:pt>
                <c:pt idx="2900">
                  <c:v>7943.2823472415703</c:v>
                </c:pt>
                <c:pt idx="2901">
                  <c:v>7961.5935041719404</c:v>
                </c:pt>
                <c:pt idx="2902">
                  <c:v>7979.9468726785199</c:v>
                </c:pt>
                <c:pt idx="2903">
                  <c:v>7998.34255006903</c:v>
                </c:pt>
                <c:pt idx="2904">
                  <c:v>8016.7806338755399</c:v>
                </c:pt>
                <c:pt idx="2905">
                  <c:v>8035.2612218549202</c:v>
                </c:pt>
                <c:pt idx="2906">
                  <c:v>8053.7844119894098</c:v>
                </c:pt>
                <c:pt idx="2907">
                  <c:v>8072.3503024871197</c:v>
                </c:pt>
                <c:pt idx="2908">
                  <c:v>8090.9589917825597</c:v>
                </c:pt>
                <c:pt idx="2909">
                  <c:v>8109.6105785371401</c:v>
                </c:pt>
                <c:pt idx="2910">
                  <c:v>8128.3051616397197</c:v>
                </c:pt>
                <c:pt idx="2911">
                  <c:v>8147.0428402071202</c:v>
                </c:pt>
                <c:pt idx="2912">
                  <c:v>8165.8237135846402</c:v>
                </c:pt>
                <c:pt idx="2913">
                  <c:v>8184.6478813466201</c:v>
                </c:pt>
                <c:pt idx="2914">
                  <c:v>8203.5154432968993</c:v>
                </c:pt>
                <c:pt idx="2915">
                  <c:v>8222.4264994694204</c:v>
                </c:pt>
                <c:pt idx="2916">
                  <c:v>8241.3811501287291</c:v>
                </c:pt>
                <c:pt idx="2917">
                  <c:v>8260.3794957704904</c:v>
                </c:pt>
                <c:pt idx="2918">
                  <c:v>8279.4216371220391</c:v>
                </c:pt>
                <c:pt idx="2919">
                  <c:v>8298.5076751429206</c:v>
                </c:pt>
                <c:pt idx="2920">
                  <c:v>8317.6377110253998</c:v>
                </c:pt>
                <c:pt idx="2921">
                  <c:v>8336.8118461950307</c:v>
                </c:pt>
                <c:pt idx="2922">
                  <c:v>8356.0301823111604</c:v>
                </c:pt>
                <c:pt idx="2923">
                  <c:v>8375.2928212675106</c:v>
                </c:pt>
                <c:pt idx="2924">
                  <c:v>8394.5998651926493</c:v>
                </c:pt>
                <c:pt idx="2925">
                  <c:v>8413.9514164506199</c:v>
                </c:pt>
                <c:pt idx="2926">
                  <c:v>8433.3475776414198</c:v>
                </c:pt>
                <c:pt idx="2927">
                  <c:v>8452.7884516015692</c:v>
                </c:pt>
                <c:pt idx="2928">
                  <c:v>8472.2741414046304</c:v>
                </c:pt>
                <c:pt idx="2929">
                  <c:v>8491.8047503618</c:v>
                </c:pt>
                <c:pt idx="2930">
                  <c:v>8511.3803820224202</c:v>
                </c:pt>
                <c:pt idx="2931">
                  <c:v>8531.0011401745505</c:v>
                </c:pt>
                <c:pt idx="2932">
                  <c:v>8550.66712884548</c:v>
                </c:pt>
                <c:pt idx="2933">
                  <c:v>8570.3784523023405</c:v>
                </c:pt>
                <c:pt idx="2934">
                  <c:v>8590.1352150526</c:v>
                </c:pt>
                <c:pt idx="2935">
                  <c:v>8609.9375218446403</c:v>
                </c:pt>
                <c:pt idx="2936">
                  <c:v>8629.7854776683398</c:v>
                </c:pt>
                <c:pt idx="2937">
                  <c:v>8649.6791877555606</c:v>
                </c:pt>
                <c:pt idx="2938">
                  <c:v>8669.6187575807908</c:v>
                </c:pt>
                <c:pt idx="2939">
                  <c:v>8689.6042928616407</c:v>
                </c:pt>
                <c:pt idx="2940">
                  <c:v>8709.6358995594292</c:v>
                </c:pt>
                <c:pt idx="2941">
                  <c:v>8729.7136838797305</c:v>
                </c:pt>
                <c:pt idx="2942">
                  <c:v>8749.8377522729697</c:v>
                </c:pt>
                <c:pt idx="2943">
                  <c:v>8770.0082114349607</c:v>
                </c:pt>
                <c:pt idx="2944">
                  <c:v>8790.2251683074501</c:v>
                </c:pt>
                <c:pt idx="2945">
                  <c:v>8810.4887300787395</c:v>
                </c:pt>
                <c:pt idx="2946">
                  <c:v>8830.7990041842204</c:v>
                </c:pt>
                <c:pt idx="2947">
                  <c:v>8851.1560983069503</c:v>
                </c:pt>
                <c:pt idx="2948">
                  <c:v>8871.5601203782007</c:v>
                </c:pt>
                <c:pt idx="2949">
                  <c:v>8892.01117857807</c:v>
                </c:pt>
                <c:pt idx="2950">
                  <c:v>8912.50938133604</c:v>
                </c:pt>
                <c:pt idx="2951">
                  <c:v>8933.0548373315305</c:v>
                </c:pt>
                <c:pt idx="2952">
                  <c:v>8953.6476554945093</c:v>
                </c:pt>
                <c:pt idx="2953">
                  <c:v>8974.2879450060609</c:v>
                </c:pt>
                <c:pt idx="2954">
                  <c:v>8994.9758152989198</c:v>
                </c:pt>
                <c:pt idx="2955">
                  <c:v>9015.7113760581306</c:v>
                </c:pt>
                <c:pt idx="2956">
                  <c:v>9036.4947372215702</c:v>
                </c:pt>
                <c:pt idx="2957">
                  <c:v>9057.3260089805608</c:v>
                </c:pt>
                <c:pt idx="2958">
                  <c:v>9078.2053017804101</c:v>
                </c:pt>
                <c:pt idx="2959">
                  <c:v>9099.1327263210696</c:v>
                </c:pt>
                <c:pt idx="2960">
                  <c:v>9120.1083935576407</c:v>
                </c:pt>
                <c:pt idx="2961">
                  <c:v>9141.13241470104</c:v>
                </c:pt>
                <c:pt idx="2962">
                  <c:v>9162.2049012185398</c:v>
                </c:pt>
                <c:pt idx="2963">
                  <c:v>9183.3259648343392</c:v>
                </c:pt>
                <c:pt idx="2964">
                  <c:v>9204.4957175302407</c:v>
                </c:pt>
                <c:pt idx="2965">
                  <c:v>9225.7142715461596</c:v>
                </c:pt>
                <c:pt idx="2966">
                  <c:v>9246.9817393807498</c:v>
                </c:pt>
                <c:pt idx="2967">
                  <c:v>9268.2982337920093</c:v>
                </c:pt>
                <c:pt idx="2968">
                  <c:v>9289.6638677978808</c:v>
                </c:pt>
                <c:pt idx="2969">
                  <c:v>9311.0787546768097</c:v>
                </c:pt>
                <c:pt idx="2970">
                  <c:v>9332.5430079684193</c:v>
                </c:pt>
                <c:pt idx="2971">
                  <c:v>9354.0567414740199</c:v>
                </c:pt>
                <c:pt idx="2972">
                  <c:v>9375.6200692573002</c:v>
                </c:pt>
                <c:pt idx="2973">
                  <c:v>9397.2331056448693</c:v>
                </c:pt>
                <c:pt idx="2974">
                  <c:v>9418.8959652269004</c:v>
                </c:pt>
                <c:pt idx="2975">
                  <c:v>9440.6087628577206</c:v>
                </c:pt>
                <c:pt idx="2976">
                  <c:v>9462.3716136564108</c:v>
                </c:pt>
                <c:pt idx="2977">
                  <c:v>9484.1846330074495</c:v>
                </c:pt>
                <c:pt idx="2978">
                  <c:v>9506.04793656129</c:v>
                </c:pt>
                <c:pt idx="2979">
                  <c:v>9527.9616402349893</c:v>
                </c:pt>
                <c:pt idx="2980">
                  <c:v>9549.9258602128302</c:v>
                </c:pt>
                <c:pt idx="2981">
                  <c:v>9571.9407129469091</c:v>
                </c:pt>
                <c:pt idx="2982">
                  <c:v>9594.0063151577906</c:v>
                </c:pt>
                <c:pt idx="2983">
                  <c:v>9616.1227838351006</c:v>
                </c:pt>
                <c:pt idx="2984">
                  <c:v>9638.2902362381592</c:v>
                </c:pt>
                <c:pt idx="2985">
                  <c:v>9660.5087898965794</c:v>
                </c:pt>
                <c:pt idx="2986">
                  <c:v>9682.7785626109307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9749.8963771722993</c:v>
                </c:pt>
                <c:pt idx="2990">
                  <c:v>9772.3722095565299</c:v>
                </c:pt>
                <c:pt idx="2991">
                  <c:v>9794.89985408541</c:v>
                </c:pt>
                <c:pt idx="2992">
                  <c:v>9817.4794301982602</c:v>
                </c:pt>
                <c:pt idx="2993">
                  <c:v>9840.1110576097508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9908.3194489260804</c:v>
                </c:pt>
                <c:pt idx="2997">
                  <c:v>9931.1604842077395</c:v>
                </c:pt>
                <c:pt idx="2998">
                  <c:v>9954.0541735136594</c:v>
                </c:pt>
                <c:pt idx="2999">
                  <c:v>9977.0006382239208</c:v>
                </c:pt>
                <c:pt idx="3000">
                  <c:v>9999.9999999983902</c:v>
                </c:pt>
                <c:pt idx="3001">
                  <c:v>10023.052380777301</c:v>
                </c:pt>
                <c:pt idx="3002">
                  <c:v>10046.157902782301</c:v>
                </c:pt>
                <c:pt idx="3003">
                  <c:v>10069.316688516399</c:v>
                </c:pt>
                <c:pt idx="3004">
                  <c:v>10092.5288607652</c:v>
                </c:pt>
                <c:pt idx="3005">
                  <c:v>10115.794542597299</c:v>
                </c:pt>
                <c:pt idx="3006">
                  <c:v>10139.113857365101</c:v>
                </c:pt>
                <c:pt idx="3007">
                  <c:v>10162.486928705301</c:v>
                </c:pt>
                <c:pt idx="3008">
                  <c:v>10185.9138805395</c:v>
                </c:pt>
                <c:pt idx="3009">
                  <c:v>10209.3948370751</c:v>
                </c:pt>
                <c:pt idx="3010">
                  <c:v>10232.929922805801</c:v>
                </c:pt>
                <c:pt idx="3011">
                  <c:v>10256.5192625124</c:v>
                </c:pt>
                <c:pt idx="3012">
                  <c:v>10280.162981263</c:v>
                </c:pt>
                <c:pt idx="3013">
                  <c:v>10303.861204414399</c:v>
                </c:pt>
                <c:pt idx="3014">
                  <c:v>10327.6140576123</c:v>
                </c:pt>
                <c:pt idx="3015">
                  <c:v>10351.421666791701</c:v>
                </c:pt>
                <c:pt idx="3016">
                  <c:v>10375.2841581784</c:v>
                </c:pt>
                <c:pt idx="3017">
                  <c:v>10399.201658288899</c:v>
                </c:pt>
                <c:pt idx="3018">
                  <c:v>10423.174293931301</c:v>
                </c:pt>
                <c:pt idx="3019">
                  <c:v>10447.2021922063</c:v>
                </c:pt>
                <c:pt idx="3020">
                  <c:v>10471.2854805073</c:v>
                </c:pt>
                <c:pt idx="3021">
                  <c:v>10495.4242865215</c:v>
                </c:pt>
                <c:pt idx="3022">
                  <c:v>10519.6187382305</c:v>
                </c:pt>
                <c:pt idx="3023">
                  <c:v>10543.8689639108</c:v>
                </c:pt>
                <c:pt idx="3024">
                  <c:v>10568.175092134799</c:v>
                </c:pt>
                <c:pt idx="3025">
                  <c:v>10592.5372517711</c:v>
                </c:pt>
                <c:pt idx="3026">
                  <c:v>10616.9555719855</c:v>
                </c:pt>
                <c:pt idx="3027">
                  <c:v>10641.4301822414</c:v>
                </c:pt>
                <c:pt idx="3028">
                  <c:v>10665.961212300799</c:v>
                </c:pt>
                <c:pt idx="3029">
                  <c:v>10690.548792224799</c:v>
                </c:pt>
                <c:pt idx="3030">
                  <c:v>10715.193052374299</c:v>
                </c:pt>
                <c:pt idx="3031">
                  <c:v>10739.894123410701</c:v>
                </c:pt>
                <c:pt idx="3032">
                  <c:v>10764.6521362966</c:v>
                </c:pt>
                <c:pt idx="3033">
                  <c:v>10789.4672222965</c:v>
                </c:pt>
                <c:pt idx="3034">
                  <c:v>10814.3395129776</c:v>
                </c:pt>
                <c:pt idx="3035">
                  <c:v>10839.269140210199</c:v>
                </c:pt>
                <c:pt idx="3036">
                  <c:v>10864.2562361688</c:v>
                </c:pt>
                <c:pt idx="3037">
                  <c:v>10889.300933332501</c:v>
                </c:pt>
                <c:pt idx="3038">
                  <c:v>10914.403364485701</c:v>
                </c:pt>
                <c:pt idx="3039">
                  <c:v>10939.5636627191</c:v>
                </c:pt>
                <c:pt idx="3040">
                  <c:v>10964.781961430001</c:v>
                </c:pt>
                <c:pt idx="3041">
                  <c:v>10990.0583943234</c:v>
                </c:pt>
                <c:pt idx="3042">
                  <c:v>11015.393095412301</c:v>
                </c:pt>
                <c:pt idx="3043">
                  <c:v>11040.786199018899</c:v>
                </c:pt>
                <c:pt idx="3044">
                  <c:v>11066.2378397748</c:v>
                </c:pt>
                <c:pt idx="3045">
                  <c:v>11091.7481526221</c:v>
                </c:pt>
                <c:pt idx="3046">
                  <c:v>11117.317272814</c:v>
                </c:pt>
                <c:pt idx="3047">
                  <c:v>11142.945335915399</c:v>
                </c:pt>
                <c:pt idx="3048">
                  <c:v>11168.6324778037</c:v>
                </c:pt>
                <c:pt idx="3049">
                  <c:v>11194.3788346696</c:v>
                </c:pt>
                <c:pt idx="3050">
                  <c:v>11220.1845430177</c:v>
                </c:pt>
                <c:pt idx="3051">
                  <c:v>11246.0497396674</c:v>
                </c:pt>
                <c:pt idx="3052">
                  <c:v>11271.974561753201</c:v>
                </c:pt>
                <c:pt idx="3053">
                  <c:v>11297.9591467261</c:v>
                </c:pt>
                <c:pt idx="3054">
                  <c:v>11324.003632353701</c:v>
                </c:pt>
                <c:pt idx="3055">
                  <c:v>11350.1081567212</c:v>
                </c:pt>
                <c:pt idx="3056">
                  <c:v>11376.2728582324</c:v>
                </c:pt>
                <c:pt idx="3057">
                  <c:v>11402.497875609801</c:v>
                </c:pt>
                <c:pt idx="3058">
                  <c:v>11428.7833478958</c:v>
                </c:pt>
                <c:pt idx="3059">
                  <c:v>11455.1294144534</c:v>
                </c:pt>
                <c:pt idx="3060">
                  <c:v>11481.5362149669</c:v>
                </c:pt>
                <c:pt idx="3061">
                  <c:v>11508.0038894424</c:v>
                </c:pt>
                <c:pt idx="3062">
                  <c:v>11534.532578209</c:v>
                </c:pt>
                <c:pt idx="3063">
                  <c:v>11561.122421919001</c:v>
                </c:pt>
                <c:pt idx="3064">
                  <c:v>11587.7735615493</c:v>
                </c:pt>
                <c:pt idx="3065">
                  <c:v>11614.4861384015</c:v>
                </c:pt>
                <c:pt idx="3066">
                  <c:v>11641.2602941029</c:v>
                </c:pt>
                <c:pt idx="3067">
                  <c:v>11668.0961706077</c:v>
                </c:pt>
                <c:pt idx="3068">
                  <c:v>11694.993910196699</c:v>
                </c:pt>
                <c:pt idx="3069">
                  <c:v>11721.953655479299</c:v>
                </c:pt>
                <c:pt idx="3070">
                  <c:v>11748.975549393301</c:v>
                </c:pt>
                <c:pt idx="3071">
                  <c:v>11776.0597352061</c:v>
                </c:pt>
                <c:pt idx="3072">
                  <c:v>11803.2063565153</c:v>
                </c:pt>
                <c:pt idx="3073">
                  <c:v>11830.4155572496</c:v>
                </c:pt>
                <c:pt idx="3074">
                  <c:v>11857.6874816696</c:v>
                </c:pt>
                <c:pt idx="3075">
                  <c:v>11885.022274368201</c:v>
                </c:pt>
                <c:pt idx="3076">
                  <c:v>11912.4200802717</c:v>
                </c:pt>
                <c:pt idx="3077">
                  <c:v>11939.881044640701</c:v>
                </c:pt>
                <c:pt idx="3078">
                  <c:v>11967.4053130704</c:v>
                </c:pt>
                <c:pt idx="3079">
                  <c:v>11994.9930314918</c:v>
                </c:pt>
                <c:pt idx="3080">
                  <c:v>12022.644346172099</c:v>
                </c:pt>
                <c:pt idx="3081">
                  <c:v>12050.3594037159</c:v>
                </c:pt>
                <c:pt idx="3082">
                  <c:v>12078.1383510658</c:v>
                </c:pt>
                <c:pt idx="3083">
                  <c:v>12105.9813355028</c:v>
                </c:pt>
                <c:pt idx="3084">
                  <c:v>12133.888504647701</c:v>
                </c:pt>
                <c:pt idx="3085">
                  <c:v>12161.8600064616</c:v>
                </c:pt>
                <c:pt idx="3086">
                  <c:v>12189.895989246599</c:v>
                </c:pt>
                <c:pt idx="3087">
                  <c:v>12217.996601646601</c:v>
                </c:pt>
                <c:pt idx="3088">
                  <c:v>12246.1619926484</c:v>
                </c:pt>
                <c:pt idx="3089">
                  <c:v>12274.392311582</c:v>
                </c:pt>
                <c:pt idx="3090">
                  <c:v>12302.687708121701</c:v>
                </c:pt>
                <c:pt idx="3091">
                  <c:v>12331.048332287</c:v>
                </c:pt>
                <c:pt idx="3092">
                  <c:v>12359.474334443001</c:v>
                </c:pt>
                <c:pt idx="3093">
                  <c:v>12387.965865301599</c:v>
                </c:pt>
                <c:pt idx="3094">
                  <c:v>12416.523075921999</c:v>
                </c:pt>
                <c:pt idx="3095">
                  <c:v>12445.1461177117</c:v>
                </c:pt>
                <c:pt idx="3096">
                  <c:v>12473.835142427301</c:v>
                </c:pt>
                <c:pt idx="3097">
                  <c:v>12502.5903021751</c:v>
                </c:pt>
                <c:pt idx="3098">
                  <c:v>12531.411749412</c:v>
                </c:pt>
                <c:pt idx="3099">
                  <c:v>12560.2996369466</c:v>
                </c:pt>
                <c:pt idx="3100">
                  <c:v>12589.254117939499</c:v>
                </c:pt>
                <c:pt idx="3101">
                  <c:v>12618.2753459046</c:v>
                </c:pt>
                <c:pt idx="3102">
                  <c:v>12647.3634747094</c:v>
                </c:pt>
                <c:pt idx="3103">
                  <c:v>12676.5186585763</c:v>
                </c:pt>
                <c:pt idx="3104">
                  <c:v>12705.7410520833</c:v>
                </c:pt>
                <c:pt idx="3105">
                  <c:v>12735.0308101644</c:v>
                </c:pt>
                <c:pt idx="3106">
                  <c:v>12764.3880881113</c:v>
                </c:pt>
                <c:pt idx="3107">
                  <c:v>12793.813041573099</c:v>
                </c:pt>
                <c:pt idx="3108">
                  <c:v>12823.305826558</c:v>
                </c:pt>
                <c:pt idx="3109">
                  <c:v>12852.866599434001</c:v>
                </c:pt>
                <c:pt idx="3110">
                  <c:v>12882.495516929101</c:v>
                </c:pt>
                <c:pt idx="3111">
                  <c:v>12912.1927361331</c:v>
                </c:pt>
                <c:pt idx="3112">
                  <c:v>12941.9584144976</c:v>
                </c:pt>
                <c:pt idx="3113">
                  <c:v>12971.7927098373</c:v>
                </c:pt>
                <c:pt idx="3114">
                  <c:v>13001.6957803307</c:v>
                </c:pt>
                <c:pt idx="3115">
                  <c:v>13031.6677845208</c:v>
                </c:pt>
                <c:pt idx="3116">
                  <c:v>13061.708881316201</c:v>
                </c:pt>
                <c:pt idx="3117">
                  <c:v>13091.819229991799</c:v>
                </c:pt>
                <c:pt idx="3118">
                  <c:v>13121.998990189801</c:v>
                </c:pt>
                <c:pt idx="3119">
                  <c:v>13152.2483219201</c:v>
                </c:pt>
                <c:pt idx="3120">
                  <c:v>13182.567385561801</c:v>
                </c:pt>
                <c:pt idx="3121">
                  <c:v>13212.956341863501</c:v>
                </c:pt>
                <c:pt idx="3122">
                  <c:v>13243.415351944401</c:v>
                </c:pt>
                <c:pt idx="3123">
                  <c:v>13273.9445772951</c:v>
                </c:pt>
                <c:pt idx="3124">
                  <c:v>13304.544179778601</c:v>
                </c:pt>
                <c:pt idx="3125">
                  <c:v>13335.214321631</c:v>
                </c:pt>
                <c:pt idx="3126">
                  <c:v>13365.955165462099</c:v>
                </c:pt>
                <c:pt idx="3127">
                  <c:v>13396.7668742571</c:v>
                </c:pt>
                <c:pt idx="3128">
                  <c:v>13427.649611376301</c:v>
                </c:pt>
                <c:pt idx="3129">
                  <c:v>13458.6035405572</c:v>
                </c:pt>
                <c:pt idx="3130">
                  <c:v>13489.6288259142</c:v>
                </c:pt>
                <c:pt idx="3131">
                  <c:v>13520.725631940501</c:v>
                </c:pt>
                <c:pt idx="3132">
                  <c:v>13551.894123508</c:v>
                </c:pt>
                <c:pt idx="3133">
                  <c:v>13583.1344658692</c:v>
                </c:pt>
                <c:pt idx="3134">
                  <c:v>13614.4468246572</c:v>
                </c:pt>
                <c:pt idx="3135">
                  <c:v>13645.831365886899</c:v>
                </c:pt>
                <c:pt idx="3136">
                  <c:v>13677.2882559561</c:v>
                </c:pt>
                <c:pt idx="3137">
                  <c:v>13708.817661646201</c:v>
                </c:pt>
                <c:pt idx="3138">
                  <c:v>13740.419750122801</c:v>
                </c:pt>
                <c:pt idx="3139">
                  <c:v>13772.094688937101</c:v>
                </c:pt>
                <c:pt idx="3140">
                  <c:v>13803.8426460265</c:v>
                </c:pt>
                <c:pt idx="3141">
                  <c:v>13835.6637897154</c:v>
                </c:pt>
                <c:pt idx="3142">
                  <c:v>13867.5582887165</c:v>
                </c:pt>
                <c:pt idx="3143">
                  <c:v>13899.5263121311</c:v>
                </c:pt>
                <c:pt idx="3144">
                  <c:v>13931.5680294506</c:v>
                </c:pt>
                <c:pt idx="3145">
                  <c:v>13963.683610557</c:v>
                </c:pt>
                <c:pt idx="3146">
                  <c:v>13995.873225723801</c:v>
                </c:pt>
                <c:pt idx="3147">
                  <c:v>14028.137045617201</c:v>
                </c:pt>
                <c:pt idx="3148">
                  <c:v>14060.475241296699</c:v>
                </c:pt>
                <c:pt idx="3149">
                  <c:v>14092.887984216301</c:v>
                </c:pt>
                <c:pt idx="3150">
                  <c:v>14125.3754462251</c:v>
                </c:pt>
                <c:pt idx="3151">
                  <c:v>14157.937799568401</c:v>
                </c:pt>
                <c:pt idx="3152">
                  <c:v>14190.575216888499</c:v>
                </c:pt>
                <c:pt idx="3153">
                  <c:v>14223.287871225701</c:v>
                </c:pt>
                <c:pt idx="3154">
                  <c:v>14256.075936019401</c:v>
                </c:pt>
                <c:pt idx="3155">
                  <c:v>14288.939585108599</c:v>
                </c:pt>
                <c:pt idx="3156">
                  <c:v>14321.878992733</c:v>
                </c:pt>
                <c:pt idx="3157">
                  <c:v>14354.894333534099</c:v>
                </c:pt>
                <c:pt idx="3158">
                  <c:v>14387.985782555999</c:v>
                </c:pt>
                <c:pt idx="3159">
                  <c:v>14421.1535152462</c:v>
                </c:pt>
                <c:pt idx="3160">
                  <c:v>14454.397707456799</c:v>
                </c:pt>
                <c:pt idx="3161">
                  <c:v>14487.718535445099</c:v>
                </c:pt>
                <c:pt idx="3162">
                  <c:v>14521.1161758749</c:v>
                </c:pt>
                <c:pt idx="3163">
                  <c:v>14554.590805817101</c:v>
                </c:pt>
                <c:pt idx="3164">
                  <c:v>14588.142602751001</c:v>
                </c:pt>
                <c:pt idx="3165">
                  <c:v>14621.771744564699</c:v>
                </c:pt>
                <c:pt idx="3166">
                  <c:v>14655.478409556599</c:v>
                </c:pt>
                <c:pt idx="3167">
                  <c:v>14689.2627764361</c:v>
                </c:pt>
                <c:pt idx="3168">
                  <c:v>14723.1250243246</c:v>
                </c:pt>
                <c:pt idx="3169">
                  <c:v>14757.0653327564</c:v>
                </c:pt>
                <c:pt idx="3170">
                  <c:v>14791.0838816795</c:v>
                </c:pt>
                <c:pt idx="3171">
                  <c:v>14825.180851457</c:v>
                </c:pt>
                <c:pt idx="3172">
                  <c:v>14859.3564228675</c:v>
                </c:pt>
                <c:pt idx="3173">
                  <c:v>14893.6107771066</c:v>
                </c:pt>
                <c:pt idx="3174">
                  <c:v>14927.944095787399</c:v>
                </c:pt>
                <c:pt idx="3175">
                  <c:v>14962.3565609417</c:v>
                </c:pt>
                <c:pt idx="3176">
                  <c:v>14996.8483550211</c:v>
                </c:pt>
                <c:pt idx="3177">
                  <c:v>15031.4196608976</c:v>
                </c:pt>
                <c:pt idx="3178">
                  <c:v>15066.0706618648</c:v>
                </c:pt>
                <c:pt idx="3179">
                  <c:v>15100.801541638901</c:v>
                </c:pt>
                <c:pt idx="3180">
                  <c:v>15135.612484359501</c:v>
                </c:pt>
                <c:pt idx="3181">
                  <c:v>15170.5036745907</c:v>
                </c:pt>
                <c:pt idx="3182">
                  <c:v>15205.4752973223</c:v>
                </c:pt>
                <c:pt idx="3183">
                  <c:v>15240.5275379703</c:v>
                </c:pt>
                <c:pt idx="3184">
                  <c:v>15275.660582378099</c:v>
                </c:pt>
                <c:pt idx="3185">
                  <c:v>15310.8746168176</c:v>
                </c:pt>
                <c:pt idx="3186">
                  <c:v>15346.169827990299</c:v>
                </c:pt>
                <c:pt idx="3187">
                  <c:v>15381.5464030277</c:v>
                </c:pt>
                <c:pt idx="3188">
                  <c:v>15417.0045294929</c:v>
                </c:pt>
                <c:pt idx="3189">
                  <c:v>15452.544395381399</c:v>
                </c:pt>
                <c:pt idx="3190">
                  <c:v>15488.166189122099</c:v>
                </c:pt>
                <c:pt idx="3191">
                  <c:v>15523.8700995781</c:v>
                </c:pt>
                <c:pt idx="3192">
                  <c:v>15559.656316048</c:v>
                </c:pt>
                <c:pt idx="3193">
                  <c:v>15595.5250282668</c:v>
                </c:pt>
                <c:pt idx="3194">
                  <c:v>15631.4764264068</c:v>
                </c:pt>
                <c:pt idx="3195">
                  <c:v>15667.5107010788</c:v>
                </c:pt>
                <c:pt idx="3196">
                  <c:v>15703.628043332799</c:v>
                </c:pt>
                <c:pt idx="3197">
                  <c:v>15739.828644659399</c:v>
                </c:pt>
                <c:pt idx="3198">
                  <c:v>15776.1126969907</c:v>
                </c:pt>
                <c:pt idx="3199">
                  <c:v>15812.4803927011</c:v>
                </c:pt>
                <c:pt idx="3200">
                  <c:v>15848.9319246084</c:v>
                </c:pt>
                <c:pt idx="3201">
                  <c:v>15885.467485974999</c:v>
                </c:pt>
                <c:pt idx="3202">
                  <c:v>15922.0872705089</c:v>
                </c:pt>
                <c:pt idx="3203">
                  <c:v>15958.791472364501</c:v>
                </c:pt>
                <c:pt idx="3204">
                  <c:v>15995.580286143901</c:v>
                </c:pt>
                <c:pt idx="3205">
                  <c:v>16032.453906897599</c:v>
                </c:pt>
                <c:pt idx="3206">
                  <c:v>16069.412530125999</c:v>
                </c:pt>
                <c:pt idx="3207">
                  <c:v>16106.4563517799</c:v>
                </c:pt>
                <c:pt idx="3208">
                  <c:v>16143.585568262</c:v>
                </c:pt>
                <c:pt idx="3209">
                  <c:v>16180.8003764278</c:v>
                </c:pt>
                <c:pt idx="3210">
                  <c:v>16218.100973586499</c:v>
                </c:pt>
                <c:pt idx="3211">
                  <c:v>16255.487557502</c:v>
                </c:pt>
                <c:pt idx="3212">
                  <c:v>16292.960326394401</c:v>
                </c:pt>
                <c:pt idx="3213">
                  <c:v>16330.5194789405</c:v>
                </c:pt>
                <c:pt idx="3214">
                  <c:v>16368.165214275199</c:v>
                </c:pt>
                <c:pt idx="3215">
                  <c:v>16405.8977319925</c:v>
                </c:pt>
                <c:pt idx="3216">
                  <c:v>16443.717232146399</c:v>
                </c:pt>
                <c:pt idx="3217">
                  <c:v>16481.623915252199</c:v>
                </c:pt>
                <c:pt idx="3218">
                  <c:v>16519.617982287298</c:v>
                </c:pt>
                <c:pt idx="3219">
                  <c:v>16557.699634692399</c:v>
                </c:pt>
                <c:pt idx="3220">
                  <c:v>16595.869074372698</c:v>
                </c:pt>
                <c:pt idx="3221">
                  <c:v>16634.126503698801</c:v>
                </c:pt>
                <c:pt idx="3222">
                  <c:v>16672.472125507698</c:v>
                </c:pt>
                <c:pt idx="3223">
                  <c:v>16710.906143104101</c:v>
                </c:pt>
                <c:pt idx="3224">
                  <c:v>16749.428760261399</c:v>
                </c:pt>
                <c:pt idx="3225">
                  <c:v>16788.040181222699</c:v>
                </c:pt>
                <c:pt idx="3226">
                  <c:v>16826.740610701701</c:v>
                </c:pt>
                <c:pt idx="3227">
                  <c:v>16865.530253884401</c:v>
                </c:pt>
                <c:pt idx="3228">
                  <c:v>16904.409316429701</c:v>
                </c:pt>
                <c:pt idx="3229">
                  <c:v>16943.378004470302</c:v>
                </c:pt>
                <c:pt idx="3230">
                  <c:v>16982.436524614499</c:v>
                </c:pt>
                <c:pt idx="3231">
                  <c:v>17021.585083946498</c:v>
                </c:pt>
                <c:pt idx="3232">
                  <c:v>17060.823890028201</c:v>
                </c:pt>
                <c:pt idx="3233">
                  <c:v>17100.1531508999</c:v>
                </c:pt>
                <c:pt idx="3234">
                  <c:v>17139.5730750812</c:v>
                </c:pt>
                <c:pt idx="3235">
                  <c:v>17179.083871572901</c:v>
                </c:pt>
                <c:pt idx="3236">
                  <c:v>17218.685749856999</c:v>
                </c:pt>
                <c:pt idx="3237">
                  <c:v>17258.378919899002</c:v>
                </c:pt>
                <c:pt idx="3238">
                  <c:v>17298.163592148001</c:v>
                </c:pt>
                <c:pt idx="3239">
                  <c:v>17338.039977538301</c:v>
                </c:pt>
                <c:pt idx="3240">
                  <c:v>17378.008287490698</c:v>
                </c:pt>
                <c:pt idx="3241">
                  <c:v>17418.0687339131</c:v>
                </c:pt>
                <c:pt idx="3242">
                  <c:v>17458.221529202001</c:v>
                </c:pt>
                <c:pt idx="3243">
                  <c:v>17498.466886243499</c:v>
                </c:pt>
                <c:pt idx="3244">
                  <c:v>17538.8050184145</c:v>
                </c:pt>
                <c:pt idx="3245">
                  <c:v>17579.236139583802</c:v>
                </c:pt>
                <c:pt idx="3246">
                  <c:v>17619.760464113198</c:v>
                </c:pt>
                <c:pt idx="3247">
                  <c:v>17660.378206858499</c:v>
                </c:pt>
                <c:pt idx="3248">
                  <c:v>17701.089583171099</c:v>
                </c:pt>
                <c:pt idx="3249">
                  <c:v>17741.894808898502</c:v>
                </c:pt>
                <c:pt idx="3250">
                  <c:v>17782.794100386101</c:v>
                </c:pt>
                <c:pt idx="3251">
                  <c:v>17823.787674477699</c:v>
                </c:pt>
                <c:pt idx="3252">
                  <c:v>17864.875748517301</c:v>
                </c:pt>
                <c:pt idx="3253">
                  <c:v>17906.058540349801</c:v>
                </c:pt>
                <c:pt idx="3254">
                  <c:v>17947.336268322098</c:v>
                </c:pt>
                <c:pt idx="3255">
                  <c:v>17988.7091512847</c:v>
                </c:pt>
                <c:pt idx="3256">
                  <c:v>18030.177408592499</c:v>
                </c:pt>
                <c:pt idx="3257">
                  <c:v>18071.741260106101</c:v>
                </c:pt>
                <c:pt idx="3258">
                  <c:v>18113.4009261928</c:v>
                </c:pt>
                <c:pt idx="3259">
                  <c:v>18155.156627728102</c:v>
                </c:pt>
                <c:pt idx="3260">
                  <c:v>18197.008586096599</c:v>
                </c:pt>
                <c:pt idx="3261">
                  <c:v>18238.957023193099</c:v>
                </c:pt>
                <c:pt idx="3262">
                  <c:v>18281.0021614242</c:v>
                </c:pt>
                <c:pt idx="3263">
                  <c:v>18323.1442237089</c:v>
                </c:pt>
                <c:pt idx="3264">
                  <c:v>18365.383433480201</c:v>
                </c:pt>
                <c:pt idx="3265">
                  <c:v>18407.7200146863</c:v>
                </c:pt>
                <c:pt idx="3266">
                  <c:v>18450.154191791498</c:v>
                </c:pt>
                <c:pt idx="3267">
                  <c:v>18492.686189777502</c:v>
                </c:pt>
                <c:pt idx="3268">
                  <c:v>18535.316234144801</c:v>
                </c:pt>
                <c:pt idx="3269">
                  <c:v>18578.044550913699</c:v>
                </c:pt>
                <c:pt idx="3270">
                  <c:v>18620.871366625401</c:v>
                </c:pt>
                <c:pt idx="3271">
                  <c:v>18663.7969083434</c:v>
                </c:pt>
                <c:pt idx="3272">
                  <c:v>18706.8214036547</c:v>
                </c:pt>
                <c:pt idx="3273">
                  <c:v>18749.945080670899</c:v>
                </c:pt>
                <c:pt idx="3274">
                  <c:v>18793.1681680293</c:v>
                </c:pt>
                <c:pt idx="3275">
                  <c:v>18836.490894894701</c:v>
                </c:pt>
                <c:pt idx="3276">
                  <c:v>18879.9134909596</c:v>
                </c:pt>
                <c:pt idx="3277">
                  <c:v>18923.436186446401</c:v>
                </c:pt>
                <c:pt idx="3278">
                  <c:v>18967.059212108099</c:v>
                </c:pt>
                <c:pt idx="3279">
                  <c:v>19010.782799229601</c:v>
                </c:pt>
                <c:pt idx="3280">
                  <c:v>19054.6071796291</c:v>
                </c:pt>
                <c:pt idx="3281">
                  <c:v>19098.532585658999</c:v>
                </c:pt>
                <c:pt idx="3282">
                  <c:v>19142.5592502074</c:v>
                </c:pt>
                <c:pt idx="3283">
                  <c:v>19186.687406699501</c:v>
                </c:pt>
                <c:pt idx="3284">
                  <c:v>19230.917289098099</c:v>
                </c:pt>
                <c:pt idx="3285">
                  <c:v>19275.249131905901</c:v>
                </c:pt>
                <c:pt idx="3286">
                  <c:v>19319.683170165801</c:v>
                </c:pt>
                <c:pt idx="3287">
                  <c:v>19364.219639462601</c:v>
                </c:pt>
                <c:pt idx="3288">
                  <c:v>19408.858775924298</c:v>
                </c:pt>
                <c:pt idx="3289">
                  <c:v>19453.600816223101</c:v>
                </c:pt>
                <c:pt idx="3290">
                  <c:v>19498.445997577001</c:v>
                </c:pt>
                <c:pt idx="3291">
                  <c:v>19543.394557750398</c:v>
                </c:pt>
                <c:pt idx="3292">
                  <c:v>19588.446735056401</c:v>
                </c:pt>
                <c:pt idx="3293">
                  <c:v>19633.602768356901</c:v>
                </c:pt>
                <c:pt idx="3294">
                  <c:v>19678.862897064901</c:v>
                </c:pt>
                <c:pt idx="3295">
                  <c:v>19724.227361145</c:v>
                </c:pt>
                <c:pt idx="3296">
                  <c:v>19769.696401115099</c:v>
                </c:pt>
                <c:pt idx="3297">
                  <c:v>19815.2702580474</c:v>
                </c:pt>
                <c:pt idx="3298">
                  <c:v>19860.949173570101</c:v>
                </c:pt>
                <c:pt idx="3299">
                  <c:v>19906.733389868299</c:v>
                </c:pt>
                <c:pt idx="3300">
                  <c:v>19952.623149685201</c:v>
                </c:pt>
                <c:pt idx="3301">
                  <c:v>19998.6186963238</c:v>
                </c:pt>
                <c:pt idx="3302">
                  <c:v>20044.720273647999</c:v>
                </c:pt>
                <c:pt idx="3303">
                  <c:v>20090.928126083701</c:v>
                </c:pt>
                <c:pt idx="3304">
                  <c:v>20137.2424986203</c:v>
                </c:pt>
                <c:pt idx="3305">
                  <c:v>20183.663636812002</c:v>
                </c:pt>
                <c:pt idx="3306">
                  <c:v>20230.191786779102</c:v>
                </c:pt>
                <c:pt idx="3307">
                  <c:v>20276.8271952092</c:v>
                </c:pt>
                <c:pt idx="3308">
                  <c:v>20323.570109358599</c:v>
                </c:pt>
                <c:pt idx="3309">
                  <c:v>20370.420777053499</c:v>
                </c:pt>
                <c:pt idx="3310">
                  <c:v>20417.379446691601</c:v>
                </c:pt>
                <c:pt idx="3311">
                  <c:v>20464.446367242999</c:v>
                </c:pt>
                <c:pt idx="3312">
                  <c:v>20511.621788252</c:v>
                </c:pt>
                <c:pt idx="3313">
                  <c:v>20558.905959837699</c:v>
                </c:pt>
                <c:pt idx="3314">
                  <c:v>20606.299132696298</c:v>
                </c:pt>
                <c:pt idx="3315">
                  <c:v>20653.801558101601</c:v>
                </c:pt>
                <c:pt idx="3316">
                  <c:v>20701.413487906699</c:v>
                </c:pt>
                <c:pt idx="3317">
                  <c:v>20749.135174545299</c:v>
                </c:pt>
                <c:pt idx="3318">
                  <c:v>20796.966871033201</c:v>
                </c:pt>
                <c:pt idx="3319">
                  <c:v>20844.9088309691</c:v>
                </c:pt>
                <c:pt idx="3320">
                  <c:v>20892.9613085366</c:v>
                </c:pt>
                <c:pt idx="3321">
                  <c:v>20941.1245585051</c:v>
                </c:pt>
                <c:pt idx="3322">
                  <c:v>20989.398836231401</c:v>
                </c:pt>
                <c:pt idx="3323">
                  <c:v>21037.7843976609</c:v>
                </c:pt>
                <c:pt idx="3324">
                  <c:v>21086.281499329099</c:v>
                </c:pt>
                <c:pt idx="3325">
                  <c:v>21134.890398362601</c:v>
                </c:pt>
                <c:pt idx="3326">
                  <c:v>21183.611352481199</c:v>
                </c:pt>
                <c:pt idx="3327">
                  <c:v>21232.444619998299</c:v>
                </c:pt>
                <c:pt idx="3328">
                  <c:v>21281.390459823298</c:v>
                </c:pt>
                <c:pt idx="3329">
                  <c:v>21330.449131461901</c:v>
                </c:pt>
                <c:pt idx="3330">
                  <c:v>21379.620895018401</c:v>
                </c:pt>
                <c:pt idx="3331">
                  <c:v>21428.906011196701</c:v>
                </c:pt>
                <c:pt idx="3332">
                  <c:v>21478.304741301399</c:v>
                </c:pt>
                <c:pt idx="3333">
                  <c:v>21527.817347239801</c:v>
                </c:pt>
                <c:pt idx="3334">
                  <c:v>21577.444091522699</c:v>
                </c:pt>
                <c:pt idx="3335">
                  <c:v>21627.185237266302</c:v>
                </c:pt>
                <c:pt idx="3336">
                  <c:v>21677.041048193001</c:v>
                </c:pt>
                <c:pt idx="3337">
                  <c:v>21727.011788633499</c:v>
                </c:pt>
                <c:pt idx="3338">
                  <c:v>21777.0977235276</c:v>
                </c:pt>
                <c:pt idx="3339">
                  <c:v>21827.299118425999</c:v>
                </c:pt>
                <c:pt idx="3340">
                  <c:v>21877.616239491501</c:v>
                </c:pt>
                <c:pt idx="3341">
                  <c:v>21928.049353500501</c:v>
                </c:pt>
                <c:pt idx="3342">
                  <c:v>21978.598727844299</c:v>
                </c:pt>
                <c:pt idx="3343">
                  <c:v>22029.264630530601</c:v>
                </c:pt>
                <c:pt idx="3344">
                  <c:v>22080.047330185</c:v>
                </c:pt>
                <c:pt idx="3345">
                  <c:v>22130.947096052299</c:v>
                </c:pt>
                <c:pt idx="3346">
                  <c:v>22181.964197998201</c:v>
                </c:pt>
                <c:pt idx="3347">
                  <c:v>22233.09890651</c:v>
                </c:pt>
                <c:pt idx="3348">
                  <c:v>22284.351492698999</c:v>
                </c:pt>
                <c:pt idx="3349">
                  <c:v>22335.722228301202</c:v>
                </c:pt>
                <c:pt idx="3350">
                  <c:v>22387.2113856793</c:v>
                </c:pt>
                <c:pt idx="3351">
                  <c:v>22438.819237823602</c:v>
                </c:pt>
                <c:pt idx="3352">
                  <c:v>22490.546058353699</c:v>
                </c:pt>
                <c:pt idx="3353">
                  <c:v>22542.392121520199</c:v>
                </c:pt>
                <c:pt idx="3354">
                  <c:v>22594.3577022057</c:v>
                </c:pt>
                <c:pt idx="3355">
                  <c:v>22646.443075926501</c:v>
                </c:pt>
                <c:pt idx="3356">
                  <c:v>22698.648518834099</c:v>
                </c:pt>
                <c:pt idx="3357">
                  <c:v>22750.9743077165</c:v>
                </c:pt>
                <c:pt idx="3358">
                  <c:v>22803.420719999998</c:v>
                </c:pt>
                <c:pt idx="3359">
                  <c:v>22855.988033750102</c:v>
                </c:pt>
                <c:pt idx="3360">
                  <c:v>22908.676527673499</c:v>
                </c:pt>
                <c:pt idx="3361">
                  <c:v>22961.486481119398</c:v>
                </c:pt>
                <c:pt idx="3362">
                  <c:v>23014.4181740809</c:v>
                </c:pt>
                <c:pt idx="3363">
                  <c:v>23067.471887196501</c:v>
                </c:pt>
                <c:pt idx="3364">
                  <c:v>23120.647901751701</c:v>
                </c:pt>
                <c:pt idx="3365">
                  <c:v>23173.9464996805</c:v>
                </c:pt>
                <c:pt idx="3366">
                  <c:v>23227.367963566801</c:v>
                </c:pt>
                <c:pt idx="3367">
                  <c:v>23280.912576645798</c:v>
                </c:pt>
                <c:pt idx="3368">
                  <c:v>23334.580622805799</c:v>
                </c:pt>
                <c:pt idx="3369">
                  <c:v>23388.372386589301</c:v>
                </c:pt>
                <c:pt idx="3370">
                  <c:v>23442.288153194899</c:v>
                </c:pt>
                <c:pt idx="3371">
                  <c:v>23496.328208478801</c:v>
                </c:pt>
                <c:pt idx="3372">
                  <c:v>23550.492838955801</c:v>
                </c:pt>
                <c:pt idx="3373">
                  <c:v>23604.782331801402</c:v>
                </c:pt>
                <c:pt idx="3374">
                  <c:v>23659.196974853199</c:v>
                </c:pt>
                <c:pt idx="3375">
                  <c:v>23713.737056612201</c:v>
                </c:pt>
                <c:pt idx="3376">
                  <c:v>23768.4028662444</c:v>
                </c:pt>
                <c:pt idx="3377">
                  <c:v>23823.1946935825</c:v>
                </c:pt>
                <c:pt idx="3378">
                  <c:v>23878.1128291274</c:v>
                </c:pt>
                <c:pt idx="3379">
                  <c:v>23933.157564049499</c:v>
                </c:pt>
                <c:pt idx="3380">
                  <c:v>23988.3291901905</c:v>
                </c:pt>
                <c:pt idx="3381">
                  <c:v>24043.628000064899</c:v>
                </c:pt>
                <c:pt idx="3382">
                  <c:v>24099.054286861501</c:v>
                </c:pt>
                <c:pt idx="3383">
                  <c:v>24154.608344445001</c:v>
                </c:pt>
                <c:pt idx="3384">
                  <c:v>24210.290467357299</c:v>
                </c:pt>
                <c:pt idx="3385">
                  <c:v>24266.100950819698</c:v>
                </c:pt>
                <c:pt idx="3386">
                  <c:v>24322.040090733699</c:v>
                </c:pt>
                <c:pt idx="3387">
                  <c:v>24378.108183683002</c:v>
                </c:pt>
                <c:pt idx="3388">
                  <c:v>24434.305526935201</c:v>
                </c:pt>
                <c:pt idx="3389">
                  <c:v>24490.6324184429</c:v>
                </c:pt>
                <c:pt idx="3390">
                  <c:v>24547.089156845799</c:v>
                </c:pt>
                <c:pt idx="3391">
                  <c:v>24603.676041471699</c:v>
                </c:pt>
                <c:pt idx="3392">
                  <c:v>24660.3933723388</c:v>
                </c:pt>
                <c:pt idx="3393">
                  <c:v>24717.2414501567</c:v>
                </c:pt>
                <c:pt idx="3394">
                  <c:v>24774.220576328298</c:v>
                </c:pt>
                <c:pt idx="3395">
                  <c:v>24831.3310529511</c:v>
                </c:pt>
                <c:pt idx="3396">
                  <c:v>24888.573182819298</c:v>
                </c:pt>
                <c:pt idx="3397">
                  <c:v>24945.947269424902</c:v>
                </c:pt>
                <c:pt idx="3398">
                  <c:v>25003.453616959701</c:v>
                </c:pt>
                <c:pt idx="3399">
                  <c:v>25061.092530316499</c:v>
                </c:pt>
                <c:pt idx="3400">
                  <c:v>25118.864315091199</c:v>
                </c:pt>
                <c:pt idx="3401">
                  <c:v>25176.769277583899</c:v>
                </c:pt>
                <c:pt idx="3402">
                  <c:v>25234.8077248011</c:v>
                </c:pt>
                <c:pt idx="3403">
                  <c:v>25292.979964456801</c:v>
                </c:pt>
                <c:pt idx="3404">
                  <c:v>25351.286304974401</c:v>
                </c:pt>
                <c:pt idx="3405">
                  <c:v>25409.7270554883</c:v>
                </c:pt>
                <c:pt idx="3406">
                  <c:v>25468.302525845698</c:v>
                </c:pt>
                <c:pt idx="3407">
                  <c:v>25527.013026607699</c:v>
                </c:pt>
                <c:pt idx="3408">
                  <c:v>25585.858869051699</c:v>
                </c:pt>
                <c:pt idx="3409">
                  <c:v>25644.8403651724</c:v>
                </c:pt>
                <c:pt idx="3410">
                  <c:v>25703.957827683898</c:v>
                </c:pt>
                <c:pt idx="3411">
                  <c:v>25763.211570021002</c:v>
                </c:pt>
                <c:pt idx="3412">
                  <c:v>25822.601906341199</c:v>
                </c:pt>
                <c:pt idx="3413">
                  <c:v>25882.1291515261</c:v>
                </c:pt>
                <c:pt idx="3414">
                  <c:v>25941.7936211833</c:v>
                </c:pt>
                <c:pt idx="3415">
                  <c:v>26001.595631647899</c:v>
                </c:pt>
                <c:pt idx="3416">
                  <c:v>26061.5354999841</c:v>
                </c:pt>
                <c:pt idx="3417">
                  <c:v>26121.613543987201</c:v>
                </c:pt>
                <c:pt idx="3418">
                  <c:v>26181.830082184999</c:v>
                </c:pt>
                <c:pt idx="3419">
                  <c:v>26242.185433839499</c:v>
                </c:pt>
                <c:pt idx="3420">
                  <c:v>26302.679918948899</c:v>
                </c:pt>
                <c:pt idx="3421">
                  <c:v>26363.313858248901</c:v>
                </c:pt>
                <c:pt idx="3422">
                  <c:v>26424.0875732145</c:v>
                </c:pt>
                <c:pt idx="3423">
                  <c:v>26485.0013860621</c:v>
                </c:pt>
                <c:pt idx="3424">
                  <c:v>26546.055619750499</c:v>
                </c:pt>
                <c:pt idx="3425">
                  <c:v>26607.2505979831</c:v>
                </c:pt>
                <c:pt idx="3426">
                  <c:v>26668.586645209802</c:v>
                </c:pt>
                <c:pt idx="3427">
                  <c:v>26730.064086628099</c:v>
                </c:pt>
                <c:pt idx="3428">
                  <c:v>26791.683248185302</c:v>
                </c:pt>
                <c:pt idx="3429">
                  <c:v>26853.444456580099</c:v>
                </c:pt>
                <c:pt idx="3430">
                  <c:v>26915.348039264099</c:v>
                </c:pt>
                <c:pt idx="3431">
                  <c:v>26977.394324444202</c:v>
                </c:pt>
                <c:pt idx="3432">
                  <c:v>27039.583641083402</c:v>
                </c:pt>
                <c:pt idx="3433">
                  <c:v>27101.916318903401</c:v>
                </c:pt>
                <c:pt idx="3434">
                  <c:v>27164.3926883858</c:v>
                </c:pt>
                <c:pt idx="3435">
                  <c:v>27227.013080773999</c:v>
                </c:pt>
                <c:pt idx="3436">
                  <c:v>27289.777828075301</c:v>
                </c:pt>
                <c:pt idx="3437">
                  <c:v>27352.687263061998</c:v>
                </c:pt>
                <c:pt idx="3438">
                  <c:v>27415.741719273701</c:v>
                </c:pt>
                <c:pt idx="3439">
                  <c:v>27478.941531018801</c:v>
                </c:pt>
                <c:pt idx="3440">
                  <c:v>27542.287033376499</c:v>
                </c:pt>
                <c:pt idx="3441">
                  <c:v>27605.778562198298</c:v>
                </c:pt>
                <c:pt idx="3442">
                  <c:v>27669.416454109902</c:v>
                </c:pt>
                <c:pt idx="3443">
                  <c:v>27733.201046513201</c:v>
                </c:pt>
                <c:pt idx="3444">
                  <c:v>27797.132677587699</c:v>
                </c:pt>
                <c:pt idx="3445">
                  <c:v>27861.2116862925</c:v>
                </c:pt>
                <c:pt idx="3446">
                  <c:v>27925.438412368199</c:v>
                </c:pt>
                <c:pt idx="3447">
                  <c:v>27989.8131963384</c:v>
                </c:pt>
                <c:pt idx="3448">
                  <c:v>28054.3363795119</c:v>
                </c:pt>
                <c:pt idx="3449">
                  <c:v>28119.008303984101</c:v>
                </c:pt>
                <c:pt idx="3450">
                  <c:v>28183.8293126393</c:v>
                </c:pt>
                <c:pt idx="3451">
                  <c:v>28248.7997491518</c:v>
                </c:pt>
                <c:pt idx="3452">
                  <c:v>28313.919957988499</c:v>
                </c:pt>
                <c:pt idx="3453">
                  <c:v>28379.190284410201</c:v>
                </c:pt>
                <c:pt idx="3454">
                  <c:v>28444.6110744738</c:v>
                </c:pt>
                <c:pt idx="3455">
                  <c:v>28510.182675033699</c:v>
                </c:pt>
                <c:pt idx="3456">
                  <c:v>28575.905433744101</c:v>
                </c:pt>
                <c:pt idx="3457">
                  <c:v>28641.7796990604</c:v>
                </c:pt>
                <c:pt idx="3458">
                  <c:v>28707.805820241501</c:v>
                </c:pt>
                <c:pt idx="3459">
                  <c:v>28773.984147351301</c:v>
                </c:pt>
                <c:pt idx="3460">
                  <c:v>28840.315031260601</c:v>
                </c:pt>
                <c:pt idx="3461">
                  <c:v>28906.7988236493</c:v>
                </c:pt>
                <c:pt idx="3462">
                  <c:v>28973.4358770078</c:v>
                </c:pt>
                <c:pt idx="3463">
                  <c:v>29040.226544639001</c:v>
                </c:pt>
                <c:pt idx="3464">
                  <c:v>29107.1711806606</c:v>
                </c:pt>
                <c:pt idx="3465">
                  <c:v>29174.2701400062</c:v>
                </c:pt>
                <c:pt idx="3466">
                  <c:v>29241.5237784278</c:v>
                </c:pt>
                <c:pt idx="3467">
                  <c:v>29308.932452497698</c:v>
                </c:pt>
                <c:pt idx="3468">
                  <c:v>29376.496519609798</c:v>
                </c:pt>
                <c:pt idx="3469">
                  <c:v>29444.2163379821</c:v>
                </c:pt>
                <c:pt idx="3470">
                  <c:v>29512.092266658299</c:v>
                </c:pt>
                <c:pt idx="3471">
                  <c:v>29580.124665509898</c:v>
                </c:pt>
                <c:pt idx="3472">
                  <c:v>29648.313895237799</c:v>
                </c:pt>
                <c:pt idx="3473">
                  <c:v>29716.660317374699</c:v>
                </c:pt>
                <c:pt idx="3474">
                  <c:v>29785.1642942863</c:v>
                </c:pt>
                <c:pt idx="3475">
                  <c:v>29853.826189174</c:v>
                </c:pt>
                <c:pt idx="3476">
                  <c:v>29922.646366076198</c:v>
                </c:pt>
                <c:pt idx="3477">
                  <c:v>29991.6251898708</c:v>
                </c:pt>
                <c:pt idx="3478">
                  <c:v>30060.7630262766</c:v>
                </c:pt>
                <c:pt idx="3479">
                  <c:v>30130.060241855499</c:v>
                </c:pt>
                <c:pt idx="3480">
                  <c:v>30199.517204014501</c:v>
                </c:pt>
                <c:pt idx="3481">
                  <c:v>30269.1342810073</c:v>
                </c:pt>
                <c:pt idx="3482">
                  <c:v>30338.911841936999</c:v>
                </c:pt>
                <c:pt idx="3483">
                  <c:v>30408.850256756999</c:v>
                </c:pt>
                <c:pt idx="3484">
                  <c:v>30478.949896274102</c:v>
                </c:pt>
                <c:pt idx="3485">
                  <c:v>30549.211132149299</c:v>
                </c:pt>
                <c:pt idx="3486">
                  <c:v>30619.634336900999</c:v>
                </c:pt>
                <c:pt idx="3487">
                  <c:v>30690.2198839058</c:v>
                </c:pt>
                <c:pt idx="3488">
                  <c:v>30760.968147401301</c:v>
                </c:pt>
                <c:pt idx="3489">
                  <c:v>30831.8795024877</c:v>
                </c:pt>
                <c:pt idx="3490">
                  <c:v>30902.954325129998</c:v>
                </c:pt>
                <c:pt idx="3491">
                  <c:v>30974.1929921599</c:v>
                </c:pt>
                <c:pt idx="3492">
                  <c:v>31045.595881277699</c:v>
                </c:pt>
                <c:pt idx="3493">
                  <c:v>31117.163371054299</c:v>
                </c:pt>
                <c:pt idx="3494">
                  <c:v>31188.895840933499</c:v>
                </c:pt>
                <c:pt idx="3495">
                  <c:v>31260.793671233601</c:v>
                </c:pt>
                <c:pt idx="3496">
                  <c:v>31332.857243149901</c:v>
                </c:pt>
                <c:pt idx="3497">
                  <c:v>31405.086938756202</c:v>
                </c:pt>
                <c:pt idx="3498">
                  <c:v>31477.4831410072</c:v>
                </c:pt>
                <c:pt idx="3499">
                  <c:v>31550.046233740301</c:v>
                </c:pt>
                <c:pt idx="3500">
                  <c:v>31622.7766016778</c:v>
                </c:pt>
                <c:pt idx="3501">
                  <c:v>31695.674630428901</c:v>
                </c:pt>
                <c:pt idx="3502">
                  <c:v>31768.740706491699</c:v>
                </c:pt>
                <c:pt idx="3503">
                  <c:v>31841.9752172552</c:v>
                </c:pt>
                <c:pt idx="3504">
                  <c:v>31915.3785510015</c:v>
                </c:pt>
                <c:pt idx="3505">
                  <c:v>31988.951096907898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32210.687912828202</c:v>
                </c:pt>
                <c:pt idx="3509">
                  <c:v>32284.941217120198</c:v>
                </c:pt>
                <c:pt idx="3510">
                  <c:v>32359.365692956701</c:v>
                </c:pt>
                <c:pt idx="3511">
                  <c:v>32433.9617349287</c:v>
                </c:pt>
                <c:pt idx="3512">
                  <c:v>32508.7297385372</c:v>
                </c:pt>
                <c:pt idx="3513">
                  <c:v>32583.6701001947</c:v>
                </c:pt>
                <c:pt idx="3514">
                  <c:v>32658.783217227399</c:v>
                </c:pt>
                <c:pt idx="3515">
                  <c:v>32734.069487877601</c:v>
                </c:pt>
                <c:pt idx="3516">
                  <c:v>32809.529311305603</c:v>
                </c:pt>
                <c:pt idx="3517">
                  <c:v>32885.163087592002</c:v>
                </c:pt>
                <c:pt idx="3518">
                  <c:v>32960.971217739498</c:v>
                </c:pt>
                <c:pt idx="3519">
                  <c:v>33036.954103675198</c:v>
                </c:pt>
                <c:pt idx="3520">
                  <c:v>33113.112148252803</c:v>
                </c:pt>
                <c:pt idx="3521">
                  <c:v>33189.445755254703</c:v>
                </c:pt>
                <c:pt idx="3522">
                  <c:v>33265.955329394099</c:v>
                </c:pt>
                <c:pt idx="3523">
                  <c:v>33342.641276317103</c:v>
                </c:pt>
                <c:pt idx="3524">
                  <c:v>33419.504002604997</c:v>
                </c:pt>
                <c:pt idx="3525">
                  <c:v>33496.543915776398</c:v>
                </c:pt>
                <c:pt idx="3526">
                  <c:v>33573.761424288998</c:v>
                </c:pt>
                <c:pt idx="3527">
                  <c:v>33651.156937542597</c:v>
                </c:pt>
                <c:pt idx="3528">
                  <c:v>33728.730865880403</c:v>
                </c:pt>
                <c:pt idx="3529">
                  <c:v>33806.483620591702</c:v>
                </c:pt>
                <c:pt idx="3530">
                  <c:v>33884.415613913799</c:v>
                </c:pt>
                <c:pt idx="3531">
                  <c:v>33962.527259034301</c:v>
                </c:pt>
                <c:pt idx="3532">
                  <c:v>34040.818970093598</c:v>
                </c:pt>
                <c:pt idx="3533">
                  <c:v>34119.291162186302</c:v>
                </c:pt>
                <c:pt idx="3534">
                  <c:v>34197.944251364301</c:v>
                </c:pt>
                <c:pt idx="3535">
                  <c:v>34276.778654638503</c:v>
                </c:pt>
                <c:pt idx="3536">
                  <c:v>34355.794789980901</c:v>
                </c:pt>
                <c:pt idx="3537">
                  <c:v>34434.993076327199</c:v>
                </c:pt>
                <c:pt idx="3538">
                  <c:v>34514.373933579001</c:v>
                </c:pt>
                <c:pt idx="3539">
                  <c:v>34593.937782605601</c:v>
                </c:pt>
                <c:pt idx="3540">
                  <c:v>34673.685045246501</c:v>
                </c:pt>
                <c:pt idx="3541">
                  <c:v>34753.616144313899</c:v>
                </c:pt>
                <c:pt idx="3542">
                  <c:v>34833.731503594499</c:v>
                </c:pt>
                <c:pt idx="3543">
                  <c:v>34914.031547851897</c:v>
                </c:pt>
                <c:pt idx="3544">
                  <c:v>34994.516702829002</c:v>
                </c:pt>
                <c:pt idx="3545">
                  <c:v>35075.187395250097</c:v>
                </c:pt>
                <c:pt idx="3546">
                  <c:v>35156.044052823097</c:v>
                </c:pt>
                <c:pt idx="3547">
                  <c:v>35237.087104241902</c:v>
                </c:pt>
                <c:pt idx="3548">
                  <c:v>35318.316979188901</c:v>
                </c:pt>
                <c:pt idx="3549">
                  <c:v>35399.734108336699</c:v>
                </c:pt>
                <c:pt idx="3550">
                  <c:v>35481.338923350697</c:v>
                </c:pt>
                <c:pt idx="3551">
                  <c:v>35563.131856891698</c:v>
                </c:pt>
                <c:pt idx="3552">
                  <c:v>35645.113342617602</c:v>
                </c:pt>
                <c:pt idx="3553">
                  <c:v>35727.283815185998</c:v>
                </c:pt>
                <c:pt idx="3554">
                  <c:v>35809.6437102567</c:v>
                </c:pt>
                <c:pt idx="3555">
                  <c:v>35892.193464493597</c:v>
                </c:pt>
                <c:pt idx="3556">
                  <c:v>35974.933515567303</c:v>
                </c:pt>
                <c:pt idx="3557">
                  <c:v>36057.864302157301</c:v>
                </c:pt>
                <c:pt idx="3558">
                  <c:v>36140.986263954401</c:v>
                </c:pt>
                <c:pt idx="3559">
                  <c:v>36224.299841662898</c:v>
                </c:pt>
                <c:pt idx="3560">
                  <c:v>36307.805477003101</c:v>
                </c:pt>
                <c:pt idx="3561">
                  <c:v>36391.503612713699</c:v>
                </c:pt>
                <c:pt idx="3562">
                  <c:v>36475.394692553702</c:v>
                </c:pt>
                <c:pt idx="3563">
                  <c:v>36559.479161305397</c:v>
                </c:pt>
                <c:pt idx="3564">
                  <c:v>36643.757464776303</c:v>
                </c:pt>
                <c:pt idx="3565">
                  <c:v>36728.230049801401</c:v>
                </c:pt>
                <c:pt idx="3566">
                  <c:v>36812.897364245997</c:v>
                </c:pt>
                <c:pt idx="3567">
                  <c:v>36897.759857007899</c:v>
                </c:pt>
                <c:pt idx="3568">
                  <c:v>36982.817978019499</c:v>
                </c:pt>
                <c:pt idx="3569">
                  <c:v>37068.072178250397</c:v>
                </c:pt>
                <c:pt idx="3570">
                  <c:v>37153.522909710096</c:v>
                </c:pt>
                <c:pt idx="3571">
                  <c:v>37239.170625449697</c:v>
                </c:pt>
                <c:pt idx="3572">
                  <c:v>37325.015779564797</c:v>
                </c:pt>
                <c:pt idx="3573">
                  <c:v>37411.058827198103</c:v>
                </c:pt>
                <c:pt idx="3574">
                  <c:v>37497.300224541097</c:v>
                </c:pt>
                <c:pt idx="3575">
                  <c:v>37583.740428837104</c:v>
                </c:pt>
                <c:pt idx="3576">
                  <c:v>37670.379898383602</c:v>
                </c:pt>
                <c:pt idx="3577">
                  <c:v>37757.219092534302</c:v>
                </c:pt>
                <c:pt idx="3578">
                  <c:v>37844.258471702</c:v>
                </c:pt>
                <c:pt idx="3579">
                  <c:v>37931.498497360801</c:v>
                </c:pt>
                <c:pt idx="3580">
                  <c:v>38018.939632048699</c:v>
                </c:pt>
                <c:pt idx="3581">
                  <c:v>38106.582339369903</c:v>
                </c:pt>
                <c:pt idx="3582">
                  <c:v>38194.427083997303</c:v>
                </c:pt>
                <c:pt idx="3583">
                  <c:v>38282.474331674799</c:v>
                </c:pt>
                <c:pt idx="3584">
                  <c:v>38370.724549220402</c:v>
                </c:pt>
                <c:pt idx="3585">
                  <c:v>38459.178204527903</c:v>
                </c:pt>
                <c:pt idx="3586">
                  <c:v>38547.835766569697</c:v>
                </c:pt>
                <c:pt idx="3587">
                  <c:v>38636.697705399398</c:v>
                </c:pt>
                <c:pt idx="3588">
                  <c:v>38725.764492154201</c:v>
                </c:pt>
                <c:pt idx="3589">
                  <c:v>38815.036599057297</c:v>
                </c:pt>
                <c:pt idx="3590">
                  <c:v>38904.514499420497</c:v>
                </c:pt>
                <c:pt idx="3591">
                  <c:v>38994.1986676468</c:v>
                </c:pt>
                <c:pt idx="3592">
                  <c:v>39084.089579232597</c:v>
                </c:pt>
                <c:pt idx="3593">
                  <c:v>39174.187710770697</c:v>
                </c:pt>
                <c:pt idx="3594">
                  <c:v>39264.493539952302</c:v>
                </c:pt>
                <c:pt idx="3595">
                  <c:v>39355.007545570101</c:v>
                </c:pt>
                <c:pt idx="3596">
                  <c:v>39445.730207520202</c:v>
                </c:pt>
                <c:pt idx="3597">
                  <c:v>39536.662006805098</c:v>
                </c:pt>
                <c:pt idx="3598">
                  <c:v>39627.8034255362</c:v>
                </c:pt>
                <c:pt idx="3599">
                  <c:v>39719.154946936302</c:v>
                </c:pt>
                <c:pt idx="3600">
                  <c:v>39810.717055341898</c:v>
                </c:pt>
                <c:pt idx="3601">
                  <c:v>39902.490236206402</c:v>
                </c:pt>
                <c:pt idx="3602">
                  <c:v>39994.474976101897</c:v>
                </c:pt>
                <c:pt idx="3603">
                  <c:v>40086.671762722399</c:v>
                </c:pt>
                <c:pt idx="3604">
                  <c:v>40179.0810848861</c:v>
                </c:pt>
                <c:pt idx="3605">
                  <c:v>40271.703432538001</c:v>
                </c:pt>
                <c:pt idx="3606">
                  <c:v>40364.539296752599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40644.332916513296</c:v>
                </c:pt>
                <c:pt idx="3610">
                  <c:v>40738.027780403303</c:v>
                </c:pt>
                <c:pt idx="3611">
                  <c:v>40831.938633261198</c:v>
                </c:pt>
                <c:pt idx="3612">
                  <c:v>40926.065972993099</c:v>
                </c:pt>
                <c:pt idx="3613">
                  <c:v>41020.410298652598</c:v>
                </c:pt>
                <c:pt idx="3614">
                  <c:v>41114.9721104442</c:v>
                </c:pt>
                <c:pt idx="3615">
                  <c:v>41209.751909724902</c:v>
                </c:pt>
                <c:pt idx="3616">
                  <c:v>41304.750199007998</c:v>
                </c:pt>
                <c:pt idx="3617">
                  <c:v>41399.967481964901</c:v>
                </c:pt>
                <c:pt idx="3618">
                  <c:v>41495.404263428201</c:v>
                </c:pt>
                <c:pt idx="3619">
                  <c:v>41591.061049394099</c:v>
                </c:pt>
                <c:pt idx="3620">
                  <c:v>41686.938347025403</c:v>
                </c:pt>
                <c:pt idx="3621">
                  <c:v>41783.036664653999</c:v>
                </c:pt>
                <c:pt idx="3622">
                  <c:v>41879.356511783597</c:v>
                </c:pt>
                <c:pt idx="3623">
                  <c:v>41975.898399092497</c:v>
                </c:pt>
                <c:pt idx="3624">
                  <c:v>42072.662838436197</c:v>
                </c:pt>
                <c:pt idx="3625">
                  <c:v>42169.650342849898</c:v>
                </c:pt>
                <c:pt idx="3626">
                  <c:v>42266.861426552001</c:v>
                </c:pt>
                <c:pt idx="3627">
                  <c:v>42364.296604945797</c:v>
                </c:pt>
                <c:pt idx="3628">
                  <c:v>42461.956394622997</c:v>
                </c:pt>
                <c:pt idx="3629">
                  <c:v>42559.841313365898</c:v>
                </c:pt>
                <c:pt idx="3630">
                  <c:v>42657.951880150897</c:v>
                </c:pt>
                <c:pt idx="3631">
                  <c:v>42756.288615150203</c:v>
                </c:pt>
                <c:pt idx="3632">
                  <c:v>42854.852039735502</c:v>
                </c:pt>
                <c:pt idx="3633">
                  <c:v>42953.642676480304</c:v>
                </c:pt>
                <c:pt idx="3634">
                  <c:v>43052.661049162598</c:v>
                </c:pt>
                <c:pt idx="3635">
                  <c:v>43151.907682767996</c:v>
                </c:pt>
                <c:pt idx="3636">
                  <c:v>43251.383103492299</c:v>
                </c:pt>
                <c:pt idx="3637">
                  <c:v>43351.087838744301</c:v>
                </c:pt>
                <c:pt idx="3638">
                  <c:v>43451.022417148597</c:v>
                </c:pt>
                <c:pt idx="3639">
                  <c:v>43551.187368548301</c:v>
                </c:pt>
                <c:pt idx="3640">
                  <c:v>43651.583224007998</c:v>
                </c:pt>
                <c:pt idx="3641">
                  <c:v>43752.210515816601</c:v>
                </c:pt>
                <c:pt idx="3642">
                  <c:v>43853.069777489902</c:v>
                </c:pt>
                <c:pt idx="3643">
                  <c:v>43954.1615437738</c:v>
                </c:pt>
                <c:pt idx="3644">
                  <c:v>44055.486350646599</c:v>
                </c:pt>
                <c:pt idx="3645">
                  <c:v>44157.044735322503</c:v>
                </c:pt>
                <c:pt idx="3646">
                  <c:v>44258.837236253901</c:v>
                </c:pt>
                <c:pt idx="3647">
                  <c:v>44360.8643931345</c:v>
                </c:pt>
                <c:pt idx="3648">
                  <c:v>44463.126746902097</c:v>
                </c:pt>
                <c:pt idx="3649">
                  <c:v>44565.624839741497</c:v>
                </c:pt>
                <c:pt idx="3650">
                  <c:v>44668.359215087497</c:v>
                </c:pt>
                <c:pt idx="3651">
                  <c:v>44771.330417627403</c:v>
                </c:pt>
                <c:pt idx="3652">
                  <c:v>44874.538993304399</c:v>
                </c:pt>
                <c:pt idx="3653">
                  <c:v>44977.985489319901</c:v>
                </c:pt>
                <c:pt idx="3654">
                  <c:v>45081.6704541371</c:v>
                </c:pt>
                <c:pt idx="3655">
                  <c:v>45185.594437483298</c:v>
                </c:pt>
                <c:pt idx="3656">
                  <c:v>45289.7579903531</c:v>
                </c:pt>
                <c:pt idx="3657">
                  <c:v>45394.161665011299</c:v>
                </c:pt>
                <c:pt idx="3658">
                  <c:v>45498.806014995898</c:v>
                </c:pt>
                <c:pt idx="3659">
                  <c:v>45603.691595120603</c:v>
                </c:pt>
                <c:pt idx="3660">
                  <c:v>45708.818961478501</c:v>
                </c:pt>
                <c:pt idx="3661">
                  <c:v>45814.188671444303</c:v>
                </c:pt>
                <c:pt idx="3662">
                  <c:v>45919.8012836778</c:v>
                </c:pt>
                <c:pt idx="3663">
                  <c:v>46025.657358126497</c:v>
                </c:pt>
                <c:pt idx="3664">
                  <c:v>46131.757456028798</c:v>
                </c:pt>
                <c:pt idx="3665">
                  <c:v>46238.102139916897</c:v>
                </c:pt>
                <c:pt idx="3666">
                  <c:v>46344.6919736196</c:v>
                </c:pt>
                <c:pt idx="3667">
                  <c:v>46451.5275222657</c:v>
                </c:pt>
                <c:pt idx="3668">
                  <c:v>46558.609352286701</c:v>
                </c:pt>
                <c:pt idx="3669">
                  <c:v>46665.938031419602</c:v>
                </c:pt>
                <c:pt idx="3670">
                  <c:v>46773.5141287105</c:v>
                </c:pt>
                <c:pt idx="3671">
                  <c:v>46881.3382145172</c:v>
                </c:pt>
                <c:pt idx="3672">
                  <c:v>46989.410860512202</c:v>
                </c:pt>
                <c:pt idx="3673">
                  <c:v>47097.732639685899</c:v>
                </c:pt>
                <c:pt idx="3674">
                  <c:v>47206.3041263497</c:v>
                </c:pt>
                <c:pt idx="3675">
                  <c:v>47315.125896138699</c:v>
                </c:pt>
                <c:pt idx="3676">
                  <c:v>47424.198526015003</c:v>
                </c:pt>
                <c:pt idx="3677">
                  <c:v>47533.522594271097</c:v>
                </c:pt>
                <c:pt idx="3678">
                  <c:v>47643.098680532101</c:v>
                </c:pt>
                <c:pt idx="3679">
                  <c:v>47752.927365759599</c:v>
                </c:pt>
                <c:pt idx="3680">
                  <c:v>47863.009232254299</c:v>
                </c:pt>
                <c:pt idx="3681">
                  <c:v>47973.344863659397</c:v>
                </c:pt>
                <c:pt idx="3682">
                  <c:v>48083.934844963303</c:v>
                </c:pt>
                <c:pt idx="3683">
                  <c:v>48194.779762503204</c:v>
                </c:pt>
                <c:pt idx="3684">
                  <c:v>48305.880203967703</c:v>
                </c:pt>
                <c:pt idx="3685">
                  <c:v>48417.2367584003</c:v>
                </c:pt>
                <c:pt idx="3686">
                  <c:v>48528.850016202399</c:v>
                </c:pt>
                <c:pt idx="3687">
                  <c:v>48640.720569136502</c:v>
                </c:pt>
                <c:pt idx="3688">
                  <c:v>48752.8490103289</c:v>
                </c:pt>
                <c:pt idx="3689">
                  <c:v>48865.235934273602</c:v>
                </c:pt>
                <c:pt idx="3690">
                  <c:v>48977.8819368349</c:v>
                </c:pt>
                <c:pt idx="3691">
                  <c:v>49090.787615250498</c:v>
                </c:pt>
                <c:pt idx="3692">
                  <c:v>49203.953568135301</c:v>
                </c:pt>
                <c:pt idx="3693">
                  <c:v>49317.3803954838</c:v>
                </c:pt>
                <c:pt idx="3694">
                  <c:v>49431.068698673698</c:v>
                </c:pt>
                <c:pt idx="3695">
                  <c:v>49545.019080469101</c:v>
                </c:pt>
                <c:pt idx="3696">
                  <c:v>49659.2321450237</c:v>
                </c:pt>
                <c:pt idx="3697">
                  <c:v>49773.708497883701</c:v>
                </c:pt>
                <c:pt idx="3698">
                  <c:v>49888.4487459913</c:v>
                </c:pt>
                <c:pt idx="3699">
                  <c:v>50003.4534976879</c:v>
                </c:pt>
                <c:pt idx="3700">
                  <c:v>50118.723362717203</c:v>
                </c:pt>
                <c:pt idx="3701">
                  <c:v>50234.258952228702</c:v>
                </c:pt>
                <c:pt idx="3702">
                  <c:v>50350.060878780401</c:v>
                </c:pt>
                <c:pt idx="3703">
                  <c:v>50466.1297563427</c:v>
                </c:pt>
                <c:pt idx="3704">
                  <c:v>50582.4662003013</c:v>
                </c:pt>
                <c:pt idx="3705">
                  <c:v>50699.070827460302</c:v>
                </c:pt>
                <c:pt idx="3706">
                  <c:v>50815.944256045899</c:v>
                </c:pt>
                <c:pt idx="3707">
                  <c:v>50933.087105709303</c:v>
                </c:pt>
                <c:pt idx="3708">
                  <c:v>51050.499997530402</c:v>
                </c:pt>
                <c:pt idx="3709">
                  <c:v>51168.183554020499</c:v>
                </c:pt>
                <c:pt idx="3710">
                  <c:v>51286.138399126197</c:v>
                </c:pt>
                <c:pt idx="3711">
                  <c:v>51404.3651582323</c:v>
                </c:pt>
                <c:pt idx="3712">
                  <c:v>51522.864458165299</c:v>
                </c:pt>
                <c:pt idx="3713">
                  <c:v>51641.636927196698</c:v>
                </c:pt>
                <c:pt idx="3714">
                  <c:v>51760.683195046397</c:v>
                </c:pt>
                <c:pt idx="3715">
                  <c:v>51880.003892885703</c:v>
                </c:pt>
                <c:pt idx="3716">
                  <c:v>51999.599653341204</c:v>
                </c:pt>
                <c:pt idx="3717">
                  <c:v>52119.471110497601</c:v>
                </c:pt>
                <c:pt idx="3718">
                  <c:v>52239.618899901499</c:v>
                </c:pt>
                <c:pt idx="3719">
                  <c:v>52360.0436585645</c:v>
                </c:pt>
                <c:pt idx="3720">
                  <c:v>52480.746024966698</c:v>
                </c:pt>
                <c:pt idx="3721">
                  <c:v>52601.7266390601</c:v>
                </c:pt>
                <c:pt idx="3722">
                  <c:v>52722.9861422717</c:v>
                </c:pt>
                <c:pt idx="3723">
                  <c:v>52844.525177507399</c:v>
                </c:pt>
                <c:pt idx="3724">
                  <c:v>52966.3443891551</c:v>
                </c:pt>
                <c:pt idx="3725">
                  <c:v>53088.4444230882</c:v>
                </c:pt>
                <c:pt idx="3726">
                  <c:v>53210.825926668702</c:v>
                </c:pt>
                <c:pt idx="3727">
                  <c:v>53333.4895487514</c:v>
                </c:pt>
                <c:pt idx="3728">
                  <c:v>53456.435939686402</c:v>
                </c:pt>
                <c:pt idx="3729">
                  <c:v>53579.665751323402</c:v>
                </c:pt>
                <c:pt idx="3730">
                  <c:v>53703.179637014502</c:v>
                </c:pt>
                <c:pt idx="3731">
                  <c:v>53826.978251617998</c:v>
                </c:pt>
                <c:pt idx="3732">
                  <c:v>53951.062251501899</c:v>
                </c:pt>
                <c:pt idx="3733">
                  <c:v>54075.432294547201</c:v>
                </c:pt>
                <c:pt idx="3734">
                  <c:v>54200.089040151499</c:v>
                </c:pt>
                <c:pt idx="3735">
                  <c:v>54325.033149232397</c:v>
                </c:pt>
                <c:pt idx="3736">
                  <c:v>54450.2652842311</c:v>
                </c:pt>
                <c:pt idx="3737">
                  <c:v>54575.786109116103</c:v>
                </c:pt>
                <c:pt idx="3738">
                  <c:v>54701.5962893861</c:v>
                </c:pt>
                <c:pt idx="3739">
                  <c:v>54827.696492074298</c:v>
                </c:pt>
                <c:pt idx="3740">
                  <c:v>54954.087385751402</c:v>
                </c:pt>
                <c:pt idx="3741">
                  <c:v>55080.769640529201</c:v>
                </c:pt>
                <c:pt idx="3742">
                  <c:v>55207.743928064599</c:v>
                </c:pt>
                <c:pt idx="3743">
                  <c:v>55335.010921562498</c:v>
                </c:pt>
                <c:pt idx="3744">
                  <c:v>55462.571295779897</c:v>
                </c:pt>
                <c:pt idx="3745">
                  <c:v>55590.425727029098</c:v>
                </c:pt>
                <c:pt idx="3746">
                  <c:v>55718.5748931817</c:v>
                </c:pt>
                <c:pt idx="3747">
                  <c:v>55847.019473671797</c:v>
                </c:pt>
                <c:pt idx="3748">
                  <c:v>55975.7601494997</c:v>
                </c:pt>
                <c:pt idx="3749">
                  <c:v>56104.797603235696</c:v>
                </c:pt>
                <c:pt idx="3750">
                  <c:v>56234.1325190235</c:v>
                </c:pt>
                <c:pt idx="3751">
                  <c:v>56363.765582583997</c:v>
                </c:pt>
                <c:pt idx="3752">
                  <c:v>56493.697481218798</c:v>
                </c:pt>
                <c:pt idx="3753">
                  <c:v>56623.928903813903</c:v>
                </c:pt>
                <c:pt idx="3754">
                  <c:v>56754.460540843203</c:v>
                </c:pt>
                <c:pt idx="3755">
                  <c:v>56885.293084372599</c:v>
                </c:pt>
                <c:pt idx="3756">
                  <c:v>57016.427228063199</c:v>
                </c:pt>
                <c:pt idx="3757">
                  <c:v>57147.863667175101</c:v>
                </c:pt>
                <c:pt idx="3758">
                  <c:v>57279.603098571301</c:v>
                </c:pt>
                <c:pt idx="3759">
                  <c:v>57411.646220721101</c:v>
                </c:pt>
                <c:pt idx="3760">
                  <c:v>57543.993733704003</c:v>
                </c:pt>
                <c:pt idx="3761">
                  <c:v>57676.646339213403</c:v>
                </c:pt>
                <c:pt idx="3762">
                  <c:v>57809.604740560098</c:v>
                </c:pt>
                <c:pt idx="3763">
                  <c:v>57942.869642676298</c:v>
                </c:pt>
                <c:pt idx="3764">
                  <c:v>58076.441752119397</c:v>
                </c:pt>
                <c:pt idx="3765">
                  <c:v>58210.321777075304</c:v>
                </c:pt>
                <c:pt idx="3766">
                  <c:v>58344.510427362598</c:v>
                </c:pt>
                <c:pt idx="3767">
                  <c:v>58479.008414436197</c:v>
                </c:pt>
                <c:pt idx="3768">
                  <c:v>58613.816451391001</c:v>
                </c:pt>
                <c:pt idx="3769">
                  <c:v>58748.935252965697</c:v>
                </c:pt>
                <c:pt idx="3770">
                  <c:v>58884.365535546902</c:v>
                </c:pt>
                <c:pt idx="3771">
                  <c:v>59020.108017172402</c:v>
                </c:pt>
                <c:pt idx="3772">
                  <c:v>59156.163417535397</c:v>
                </c:pt>
                <c:pt idx="3773">
                  <c:v>59292.532457987902</c:v>
                </c:pt>
                <c:pt idx="3774">
                  <c:v>59429.215861545199</c:v>
                </c:pt>
                <c:pt idx="3775">
                  <c:v>59566.214352888899</c:v>
                </c:pt>
                <c:pt idx="3776">
                  <c:v>59703.528658371499</c:v>
                </c:pt>
                <c:pt idx="3777">
                  <c:v>59841.159506019801</c:v>
                </c:pt>
                <c:pt idx="3778">
                  <c:v>59979.107625538702</c:v>
                </c:pt>
                <c:pt idx="3779">
                  <c:v>60117.3737483156</c:v>
                </c:pt>
                <c:pt idx="3780">
                  <c:v>60255.958607423498</c:v>
                </c:pt>
                <c:pt idx="3781">
                  <c:v>60394.862937625701</c:v>
                </c:pt>
                <c:pt idx="3782">
                  <c:v>60534.087475378998</c:v>
                </c:pt>
                <c:pt idx="3783">
                  <c:v>60673.6329588382</c:v>
                </c:pt>
                <c:pt idx="3784">
                  <c:v>60813.500127859399</c:v>
                </c:pt>
                <c:pt idx="3785">
                  <c:v>60953.6897240045</c:v>
                </c:pt>
                <c:pt idx="3786">
                  <c:v>61094.202490544703</c:v>
                </c:pt>
                <c:pt idx="3787">
                  <c:v>61235.0391724648</c:v>
                </c:pt>
                <c:pt idx="3788">
                  <c:v>61376.200516466903</c:v>
                </c:pt>
                <c:pt idx="3789">
                  <c:v>61517.687270974202</c:v>
                </c:pt>
                <c:pt idx="3790">
                  <c:v>61659.5001861356</c:v>
                </c:pt>
                <c:pt idx="3791">
                  <c:v>61801.640013828997</c:v>
                </c:pt>
                <c:pt idx="3792">
                  <c:v>61944.107507665503</c:v>
                </c:pt>
                <c:pt idx="3793">
                  <c:v>62086.903422993702</c:v>
                </c:pt>
                <c:pt idx="3794">
                  <c:v>62230.028516903199</c:v>
                </c:pt>
                <c:pt idx="3795">
                  <c:v>62373.483548229196</c:v>
                </c:pt>
                <c:pt idx="3796">
                  <c:v>62517.269277555803</c:v>
                </c:pt>
                <c:pt idx="3797">
                  <c:v>62661.386467220698</c:v>
                </c:pt>
                <c:pt idx="3798">
                  <c:v>62805.835881318897</c:v>
                </c:pt>
                <c:pt idx="3799">
                  <c:v>62950.6182857069</c:v>
                </c:pt>
                <c:pt idx="3800">
                  <c:v>63095.734448006398</c:v>
                </c:pt>
                <c:pt idx="3801">
                  <c:v>63241.185137608998</c:v>
                </c:pt>
                <c:pt idx="3802">
                  <c:v>63386.971125679702</c:v>
                </c:pt>
                <c:pt idx="3803">
                  <c:v>63533.093185161299</c:v>
                </c:pt>
                <c:pt idx="3804">
                  <c:v>63679.552090778503</c:v>
                </c:pt>
                <c:pt idx="3805">
                  <c:v>63826.348619041797</c:v>
                </c:pt>
                <c:pt idx="3806">
                  <c:v>63973.483548251701</c:v>
                </c:pt>
                <c:pt idx="3807">
                  <c:v>64120.957658503001</c:v>
                </c:pt>
                <c:pt idx="3808">
                  <c:v>64268.771731688801</c:v>
                </c:pt>
                <c:pt idx="3809">
                  <c:v>64416.926551504497</c:v>
                </c:pt>
                <c:pt idx="3810">
                  <c:v>64565.422903452301</c:v>
                </c:pt>
                <c:pt idx="3811">
                  <c:v>64714.261574844997</c:v>
                </c:pt>
                <c:pt idx="3812">
                  <c:v>64863.443354810501</c:v>
                </c:pt>
                <c:pt idx="3813">
                  <c:v>65012.969034295696</c:v>
                </c:pt>
                <c:pt idx="3814">
                  <c:v>65162.839406070903</c:v>
                </c:pt>
                <c:pt idx="3815">
                  <c:v>65313.055264733797</c:v>
                </c:pt>
                <c:pt idx="3816">
                  <c:v>65463.617406714002</c:v>
                </c:pt>
                <c:pt idx="3817">
                  <c:v>65614.526630277003</c:v>
                </c:pt>
                <c:pt idx="3818">
                  <c:v>65765.783735528501</c:v>
                </c:pt>
                <c:pt idx="3819">
                  <c:v>65917.389524418599</c:v>
                </c:pt>
                <c:pt idx="3820">
                  <c:v>66069.344800745996</c:v>
                </c:pt>
                <c:pt idx="3821">
                  <c:v>66221.650370162504</c:v>
                </c:pt>
                <c:pt idx="3822">
                  <c:v>66374.307040177198</c:v>
                </c:pt>
                <c:pt idx="3823">
                  <c:v>66527.3156201604</c:v>
                </c:pt>
                <c:pt idx="3824">
                  <c:v>66680.676921348393</c:v>
                </c:pt>
                <c:pt idx="3825">
                  <c:v>66834.391756847603</c:v>
                </c:pt>
                <c:pt idx="3826">
                  <c:v>66988.460941638798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67608.297539184205</c:v>
                </c:pt>
                <c:pt idx="3831">
                  <c:v>67764.150761053505</c:v>
                </c:pt>
                <c:pt idx="3832">
                  <c:v>67920.363261704406</c:v>
                </c:pt>
                <c:pt idx="3833">
                  <c:v>68076.935869360095</c:v>
                </c:pt>
                <c:pt idx="3834">
                  <c:v>68233.869414152898</c:v>
                </c:pt>
                <c:pt idx="3835">
                  <c:v>68391.164728128802</c:v>
                </c:pt>
                <c:pt idx="3836">
                  <c:v>68548.822645252003</c:v>
                </c:pt>
                <c:pt idx="3837">
                  <c:v>68706.844001409001</c:v>
                </c:pt>
                <c:pt idx="3838">
                  <c:v>68865.229634413394</c:v>
                </c:pt>
                <c:pt idx="3839">
                  <c:v>69023.980384009905</c:v>
                </c:pt>
                <c:pt idx="3840">
                  <c:v>69183.097091879303</c:v>
                </c:pt>
                <c:pt idx="3841">
                  <c:v>69342.580601642607</c:v>
                </c:pt>
                <c:pt idx="3842">
                  <c:v>69502.431758865307</c:v>
                </c:pt>
                <c:pt idx="3843">
                  <c:v>69662.651411062398</c:v>
                </c:pt>
                <c:pt idx="3844">
                  <c:v>69823.240407702702</c:v>
                </c:pt>
                <c:pt idx="3845">
                  <c:v>69984.1996002128</c:v>
                </c:pt>
                <c:pt idx="3846">
                  <c:v>70145.529841982599</c:v>
                </c:pt>
                <c:pt idx="3847">
                  <c:v>70307.231988368803</c:v>
                </c:pt>
                <c:pt idx="3848">
                  <c:v>70469.306896700102</c:v>
                </c:pt>
                <c:pt idx="3849">
                  <c:v>70631.755426281597</c:v>
                </c:pt>
                <c:pt idx="3850">
                  <c:v>70794.578438399098</c:v>
                </c:pt>
                <c:pt idx="3851">
                  <c:v>70957.776796324193</c:v>
                </c:pt>
                <c:pt idx="3852">
                  <c:v>71121.351365318202</c:v>
                </c:pt>
                <c:pt idx="3853">
                  <c:v>71285.303012637203</c:v>
                </c:pt>
                <c:pt idx="3854">
                  <c:v>71449.632607536507</c:v>
                </c:pt>
                <c:pt idx="3855">
                  <c:v>71614.341021275395</c:v>
                </c:pt>
                <c:pt idx="3856">
                  <c:v>71779.429127121301</c:v>
                </c:pt>
                <c:pt idx="3857">
                  <c:v>71944.897800355</c:v>
                </c:pt>
                <c:pt idx="3858">
                  <c:v>72110.747918274996</c:v>
                </c:pt>
                <c:pt idx="3859">
                  <c:v>72276.980360201997</c:v>
                </c:pt>
                <c:pt idx="3860">
                  <c:v>72443.596007483997</c:v>
                </c:pt>
                <c:pt idx="3861">
                  <c:v>72610.595743500395</c:v>
                </c:pt>
                <c:pt idx="3862">
                  <c:v>72777.980453667304</c:v>
                </c:pt>
                <c:pt idx="3863">
                  <c:v>72945.751025441699</c:v>
                </c:pt>
                <c:pt idx="3864">
                  <c:v>73113.9083483266</c:v>
                </c:pt>
                <c:pt idx="3865">
                  <c:v>73282.453313875201</c:v>
                </c:pt>
                <c:pt idx="3866">
                  <c:v>73451.386815696198</c:v>
                </c:pt>
                <c:pt idx="3867">
                  <c:v>73620.709749458299</c:v>
                </c:pt>
                <c:pt idx="3868">
                  <c:v>73790.423012894797</c:v>
                </c:pt>
                <c:pt idx="3869">
                  <c:v>73960.527505808393</c:v>
                </c:pt>
                <c:pt idx="3870">
                  <c:v>74131.024130076301</c:v>
                </c:pt>
                <c:pt idx="3871">
                  <c:v>74301.913789654704</c:v>
                </c:pt>
                <c:pt idx="3872">
                  <c:v>74473.197390583402</c:v>
                </c:pt>
                <c:pt idx="3873">
                  <c:v>74644.875840991095</c:v>
                </c:pt>
                <c:pt idx="3874">
                  <c:v>74816.950051099804</c:v>
                </c:pt>
                <c:pt idx="3875">
                  <c:v>74989.420933229907</c:v>
                </c:pt>
                <c:pt idx="3876">
                  <c:v>75162.289401804897</c:v>
                </c:pt>
                <c:pt idx="3877">
                  <c:v>75335.556373355997</c:v>
                </c:pt>
                <c:pt idx="3878">
                  <c:v>75509.2227665276</c:v>
                </c:pt>
                <c:pt idx="3879">
                  <c:v>75683.289502081607</c:v>
                </c:pt>
                <c:pt idx="3880">
                  <c:v>75857.757502902503</c:v>
                </c:pt>
                <c:pt idx="3881">
                  <c:v>76032.627694002294</c:v>
                </c:pt>
                <c:pt idx="3882">
                  <c:v>76207.901002525294</c:v>
                </c:pt>
                <c:pt idx="3883">
                  <c:v>76383.578357753096</c:v>
                </c:pt>
                <c:pt idx="3884">
                  <c:v>76559.660691109602</c:v>
                </c:pt>
                <c:pt idx="3885">
                  <c:v>76736.148936165904</c:v>
                </c:pt>
                <c:pt idx="3886">
                  <c:v>76913.044028644901</c:v>
                </c:pt>
                <c:pt idx="3887">
                  <c:v>77090.346906426901</c:v>
                </c:pt>
                <c:pt idx="3888">
                  <c:v>77268.058509554103</c:v>
                </c:pt>
                <c:pt idx="3889">
                  <c:v>77446.179780235703</c:v>
                </c:pt>
                <c:pt idx="3890">
                  <c:v>77624.711662852904</c:v>
                </c:pt>
                <c:pt idx="3891">
                  <c:v>77803.655103964105</c:v>
                </c:pt>
                <c:pt idx="3892">
                  <c:v>77983.011052309506</c:v>
                </c:pt>
                <c:pt idx="3893">
                  <c:v>78162.780458816604</c:v>
                </c:pt>
                <c:pt idx="3894">
                  <c:v>78342.964276604805</c:v>
                </c:pt>
                <c:pt idx="3895">
                  <c:v>78523.563460990699</c:v>
                </c:pt>
                <c:pt idx="3896">
                  <c:v>78704.578969493406</c:v>
                </c:pt>
                <c:pt idx="3897">
                  <c:v>78886.011761838905</c:v>
                </c:pt>
                <c:pt idx="3898">
                  <c:v>79067.862799965893</c:v>
                </c:pt>
                <c:pt idx="3899">
                  <c:v>79250.133048030606</c:v>
                </c:pt>
                <c:pt idx="3900">
                  <c:v>79432.823472411503</c:v>
                </c:pt>
                <c:pt idx="3901">
                  <c:v>79615.935041715202</c:v>
                </c:pt>
                <c:pt idx="3902">
                  <c:v>79799.468726780906</c:v>
                </c:pt>
                <c:pt idx="3903">
                  <c:v>79983.425500686106</c:v>
                </c:pt>
                <c:pt idx="3904">
                  <c:v>80167.806338751107</c:v>
                </c:pt>
                <c:pt idx="3905">
                  <c:v>80352.612218544906</c:v>
                </c:pt>
                <c:pt idx="3906">
                  <c:v>80537.844119889705</c:v>
                </c:pt>
                <c:pt idx="3907">
                  <c:v>80723.503024866906</c:v>
                </c:pt>
                <c:pt idx="3908">
                  <c:v>80909.589917821198</c:v>
                </c:pt>
                <c:pt idx="3909">
                  <c:v>81096.105785367006</c:v>
                </c:pt>
                <c:pt idx="3910">
                  <c:v>81283.051616392797</c:v>
                </c:pt>
                <c:pt idx="3911">
                  <c:v>81470.428402066798</c:v>
                </c:pt>
                <c:pt idx="3912">
                  <c:v>81658.237135842093</c:v>
                </c:pt>
                <c:pt idx="3913">
                  <c:v>81846.478813461799</c:v>
                </c:pt>
                <c:pt idx="3914">
                  <c:v>82035.154432964599</c:v>
                </c:pt>
                <c:pt idx="3915">
                  <c:v>82224.264994689802</c:v>
                </c:pt>
                <c:pt idx="3916">
                  <c:v>82413.811501282893</c:v>
                </c:pt>
                <c:pt idx="3917">
                  <c:v>82603.794957700506</c:v>
                </c:pt>
                <c:pt idx="3918">
                  <c:v>82794.216371215996</c:v>
                </c:pt>
                <c:pt idx="3919">
                  <c:v>82985.0767514248</c:v>
                </c:pt>
                <c:pt idx="3920">
                  <c:v>83176.377110249596</c:v>
                </c:pt>
                <c:pt idx="3921">
                  <c:v>83368.118461945895</c:v>
                </c:pt>
                <c:pt idx="3922">
                  <c:v>83560.301823107206</c:v>
                </c:pt>
                <c:pt idx="3923">
                  <c:v>83752.928212670595</c:v>
                </c:pt>
                <c:pt idx="3924">
                  <c:v>83945.998651922098</c:v>
                </c:pt>
                <c:pt idx="3925">
                  <c:v>84139.514164501801</c:v>
                </c:pt>
                <c:pt idx="3926">
                  <c:v>84333.475776409803</c:v>
                </c:pt>
                <c:pt idx="3927">
                  <c:v>84527.884516011196</c:v>
                </c:pt>
                <c:pt idx="3928">
                  <c:v>84722.741414041797</c:v>
                </c:pt>
                <c:pt idx="3929">
                  <c:v>84918.047503613503</c:v>
                </c:pt>
                <c:pt idx="3930">
                  <c:v>85113.803820219706</c:v>
                </c:pt>
                <c:pt idx="3931">
                  <c:v>85310.011401740907</c:v>
                </c:pt>
                <c:pt idx="3932">
                  <c:v>85506.671288450307</c:v>
                </c:pt>
                <c:pt idx="3933">
                  <c:v>85703.784523018898</c:v>
                </c:pt>
                <c:pt idx="3934">
                  <c:v>85901.352150521401</c:v>
                </c:pt>
                <c:pt idx="3935">
                  <c:v>86099.375218441899</c:v>
                </c:pt>
                <c:pt idx="3936">
                  <c:v>86297.854776678796</c:v>
                </c:pt>
                <c:pt idx="3937">
                  <c:v>86496.791877551004</c:v>
                </c:pt>
                <c:pt idx="3938">
                  <c:v>86696.187575803298</c:v>
                </c:pt>
                <c:pt idx="3939">
                  <c:v>86896.042928611801</c:v>
                </c:pt>
                <c:pt idx="3940">
                  <c:v>87096.358995589602</c:v>
                </c:pt>
                <c:pt idx="3941">
                  <c:v>87297.136838792707</c:v>
                </c:pt>
                <c:pt idx="3942">
                  <c:v>87498.377522725103</c:v>
                </c:pt>
                <c:pt idx="3943">
                  <c:v>87700.082114344899</c:v>
                </c:pt>
                <c:pt idx="3944">
                  <c:v>87902.2516830698</c:v>
                </c:pt>
                <c:pt idx="3945">
                  <c:v>88104.887300782706</c:v>
                </c:pt>
                <c:pt idx="3946">
                  <c:v>88307.990041837606</c:v>
                </c:pt>
                <c:pt idx="3947">
                  <c:v>88511.560983064803</c:v>
                </c:pt>
                <c:pt idx="3948">
                  <c:v>88715.601203777303</c:v>
                </c:pt>
                <c:pt idx="3949">
                  <c:v>88920.111785775996</c:v>
                </c:pt>
                <c:pt idx="3950">
                  <c:v>89125.093813355707</c:v>
                </c:pt>
                <c:pt idx="3951">
                  <c:v>89330.548373310594</c:v>
                </c:pt>
                <c:pt idx="3952">
                  <c:v>89536.476554940396</c:v>
                </c:pt>
                <c:pt idx="3953">
                  <c:v>89742.8794500558</c:v>
                </c:pt>
                <c:pt idx="3954">
                  <c:v>89949.758152984403</c:v>
                </c:pt>
                <c:pt idx="3955">
                  <c:v>90157.113760576496</c:v>
                </c:pt>
                <c:pt idx="3956">
                  <c:v>90364.947372210998</c:v>
                </c:pt>
                <c:pt idx="3957">
                  <c:v>90573.260089800795</c:v>
                </c:pt>
                <c:pt idx="3958">
                  <c:v>90782.053017799306</c:v>
                </c:pt>
                <c:pt idx="3959">
                  <c:v>90991.327263205807</c:v>
                </c:pt>
                <c:pt idx="3960">
                  <c:v>91201.083935571602</c:v>
                </c:pt>
                <c:pt idx="3961">
                  <c:v>91411.324147005595</c:v>
                </c:pt>
                <c:pt idx="3962">
                  <c:v>91622.049012180505</c:v>
                </c:pt>
                <c:pt idx="3963">
                  <c:v>91833.259648338499</c:v>
                </c:pt>
                <c:pt idx="3964">
                  <c:v>92044.957175297503</c:v>
                </c:pt>
                <c:pt idx="3965">
                  <c:v>92257.142715456604</c:v>
                </c:pt>
                <c:pt idx="3966">
                  <c:v>92469.817393802499</c:v>
                </c:pt>
                <c:pt idx="3967">
                  <c:v>92682.982337915193</c:v>
                </c:pt>
                <c:pt idx="3968">
                  <c:v>92896.638677973795</c:v>
                </c:pt>
                <c:pt idx="3969">
                  <c:v>93110.787546763197</c:v>
                </c:pt>
                <c:pt idx="3970">
                  <c:v>93325.430079679194</c:v>
                </c:pt>
                <c:pt idx="3971">
                  <c:v>93540.567414735197</c:v>
                </c:pt>
                <c:pt idx="3972">
                  <c:v>93756.200692568003</c:v>
                </c:pt>
                <c:pt idx="3973">
                  <c:v>93972.331056443698</c:v>
                </c:pt>
                <c:pt idx="3974">
                  <c:v>94188.959652264006</c:v>
                </c:pt>
                <c:pt idx="3975">
                  <c:v>94406.087628572204</c:v>
                </c:pt>
                <c:pt idx="3976">
                  <c:v>94623.716136559102</c:v>
                </c:pt>
                <c:pt idx="3977">
                  <c:v>94841.846330069398</c:v>
                </c:pt>
                <c:pt idx="3978">
                  <c:v>95060.479365607796</c:v>
                </c:pt>
                <c:pt idx="3979">
                  <c:v>95279.616402344793</c:v>
                </c:pt>
                <c:pt idx="3980">
                  <c:v>95499.258602123198</c:v>
                </c:pt>
                <c:pt idx="3981">
                  <c:v>95719.407129464002</c:v>
                </c:pt>
                <c:pt idx="3982">
                  <c:v>95940.063151572802</c:v>
                </c:pt>
                <c:pt idx="3983">
                  <c:v>96161.227838345905</c:v>
                </c:pt>
                <c:pt idx="3984">
                  <c:v>96382.902362376393</c:v>
                </c:pt>
                <c:pt idx="3985">
                  <c:v>96605.087898960701</c:v>
                </c:pt>
                <c:pt idx="3986">
                  <c:v>96827.785626104203</c:v>
                </c:pt>
                <c:pt idx="3987">
                  <c:v>97050.996724528202</c:v>
                </c:pt>
                <c:pt idx="3988">
                  <c:v>97274.722377675702</c:v>
                </c:pt>
                <c:pt idx="3989">
                  <c:v>97498.963771717797</c:v>
                </c:pt>
                <c:pt idx="3990">
                  <c:v>97723.722095560093</c:v>
                </c:pt>
                <c:pt idx="3991">
                  <c:v>97948.998540848901</c:v>
                </c:pt>
                <c:pt idx="3992">
                  <c:v>98174.794301977396</c:v>
                </c:pt>
                <c:pt idx="3993">
                  <c:v>98401.110576092295</c:v>
                </c:pt>
                <c:pt idx="3994">
                  <c:v>98627.948563099897</c:v>
                </c:pt>
                <c:pt idx="3995">
                  <c:v>98855.309465672704</c:v>
                </c:pt>
                <c:pt idx="3996">
                  <c:v>99083.194489255504</c:v>
                </c:pt>
                <c:pt idx="3997">
                  <c:v>99311.604842072105</c:v>
                </c:pt>
                <c:pt idx="3998">
                  <c:v>99540.541735131294</c:v>
                </c:pt>
                <c:pt idx="3999">
                  <c:v>99770.0063822339</c:v>
                </c:pt>
                <c:pt idx="4000">
                  <c:v>100000</c:v>
                </c:pt>
              </c:numCache>
            </c:numRef>
          </c:xVal>
          <c:yVal>
            <c:numRef>
              <c:f>'Gains in dB'!$D$3:$D$4003</c:f>
              <c:numCache>
                <c:formatCode>0.0000</c:formatCode>
                <c:ptCount val="4001"/>
                <c:pt idx="0">
                  <c:v>45.063992411887511</c:v>
                </c:pt>
                <c:pt idx="1">
                  <c:v>45.063073783869648</c:v>
                </c:pt>
                <c:pt idx="2">
                  <c:v>45.062153610697358</c:v>
                </c:pt>
                <c:pt idx="3">
                  <c:v>45.061231898245723</c:v>
                </c:pt>
                <c:pt idx="4">
                  <c:v>45.060308652441925</c:v>
                </c:pt>
                <c:pt idx="5">
                  <c:v>45.059383879265624</c:v>
                </c:pt>
                <c:pt idx="6">
                  <c:v>45.05845758474856</c:v>
                </c:pt>
                <c:pt idx="7">
                  <c:v>45.057529774974682</c:v>
                </c:pt>
                <c:pt idx="8">
                  <c:v>45.05660045607992</c:v>
                </c:pt>
                <c:pt idx="9">
                  <c:v>45.055669634252318</c:v>
                </c:pt>
                <c:pt idx="10">
                  <c:v>45.054737315731828</c:v>
                </c:pt>
                <c:pt idx="11">
                  <c:v>45.053803506810155</c:v>
                </c:pt>
                <c:pt idx="12">
                  <c:v>45.052868213830806</c:v>
                </c:pt>
                <c:pt idx="13">
                  <c:v>45.051931443188991</c:v>
                </c:pt>
                <c:pt idx="14">
                  <c:v>45.050993201331487</c:v>
                </c:pt>
                <c:pt idx="15">
                  <c:v>45.050053494756483</c:v>
                </c:pt>
                <c:pt idx="16">
                  <c:v>45.049112330013592</c:v>
                </c:pt>
                <c:pt idx="17">
                  <c:v>45.0481697137038</c:v>
                </c:pt>
                <c:pt idx="18">
                  <c:v>45.047225652479085</c:v>
                </c:pt>
                <c:pt idx="19">
                  <c:v>45.046280153042623</c:v>
                </c:pt>
                <c:pt idx="20">
                  <c:v>45.04533322214855</c:v>
                </c:pt>
                <c:pt idx="21">
                  <c:v>45.044384866601689</c:v>
                </c:pt>
                <c:pt idx="22">
                  <c:v>45.043435093257784</c:v>
                </c:pt>
                <c:pt idx="23">
                  <c:v>45.042483909022984</c:v>
                </c:pt>
                <c:pt idx="24">
                  <c:v>45.041531320854055</c:v>
                </c:pt>
                <c:pt idx="25">
                  <c:v>45.040577335758016</c:v>
                </c:pt>
                <c:pt idx="26">
                  <c:v>45.03962196079209</c:v>
                </c:pt>
                <c:pt idx="27">
                  <c:v>45.038665203063616</c:v>
                </c:pt>
                <c:pt idx="28">
                  <c:v>45.037707069729755</c:v>
                </c:pt>
                <c:pt idx="29">
                  <c:v>45.036747567997537</c:v>
                </c:pt>
                <c:pt idx="30">
                  <c:v>45.035786705123598</c:v>
                </c:pt>
                <c:pt idx="31">
                  <c:v>45.034824488414003</c:v>
                </c:pt>
                <c:pt idx="32">
                  <c:v>45.033860925224261</c:v>
                </c:pt>
                <c:pt idx="33">
                  <c:v>45.032896022958866</c:v>
                </c:pt>
                <c:pt idx="34">
                  <c:v>45.031929789071476</c:v>
                </c:pt>
                <c:pt idx="35">
                  <c:v>45.030962231064429</c:v>
                </c:pt>
                <c:pt idx="36">
                  <c:v>45.029993356488951</c:v>
                </c:pt>
                <c:pt idx="37">
                  <c:v>45.029023172944456</c:v>
                </c:pt>
                <c:pt idx="38">
                  <c:v>45.028051688078918</c:v>
                </c:pt>
                <c:pt idx="39">
                  <c:v>45.02707890958839</c:v>
                </c:pt>
                <c:pt idx="40">
                  <c:v>45.02610484521675</c:v>
                </c:pt>
                <c:pt idx="41">
                  <c:v>45.025129502755789</c:v>
                </c:pt>
                <c:pt idx="42">
                  <c:v>45.024152890044775</c:v>
                </c:pt>
                <c:pt idx="43">
                  <c:v>45.023175014970363</c:v>
                </c:pt>
                <c:pt idx="44">
                  <c:v>45.022195885466409</c:v>
                </c:pt>
                <c:pt idx="45">
                  <c:v>45.021215509513823</c:v>
                </c:pt>
                <c:pt idx="46">
                  <c:v>45.020233895140045</c:v>
                </c:pt>
                <c:pt idx="47">
                  <c:v>45.019251050419335</c:v>
                </c:pt>
                <c:pt idx="48">
                  <c:v>45.018266983472117</c:v>
                </c:pt>
                <c:pt idx="49">
                  <c:v>45.017281702465013</c:v>
                </c:pt>
                <c:pt idx="50">
                  <c:v>45.016295215610647</c:v>
                </c:pt>
                <c:pt idx="51">
                  <c:v>45.015307531167167</c:v>
                </c:pt>
                <c:pt idx="52">
                  <c:v>45.014318657438217</c:v>
                </c:pt>
                <c:pt idx="53">
                  <c:v>45.01332860277283</c:v>
                </c:pt>
                <c:pt idx="54">
                  <c:v>45.012337375564783</c:v>
                </c:pt>
                <c:pt idx="55">
                  <c:v>45.01134498425283</c:v>
                </c:pt>
                <c:pt idx="56">
                  <c:v>45.010351437320168</c:v>
                </c:pt>
                <c:pt idx="57">
                  <c:v>45.009356743294163</c:v>
                </c:pt>
                <c:pt idx="58">
                  <c:v>45.008360910746418</c:v>
                </c:pt>
                <c:pt idx="59">
                  <c:v>45.007363948292145</c:v>
                </c:pt>
                <c:pt idx="60">
                  <c:v>45.006365864590109</c:v>
                </c:pt>
                <c:pt idx="61">
                  <c:v>45.005366668342347</c:v>
                </c:pt>
                <c:pt idx="62">
                  <c:v>45.004366368293972</c:v>
                </c:pt>
                <c:pt idx="63">
                  <c:v>45.003364973232777</c:v>
                </c:pt>
                <c:pt idx="64">
                  <c:v>45.002362491988919</c:v>
                </c:pt>
                <c:pt idx="65">
                  <c:v>45.001358933434943</c:v>
                </c:pt>
                <c:pt idx="66">
                  <c:v>45.000354306485207</c:v>
                </c:pt>
                <c:pt idx="67">
                  <c:v>44.999348620095688</c:v>
                </c:pt>
                <c:pt idx="68">
                  <c:v>44.998341883263819</c:v>
                </c:pt>
                <c:pt idx="69">
                  <c:v>44.997334105028031</c:v>
                </c:pt>
                <c:pt idx="70">
                  <c:v>44.996325294467603</c:v>
                </c:pt>
                <c:pt idx="71">
                  <c:v>44.995315460702265</c:v>
                </c:pt>
                <c:pt idx="72">
                  <c:v>44.994304612891945</c:v>
                </c:pt>
                <c:pt idx="73">
                  <c:v>44.993292760236507</c:v>
                </c:pt>
                <c:pt idx="74">
                  <c:v>44.992279911975423</c:v>
                </c:pt>
                <c:pt idx="75">
                  <c:v>44.991266077387451</c:v>
                </c:pt>
                <c:pt idx="76">
                  <c:v>44.990251265790306</c:v>
                </c:pt>
                <c:pt idx="77">
                  <c:v>44.989235486540494</c:v>
                </c:pt>
                <c:pt idx="78">
                  <c:v>44.988218749032697</c:v>
                </c:pt>
                <c:pt idx="79">
                  <c:v>44.987201062699896</c:v>
                </c:pt>
                <c:pt idx="80">
                  <c:v>44.986182437012552</c:v>
                </c:pt>
                <c:pt idx="81">
                  <c:v>44.985162881478644</c:v>
                </c:pt>
                <c:pt idx="82">
                  <c:v>44.984142405643297</c:v>
                </c:pt>
                <c:pt idx="83">
                  <c:v>44.983121019088308</c:v>
                </c:pt>
                <c:pt idx="84">
                  <c:v>44.982098731431833</c:v>
                </c:pt>
                <c:pt idx="85">
                  <c:v>44.981075552328214</c:v>
                </c:pt>
                <c:pt idx="86">
                  <c:v>44.980051491467499</c:v>
                </c:pt>
                <c:pt idx="87">
                  <c:v>44.979026558575093</c:v>
                </c:pt>
                <c:pt idx="88">
                  <c:v>44.978000763411558</c:v>
                </c:pt>
                <c:pt idx="89">
                  <c:v>44.976974115772073</c:v>
                </c:pt>
                <c:pt idx="90">
                  <c:v>44.975946625486174</c:v>
                </c:pt>
                <c:pt idx="91">
                  <c:v>44.974918302417436</c:v>
                </c:pt>
                <c:pt idx="92">
                  <c:v>44.973889156463109</c:v>
                </c:pt>
                <c:pt idx="93">
                  <c:v>44.972859197553639</c:v>
                </c:pt>
                <c:pt idx="94">
                  <c:v>44.971828435652526</c:v>
                </c:pt>
                <c:pt idx="95">
                  <c:v>44.970796880755664</c:v>
                </c:pt>
                <c:pt idx="96">
                  <c:v>44.969764542891291</c:v>
                </c:pt>
                <c:pt idx="97">
                  <c:v>44.968731432119462</c:v>
                </c:pt>
                <c:pt idx="98">
                  <c:v>44.967697558531569</c:v>
                </c:pt>
                <c:pt idx="99">
                  <c:v>44.966662932250145</c:v>
                </c:pt>
                <c:pt idx="100">
                  <c:v>44.965627563428463</c:v>
                </c:pt>
                <c:pt idx="101">
                  <c:v>44.964591462250013</c:v>
                </c:pt>
                <c:pt idx="102">
                  <c:v>44.963554638928372</c:v>
                </c:pt>
                <c:pt idx="103">
                  <c:v>44.962517103706503</c:v>
                </c:pt>
                <c:pt idx="104">
                  <c:v>44.961478866856559</c:v>
                </c:pt>
                <c:pt idx="105">
                  <c:v>44.960439938679578</c:v>
                </c:pt>
                <c:pt idx="106">
                  <c:v>44.959400329504817</c:v>
                </c:pt>
                <c:pt idx="107">
                  <c:v>44.958360049689652</c:v>
                </c:pt>
                <c:pt idx="108">
                  <c:v>44.957319109618879</c:v>
                </c:pt>
                <c:pt idx="109">
                  <c:v>44.956277519704656</c:v>
                </c:pt>
                <c:pt idx="110">
                  <c:v>44.955235290385772</c:v>
                </c:pt>
                <c:pt idx="111">
                  <c:v>44.954192432127456</c:v>
                </c:pt>
                <c:pt idx="112">
                  <c:v>44.953148955420836</c:v>
                </c:pt>
                <c:pt idx="113">
                  <c:v>44.952104870782705</c:v>
                </c:pt>
                <c:pt idx="114">
                  <c:v>44.951060188754887</c:v>
                </c:pt>
                <c:pt idx="115">
                  <c:v>44.950014919903964</c:v>
                </c:pt>
                <c:pt idx="116">
                  <c:v>44.948969074820823</c:v>
                </c:pt>
                <c:pt idx="117">
                  <c:v>44.947922664120334</c:v>
                </c:pt>
                <c:pt idx="118">
                  <c:v>44.946875698440714</c:v>
                </c:pt>
                <c:pt idx="119">
                  <c:v>44.945828188443208</c:v>
                </c:pt>
                <c:pt idx="120">
                  <c:v>44.944780144811851</c:v>
                </c:pt>
                <c:pt idx="121">
                  <c:v>44.943731578252681</c:v>
                </c:pt>
                <c:pt idx="122">
                  <c:v>44.942682499493657</c:v>
                </c:pt>
                <c:pt idx="123">
                  <c:v>44.94163291928399</c:v>
                </c:pt>
                <c:pt idx="124">
                  <c:v>44.940582848393788</c:v>
                </c:pt>
                <c:pt idx="125">
                  <c:v>44.939532297613653</c:v>
                </c:pt>
                <c:pt idx="126">
                  <c:v>44.938481277754207</c:v>
                </c:pt>
                <c:pt idx="127">
                  <c:v>44.93742979964572</c:v>
                </c:pt>
                <c:pt idx="128">
                  <c:v>44.936377874137541</c:v>
                </c:pt>
                <c:pt idx="129">
                  <c:v>44.935325512097833</c:v>
                </c:pt>
                <c:pt idx="130">
                  <c:v>44.934272724412871</c:v>
                </c:pt>
                <c:pt idx="131">
                  <c:v>44.933219521986899</c:v>
                </c:pt>
                <c:pt idx="132">
                  <c:v>44.932165915741457</c:v>
                </c:pt>
                <c:pt idx="133">
                  <c:v>44.931111916615087</c:v>
                </c:pt>
                <c:pt idx="134">
                  <c:v>44.930057535562725</c:v>
                </c:pt>
                <c:pt idx="135">
                  <c:v>44.929002783555504</c:v>
                </c:pt>
                <c:pt idx="136">
                  <c:v>44.927947671579879</c:v>
                </c:pt>
                <c:pt idx="137">
                  <c:v>44.926892210637696</c:v>
                </c:pt>
                <c:pt idx="138">
                  <c:v>44.92583641174528</c:v>
                </c:pt>
                <c:pt idx="139">
                  <c:v>44.924780285933259</c:v>
                </c:pt>
                <c:pt idx="140">
                  <c:v>44.923723844246041</c:v>
                </c:pt>
                <c:pt idx="141">
                  <c:v>44.922667097741218</c:v>
                </c:pt>
                <c:pt idx="142">
                  <c:v>44.921610057489389</c:v>
                </c:pt>
                <c:pt idx="143">
                  <c:v>44.920552734573384</c:v>
                </c:pt>
                <c:pt idx="144">
                  <c:v>44.919495140088031</c:v>
                </c:pt>
                <c:pt idx="145">
                  <c:v>44.918437285139547</c:v>
                </c:pt>
                <c:pt idx="146">
                  <c:v>44.917379180845238</c:v>
                </c:pt>
                <c:pt idx="147">
                  <c:v>44.916320838332794</c:v>
                </c:pt>
                <c:pt idx="148">
                  <c:v>44.915262268740143</c:v>
                </c:pt>
                <c:pt idx="149">
                  <c:v>44.91420348321455</c:v>
                </c:pt>
                <c:pt idx="150">
                  <c:v>44.913144492912707</c:v>
                </c:pt>
                <c:pt idx="151">
                  <c:v>44.912085308999721</c:v>
                </c:pt>
                <c:pt idx="152">
                  <c:v>44.91102594264899</c:v>
                </c:pt>
                <c:pt idx="153">
                  <c:v>44.90996640504158</c:v>
                </c:pt>
                <c:pt idx="154">
                  <c:v>44.908906707365823</c:v>
                </c:pt>
                <c:pt idx="155">
                  <c:v>44.907846860816825</c:v>
                </c:pt>
                <c:pt idx="156">
                  <c:v>44.90678687659603</c:v>
                </c:pt>
                <c:pt idx="157">
                  <c:v>44.905726765910629</c:v>
                </c:pt>
                <c:pt idx="158">
                  <c:v>44.904666539973157</c:v>
                </c:pt>
                <c:pt idx="159">
                  <c:v>44.903606210001143</c:v>
                </c:pt>
                <c:pt idx="160">
                  <c:v>44.90254578721639</c:v>
                </c:pt>
                <c:pt idx="161">
                  <c:v>44.901485282844774</c:v>
                </c:pt>
                <c:pt idx="162">
                  <c:v>44.90042470811548</c:v>
                </c:pt>
                <c:pt idx="163">
                  <c:v>44.899364074260745</c:v>
                </c:pt>
                <c:pt idx="164">
                  <c:v>44.898303392515288</c:v>
                </c:pt>
                <c:pt idx="165">
                  <c:v>44.89724267411593</c:v>
                </c:pt>
                <c:pt idx="166">
                  <c:v>44.896181930300955</c:v>
                </c:pt>
                <c:pt idx="167">
                  <c:v>44.895121172309722</c:v>
                </c:pt>
                <c:pt idx="168">
                  <c:v>44.894060411382242</c:v>
                </c:pt>
                <c:pt idx="169">
                  <c:v>44.892999658758661</c:v>
                </c:pt>
                <c:pt idx="170">
                  <c:v>44.89193892567873</c:v>
                </c:pt>
                <c:pt idx="171">
                  <c:v>44.890878223381392</c:v>
                </c:pt>
                <c:pt idx="172">
                  <c:v>44.889817563104266</c:v>
                </c:pt>
                <c:pt idx="173">
                  <c:v>44.88875695608322</c:v>
                </c:pt>
                <c:pt idx="174">
                  <c:v>44.887696413551808</c:v>
                </c:pt>
                <c:pt idx="175">
                  <c:v>44.886635946740967</c:v>
                </c:pt>
                <c:pt idx="176">
                  <c:v>44.885575566878316</c:v>
                </c:pt>
                <c:pt idx="177">
                  <c:v>44.884515285187796</c:v>
                </c:pt>
                <c:pt idx="178">
                  <c:v>44.883455112889337</c:v>
                </c:pt>
                <c:pt idx="179">
                  <c:v>44.882395061198004</c:v>
                </c:pt>
                <c:pt idx="180">
                  <c:v>44.88133514132393</c:v>
                </c:pt>
                <c:pt idx="181">
                  <c:v>44.880275364471629</c:v>
                </c:pt>
                <c:pt idx="182">
                  <c:v>44.879215741839502</c:v>
                </c:pt>
                <c:pt idx="183">
                  <c:v>44.878156284619536</c:v>
                </c:pt>
                <c:pt idx="184">
                  <c:v>44.877097003996681</c:v>
                </c:pt>
                <c:pt idx="185">
                  <c:v>44.876037911148323</c:v>
                </c:pt>
                <c:pt idx="186">
                  <c:v>44.874979017244016</c:v>
                </c:pt>
                <c:pt idx="187">
                  <c:v>44.873920333444914</c:v>
                </c:pt>
                <c:pt idx="188">
                  <c:v>44.872861870903179</c:v>
                </c:pt>
                <c:pt idx="189">
                  <c:v>44.871803640761748</c:v>
                </c:pt>
                <c:pt idx="190">
                  <c:v>44.870745654153737</c:v>
                </c:pt>
                <c:pt idx="191">
                  <c:v>44.869687922201898</c:v>
                </c:pt>
                <c:pt idx="192">
                  <c:v>44.868630456018266</c:v>
                </c:pt>
                <c:pt idx="193">
                  <c:v>44.867573266703758</c:v>
                </c:pt>
                <c:pt idx="194">
                  <c:v>44.866516365347508</c:v>
                </c:pt>
                <c:pt idx="195">
                  <c:v>44.865459763026493</c:v>
                </c:pt>
                <c:pt idx="196">
                  <c:v>44.864403470805243</c:v>
                </c:pt>
                <c:pt idx="197">
                  <c:v>44.863347499735077</c:v>
                </c:pt>
                <c:pt idx="198">
                  <c:v>44.862291860853851</c:v>
                </c:pt>
                <c:pt idx="199">
                  <c:v>44.861236565185472</c:v>
                </c:pt>
                <c:pt idx="200">
                  <c:v>44.860181623739365</c:v>
                </c:pt>
                <c:pt idx="201">
                  <c:v>44.859127047510093</c:v>
                </c:pt>
                <c:pt idx="202">
                  <c:v>44.858072847476897</c:v>
                </c:pt>
                <c:pt idx="203">
                  <c:v>44.857019034603198</c:v>
                </c:pt>
                <c:pt idx="204">
                  <c:v>44.85596561983612</c:v>
                </c:pt>
                <c:pt idx="205">
                  <c:v>44.854912614106169</c:v>
                </c:pt>
                <c:pt idx="206">
                  <c:v>44.8538600283267</c:v>
                </c:pt>
                <c:pt idx="207">
                  <c:v>44.852807873393381</c:v>
                </c:pt>
                <c:pt idx="208">
                  <c:v>44.851756160183996</c:v>
                </c:pt>
                <c:pt idx="209">
                  <c:v>44.850704899557705</c:v>
                </c:pt>
                <c:pt idx="210">
                  <c:v>44.849654102354819</c:v>
                </c:pt>
                <c:pt idx="211">
                  <c:v>44.84860377939625</c:v>
                </c:pt>
                <c:pt idx="212">
                  <c:v>44.847553941483099</c:v>
                </c:pt>
                <c:pt idx="213">
                  <c:v>44.846504599396297</c:v>
                </c:pt>
                <c:pt idx="214">
                  <c:v>44.845455763895998</c:v>
                </c:pt>
                <c:pt idx="215">
                  <c:v>44.844407445721323</c:v>
                </c:pt>
                <c:pt idx="216">
                  <c:v>44.843359655589829</c:v>
                </c:pt>
                <c:pt idx="217">
                  <c:v>44.842312404197102</c:v>
                </c:pt>
                <c:pt idx="218">
                  <c:v>44.841265702216262</c:v>
                </c:pt>
                <c:pt idx="219">
                  <c:v>44.840219560297719</c:v>
                </c:pt>
                <c:pt idx="220">
                  <c:v>44.83917398906862</c:v>
                </c:pt>
                <c:pt idx="221">
                  <c:v>44.838128999132266</c:v>
                </c:pt>
                <c:pt idx="222">
                  <c:v>44.837084601068099</c:v>
                </c:pt>
                <c:pt idx="223">
                  <c:v>44.836040805430962</c:v>
                </c:pt>
                <c:pt idx="224">
                  <c:v>44.834997622750706</c:v>
                </c:pt>
                <c:pt idx="225">
                  <c:v>44.833955063531981</c:v>
                </c:pt>
                <c:pt idx="226">
                  <c:v>44.832913138253517</c:v>
                </c:pt>
                <c:pt idx="227">
                  <c:v>44.831871857368036</c:v>
                </c:pt>
                <c:pt idx="228">
                  <c:v>44.830831231301651</c:v>
                </c:pt>
                <c:pt idx="229">
                  <c:v>44.829791270453526</c:v>
                </c:pt>
                <c:pt idx="230">
                  <c:v>44.828751985195296</c:v>
                </c:pt>
                <c:pt idx="231">
                  <c:v>44.827713385871107</c:v>
                </c:pt>
                <c:pt idx="232">
                  <c:v>44.826675482796709</c:v>
                </c:pt>
                <c:pt idx="233">
                  <c:v>44.825638286259377</c:v>
                </c:pt>
                <c:pt idx="234">
                  <c:v>44.824601806517428</c:v>
                </c:pt>
                <c:pt idx="235">
                  <c:v>44.823566053799837</c:v>
                </c:pt>
                <c:pt idx="236">
                  <c:v>44.822531038305826</c:v>
                </c:pt>
                <c:pt idx="237">
                  <c:v>44.821496770204512</c:v>
                </c:pt>
                <c:pt idx="238">
                  <c:v>44.820463259634515</c:v>
                </c:pt>
                <c:pt idx="239">
                  <c:v>44.819430516703576</c:v>
                </c:pt>
                <c:pt idx="240">
                  <c:v>44.818398551488215</c:v>
                </c:pt>
                <c:pt idx="241">
                  <c:v>44.817367374033225</c:v>
                </c:pt>
                <c:pt idx="242">
                  <c:v>44.816336994351559</c:v>
                </c:pt>
                <c:pt idx="243">
                  <c:v>44.815307422423565</c:v>
                </c:pt>
                <c:pt idx="244">
                  <c:v>44.814278668197147</c:v>
                </c:pt>
                <c:pt idx="245">
                  <c:v>44.813250741586842</c:v>
                </c:pt>
                <c:pt idx="246">
                  <c:v>44.812223652473868</c:v>
                </c:pt>
                <c:pt idx="247">
                  <c:v>44.811197410705617</c:v>
                </c:pt>
                <c:pt idx="248">
                  <c:v>44.81017202609528</c:v>
                </c:pt>
                <c:pt idx="249">
                  <c:v>44.809147508421489</c:v>
                </c:pt>
                <c:pt idx="250">
                  <c:v>44.808123867428129</c:v>
                </c:pt>
                <c:pt idx="251">
                  <c:v>44.807101112823702</c:v>
                </c:pt>
                <c:pt idx="252">
                  <c:v>44.806079254281286</c:v>
                </c:pt>
                <c:pt idx="253">
                  <c:v>44.805058301437953</c:v>
                </c:pt>
                <c:pt idx="254">
                  <c:v>44.80403826389459</c:v>
                </c:pt>
                <c:pt idx="255">
                  <c:v>44.80301915121548</c:v>
                </c:pt>
                <c:pt idx="256">
                  <c:v>44.802000972928028</c:v>
                </c:pt>
                <c:pt idx="257">
                  <c:v>44.80098373852239</c:v>
                </c:pt>
                <c:pt idx="258">
                  <c:v>44.799967457451196</c:v>
                </c:pt>
                <c:pt idx="259">
                  <c:v>44.798952139129049</c:v>
                </c:pt>
                <c:pt idx="260">
                  <c:v>44.797937792932565</c:v>
                </c:pt>
                <c:pt idx="261">
                  <c:v>44.796924428199716</c:v>
                </c:pt>
                <c:pt idx="262">
                  <c:v>44.795912054229639</c:v>
                </c:pt>
                <c:pt idx="263">
                  <c:v>44.794900680282367</c:v>
                </c:pt>
                <c:pt idx="264">
                  <c:v>44.793890315578537</c:v>
                </c:pt>
                <c:pt idx="265">
                  <c:v>44.792880969298949</c:v>
                </c:pt>
                <c:pt idx="266">
                  <c:v>44.791872650584352</c:v>
                </c:pt>
                <c:pt idx="267">
                  <c:v>44.79086536853525</c:v>
                </c:pt>
                <c:pt idx="268">
                  <c:v>44.78985913221139</c:v>
                </c:pt>
                <c:pt idx="269">
                  <c:v>44.788853950631726</c:v>
                </c:pt>
                <c:pt idx="270">
                  <c:v>44.787849832773894</c:v>
                </c:pt>
                <c:pt idx="271">
                  <c:v>44.786846787574021</c:v>
                </c:pt>
                <c:pt idx="272">
                  <c:v>44.785844823926524</c:v>
                </c:pt>
                <c:pt idx="273">
                  <c:v>44.784843950683772</c:v>
                </c:pt>
                <c:pt idx="274">
                  <c:v>44.783844176655741</c:v>
                </c:pt>
                <c:pt idx="275">
                  <c:v>44.782845510609789</c:v>
                </c:pt>
                <c:pt idx="276">
                  <c:v>44.781847961270572</c:v>
                </c:pt>
                <c:pt idx="277">
                  <c:v>44.780851537319435</c:v>
                </c:pt>
                <c:pt idx="278">
                  <c:v>44.77985624739447</c:v>
                </c:pt>
                <c:pt idx="279">
                  <c:v>44.778862100090009</c:v>
                </c:pt>
                <c:pt idx="280">
                  <c:v>44.777869103956611</c:v>
                </c:pt>
                <c:pt idx="281">
                  <c:v>44.77687726750051</c:v>
                </c:pt>
                <c:pt idx="282">
                  <c:v>44.775886599183778</c:v>
                </c:pt>
                <c:pt idx="283">
                  <c:v>44.774897107423712</c:v>
                </c:pt>
                <c:pt idx="284">
                  <c:v>44.773908800592736</c:v>
                </c:pt>
                <c:pt idx="285">
                  <c:v>44.772921687018226</c:v>
                </c:pt>
                <c:pt idx="286">
                  <c:v>44.771935774982097</c:v>
                </c:pt>
                <c:pt idx="287">
                  <c:v>44.770951072720919</c:v>
                </c:pt>
                <c:pt idx="288">
                  <c:v>44.769967588425203</c:v>
                </c:pt>
                <c:pt idx="289">
                  <c:v>44.768985330239637</c:v>
                </c:pt>
                <c:pt idx="290">
                  <c:v>44.768004306262618</c:v>
                </c:pt>
                <c:pt idx="291">
                  <c:v>44.767024524546045</c:v>
                </c:pt>
                <c:pt idx="292">
                  <c:v>44.766045993095211</c:v>
                </c:pt>
                <c:pt idx="293">
                  <c:v>44.765068719868559</c:v>
                </c:pt>
                <c:pt idx="294">
                  <c:v>44.764092712777398</c:v>
                </c:pt>
                <c:pt idx="295">
                  <c:v>44.763117979685767</c:v>
                </c:pt>
                <c:pt idx="296">
                  <c:v>44.762144528410339</c:v>
                </c:pt>
                <c:pt idx="297">
                  <c:v>44.761172366720047</c:v>
                </c:pt>
                <c:pt idx="298">
                  <c:v>44.760201502335946</c:v>
                </c:pt>
                <c:pt idx="299">
                  <c:v>44.759231942931081</c:v>
                </c:pt>
                <c:pt idx="300">
                  <c:v>44.758263696130356</c:v>
                </c:pt>
                <c:pt idx="301">
                  <c:v>44.757296769510155</c:v>
                </c:pt>
                <c:pt idx="302">
                  <c:v>44.756331170598372</c:v>
                </c:pt>
                <c:pt idx="303">
                  <c:v>44.755366906874187</c:v>
                </c:pt>
                <c:pt idx="304">
                  <c:v>44.754403985767667</c:v>
                </c:pt>
                <c:pt idx="305">
                  <c:v>44.753442414660036</c:v>
                </c:pt>
                <c:pt idx="306">
                  <c:v>44.752482200883172</c:v>
                </c:pt>
                <c:pt idx="307">
                  <c:v>44.751523351719563</c:v>
                </c:pt>
                <c:pt idx="308">
                  <c:v>44.75056587440217</c:v>
                </c:pt>
                <c:pt idx="309">
                  <c:v>44.749609776114177</c:v>
                </c:pt>
                <c:pt idx="310">
                  <c:v>44.748655063989119</c:v>
                </c:pt>
                <c:pt idx="311">
                  <c:v>44.747701745110255</c:v>
                </c:pt>
                <c:pt idx="312">
                  <c:v>44.746749826510992</c:v>
                </c:pt>
                <c:pt idx="313">
                  <c:v>44.74579931517426</c:v>
                </c:pt>
                <c:pt idx="314">
                  <c:v>44.744850218032681</c:v>
                </c:pt>
                <c:pt idx="315">
                  <c:v>44.743902541968417</c:v>
                </c:pt>
                <c:pt idx="316">
                  <c:v>44.742956293812817</c:v>
                </c:pt>
                <c:pt idx="317">
                  <c:v>44.742011480346584</c:v>
                </c:pt>
                <c:pt idx="318">
                  <c:v>44.741068108299508</c:v>
                </c:pt>
                <c:pt idx="319">
                  <c:v>44.740126184350359</c:v>
                </c:pt>
                <c:pt idx="320">
                  <c:v>44.739185715126737</c:v>
                </c:pt>
                <c:pt idx="321">
                  <c:v>44.738246707205093</c:v>
                </c:pt>
                <c:pt idx="322">
                  <c:v>44.737309167110524</c:v>
                </c:pt>
                <c:pt idx="323">
                  <c:v>44.73637310131668</c:v>
                </c:pt>
                <c:pt idx="324">
                  <c:v>44.735438516245772</c:v>
                </c:pt>
                <c:pt idx="325">
                  <c:v>44.734505418268178</c:v>
                </c:pt>
                <c:pt idx="326">
                  <c:v>44.733573813702876</c:v>
                </c:pt>
                <c:pt idx="327">
                  <c:v>44.732643708816752</c:v>
                </c:pt>
                <c:pt idx="328">
                  <c:v>44.731715109824947</c:v>
                </c:pt>
                <c:pt idx="329">
                  <c:v>44.730788022890707</c:v>
                </c:pt>
                <c:pt idx="330">
                  <c:v>44.729862454125126</c:v>
                </c:pt>
                <c:pt idx="331">
                  <c:v>44.728938409587194</c:v>
                </c:pt>
                <c:pt idx="332">
                  <c:v>44.72801589528386</c:v>
                </c:pt>
                <c:pt idx="333">
                  <c:v>44.72709491716968</c:v>
                </c:pt>
                <c:pt idx="334">
                  <c:v>44.726175481146939</c:v>
                </c:pt>
                <c:pt idx="335">
                  <c:v>44.725257593065635</c:v>
                </c:pt>
                <c:pt idx="336">
                  <c:v>44.724341258723271</c:v>
                </c:pt>
                <c:pt idx="337">
                  <c:v>44.723426483864856</c:v>
                </c:pt>
                <c:pt idx="338">
                  <c:v>44.722513274182987</c:v>
                </c:pt>
                <c:pt idx="339">
                  <c:v>44.721601635317619</c:v>
                </c:pt>
                <c:pt idx="340">
                  <c:v>44.720691572856111</c:v>
                </c:pt>
                <c:pt idx="341">
                  <c:v>44.719783092333138</c:v>
                </c:pt>
                <c:pt idx="342">
                  <c:v>44.718876199230813</c:v>
                </c:pt>
                <c:pt idx="343">
                  <c:v>44.717970898978351</c:v>
                </c:pt>
                <c:pt idx="344">
                  <c:v>44.71706719695247</c:v>
                </c:pt>
                <c:pt idx="345">
                  <c:v>44.71616509847685</c:v>
                </c:pt>
                <c:pt idx="346">
                  <c:v>44.715264608822629</c:v>
                </c:pt>
                <c:pt idx="347">
                  <c:v>44.714365733207941</c:v>
                </c:pt>
                <c:pt idx="348">
                  <c:v>44.713468476798191</c:v>
                </c:pt>
                <c:pt idx="349">
                  <c:v>44.712572844706003</c:v>
                </c:pt>
                <c:pt idx="350">
                  <c:v>44.711678841991009</c:v>
                </c:pt>
                <c:pt idx="351">
                  <c:v>44.710786473660143</c:v>
                </c:pt>
                <c:pt idx="352">
                  <c:v>44.709895744667392</c:v>
                </c:pt>
                <c:pt idx="353">
                  <c:v>44.709006659913911</c:v>
                </c:pt>
                <c:pt idx="354">
                  <c:v>44.708119224247973</c:v>
                </c:pt>
                <c:pt idx="355">
                  <c:v>44.707233442465139</c:v>
                </c:pt>
                <c:pt idx="356">
                  <c:v>44.706349319307954</c:v>
                </c:pt>
                <c:pt idx="357">
                  <c:v>44.705466859466213</c:v>
                </c:pt>
                <c:pt idx="358">
                  <c:v>44.704586067577019</c:v>
                </c:pt>
                <c:pt idx="359">
                  <c:v>44.703706948224578</c:v>
                </c:pt>
                <c:pt idx="360">
                  <c:v>44.702829505940301</c:v>
                </c:pt>
                <c:pt idx="361">
                  <c:v>44.701953745202985</c:v>
                </c:pt>
                <c:pt idx="362">
                  <c:v>44.701079670438574</c:v>
                </c:pt>
                <c:pt idx="363">
                  <c:v>44.700207286020486</c:v>
                </c:pt>
                <c:pt idx="364">
                  <c:v>44.699336596269397</c:v>
                </c:pt>
                <c:pt idx="365">
                  <c:v>44.698467605453374</c:v>
                </c:pt>
                <c:pt idx="366">
                  <c:v>44.697600317787945</c:v>
                </c:pt>
                <c:pt idx="367">
                  <c:v>44.696734737436174</c:v>
                </c:pt>
                <c:pt idx="368">
                  <c:v>44.69587086850855</c:v>
                </c:pt>
                <c:pt idx="369">
                  <c:v>44.695008715063167</c:v>
                </c:pt>
                <c:pt idx="370">
                  <c:v>44.694148281105768</c:v>
                </c:pt>
                <c:pt idx="371">
                  <c:v>44.693289570589741</c:v>
                </c:pt>
                <c:pt idx="372">
                  <c:v>44.692432587416221</c:v>
                </c:pt>
                <c:pt idx="373">
                  <c:v>44.691577335434133</c:v>
                </c:pt>
                <c:pt idx="374">
                  <c:v>44.690723818440347</c:v>
                </c:pt>
                <c:pt idx="375">
                  <c:v>44.689872040179509</c:v>
                </c:pt>
                <c:pt idx="376">
                  <c:v>44.689022004344345</c:v>
                </c:pt>
                <c:pt idx="377">
                  <c:v>44.68817371457564</c:v>
                </c:pt>
                <c:pt idx="378">
                  <c:v>44.687327174462261</c:v>
                </c:pt>
                <c:pt idx="379">
                  <c:v>44.686482387541474</c:v>
                </c:pt>
                <c:pt idx="380">
                  <c:v>44.685639357298498</c:v>
                </c:pt>
                <c:pt idx="381">
                  <c:v>44.684798087167295</c:v>
                </c:pt>
                <c:pt idx="382">
                  <c:v>44.683958580530074</c:v>
                </c:pt>
                <c:pt idx="383">
                  <c:v>44.683120840717628</c:v>
                </c:pt>
                <c:pt idx="384">
                  <c:v>44.682284871009429</c:v>
                </c:pt>
                <c:pt idx="385">
                  <c:v>44.681450674633581</c:v>
                </c:pt>
                <c:pt idx="386">
                  <c:v>44.680618254767168</c:v>
                </c:pt>
                <c:pt idx="387">
                  <c:v>44.679787614536011</c:v>
                </c:pt>
                <c:pt idx="388">
                  <c:v>44.678958757015138</c:v>
                </c:pt>
                <c:pt idx="389">
                  <c:v>44.678131685228529</c:v>
                </c:pt>
                <c:pt idx="390">
                  <c:v>44.677306402149519</c:v>
                </c:pt>
                <c:pt idx="391">
                  <c:v>44.676482910700692</c:v>
                </c:pt>
                <c:pt idx="392">
                  <c:v>44.675661213754132</c:v>
                </c:pt>
                <c:pt idx="393">
                  <c:v>44.674841314131442</c:v>
                </c:pt>
                <c:pt idx="394">
                  <c:v>44.67402321460392</c:v>
                </c:pt>
                <c:pt idx="395">
                  <c:v>44.673206917892621</c:v>
                </c:pt>
                <c:pt idx="396">
                  <c:v>44.67239242666853</c:v>
                </c:pt>
                <c:pt idx="397">
                  <c:v>44.671579743552606</c:v>
                </c:pt>
                <c:pt idx="398">
                  <c:v>44.670768871116096</c:v>
                </c:pt>
                <c:pt idx="399">
                  <c:v>44.669959811880268</c:v>
                </c:pt>
                <c:pt idx="400">
                  <c:v>44.669152568317074</c:v>
                </c:pt>
                <c:pt idx="401">
                  <c:v>44.668347142848788</c:v>
                </c:pt>
                <c:pt idx="402">
                  <c:v>44.667543537848417</c:v>
                </c:pt>
                <c:pt idx="403">
                  <c:v>44.666741755639819</c:v>
                </c:pt>
                <c:pt idx="404">
                  <c:v>44.66594179849767</c:v>
                </c:pt>
                <c:pt idx="405">
                  <c:v>44.665143668647843</c:v>
                </c:pt>
                <c:pt idx="406">
                  <c:v>44.664347368267286</c:v>
                </c:pt>
                <c:pt idx="407">
                  <c:v>44.663552899484401</c:v>
                </c:pt>
                <c:pt idx="408">
                  <c:v>44.662760264379109</c:v>
                </c:pt>
                <c:pt idx="409">
                  <c:v>44.661969464982832</c:v>
                </c:pt>
                <c:pt idx="410">
                  <c:v>44.661180503278928</c:v>
                </c:pt>
                <c:pt idx="411">
                  <c:v>44.660393381202638</c:v>
                </c:pt>
                <c:pt idx="412">
                  <c:v>44.659608100641236</c:v>
                </c:pt>
                <c:pt idx="413">
                  <c:v>44.658824663434388</c:v>
                </c:pt>
                <c:pt idx="414">
                  <c:v>44.658043071373996</c:v>
                </c:pt>
                <c:pt idx="415">
                  <c:v>44.657263326204685</c:v>
                </c:pt>
                <c:pt idx="416">
                  <c:v>44.656485429623672</c:v>
                </c:pt>
                <c:pt idx="417">
                  <c:v>44.655709383281099</c:v>
                </c:pt>
                <c:pt idx="418">
                  <c:v>44.654935188780158</c:v>
                </c:pt>
                <c:pt idx="419">
                  <c:v>44.654162847677313</c:v>
                </c:pt>
                <c:pt idx="420">
                  <c:v>44.653392361482211</c:v>
                </c:pt>
                <c:pt idx="421">
                  <c:v>44.652623731658295</c:v>
                </c:pt>
                <c:pt idx="422">
                  <c:v>44.651856959622492</c:v>
                </c:pt>
                <c:pt idx="423">
                  <c:v>44.651092046745731</c:v>
                </c:pt>
                <c:pt idx="424">
                  <c:v>44.650328994353075</c:v>
                </c:pt>
                <c:pt idx="425">
                  <c:v>44.649567803723571</c:v>
                </c:pt>
                <c:pt idx="426">
                  <c:v>44.648808476090935</c:v>
                </c:pt>
                <c:pt idx="427">
                  <c:v>44.648051012643307</c:v>
                </c:pt>
                <c:pt idx="428">
                  <c:v>44.647295414523647</c:v>
                </c:pt>
                <c:pt idx="429">
                  <c:v>44.646541682829849</c:v>
                </c:pt>
                <c:pt idx="430">
                  <c:v>44.645789818614972</c:v>
                </c:pt>
                <c:pt idx="431">
                  <c:v>44.64503982288727</c:v>
                </c:pt>
                <c:pt idx="432">
                  <c:v>44.644291696610679</c:v>
                </c:pt>
                <c:pt idx="433">
                  <c:v>44.643545440704607</c:v>
                </c:pt>
                <c:pt idx="434">
                  <c:v>44.642801056044519</c:v>
                </c:pt>
                <c:pt idx="435">
                  <c:v>44.642058543461793</c:v>
                </c:pt>
                <c:pt idx="436">
                  <c:v>44.641317903744174</c:v>
                </c:pt>
                <c:pt idx="437">
                  <c:v>44.64057913763569</c:v>
                </c:pt>
                <c:pt idx="438">
                  <c:v>44.639842245837215</c:v>
                </c:pt>
                <c:pt idx="439">
                  <c:v>44.63910722900625</c:v>
                </c:pt>
                <c:pt idx="440">
                  <c:v>44.63837408775742</c:v>
                </c:pt>
                <c:pt idx="441">
                  <c:v>44.637642822662606</c:v>
                </c:pt>
                <c:pt idx="442">
                  <c:v>44.636913434251014</c:v>
                </c:pt>
                <c:pt idx="443">
                  <c:v>44.636185923009464</c:v>
                </c:pt>
                <c:pt idx="444">
                  <c:v>44.635460289382685</c:v>
                </c:pt>
                <c:pt idx="445">
                  <c:v>44.634736533773392</c:v>
                </c:pt>
                <c:pt idx="446">
                  <c:v>44.634014656542462</c:v>
                </c:pt>
                <c:pt idx="447">
                  <c:v>44.633294658009206</c:v>
                </c:pt>
                <c:pt idx="448">
                  <c:v>44.632576538451616</c:v>
                </c:pt>
                <c:pt idx="449">
                  <c:v>44.63186029810651</c:v>
                </c:pt>
                <c:pt idx="450">
                  <c:v>44.63114593716972</c:v>
                </c:pt>
                <c:pt idx="451">
                  <c:v>44.630433455796272</c:v>
                </c:pt>
                <c:pt idx="452">
                  <c:v>44.629722854100741</c:v>
                </c:pt>
                <c:pt idx="453">
                  <c:v>44.629014132157309</c:v>
                </c:pt>
                <c:pt idx="454">
                  <c:v>44.628307290000109</c:v>
                </c:pt>
                <c:pt idx="455">
                  <c:v>44.627602327623194</c:v>
                </c:pt>
                <c:pt idx="456">
                  <c:v>44.626899244981111</c:v>
                </c:pt>
                <c:pt idx="457">
                  <c:v>44.626198041988765</c:v>
                </c:pt>
                <c:pt idx="458">
                  <c:v>44.62549871852184</c:v>
                </c:pt>
                <c:pt idx="459">
                  <c:v>44.62480127441701</c:v>
                </c:pt>
                <c:pt idx="460">
                  <c:v>44.624105709472047</c:v>
                </c:pt>
                <c:pt idx="461">
                  <c:v>44.623412023445972</c:v>
                </c:pt>
                <c:pt idx="462">
                  <c:v>44.622720216059648</c:v>
                </c:pt>
                <c:pt idx="463">
                  <c:v>44.622030286995567</c:v>
                </c:pt>
                <c:pt idx="464">
                  <c:v>44.62134223589824</c:v>
                </c:pt>
                <c:pt idx="465">
                  <c:v>44.620656062374508</c:v>
                </c:pt>
                <c:pt idx="466">
                  <c:v>44.619971765993498</c:v>
                </c:pt>
                <c:pt idx="467">
                  <c:v>44.619289346287225</c:v>
                </c:pt>
                <c:pt idx="468">
                  <c:v>44.618608802750465</c:v>
                </c:pt>
                <c:pt idx="469">
                  <c:v>44.617930134841188</c:v>
                </c:pt>
                <c:pt idx="470">
                  <c:v>44.617253341980572</c:v>
                </c:pt>
                <c:pt idx="471">
                  <c:v>44.616578423553563</c:v>
                </c:pt>
                <c:pt idx="472">
                  <c:v>44.615905378908693</c:v>
                </c:pt>
                <c:pt idx="473">
                  <c:v>44.615234207358611</c:v>
                </c:pt>
                <c:pt idx="474">
                  <c:v>44.614564908180114</c:v>
                </c:pt>
                <c:pt idx="475">
                  <c:v>44.613897480614582</c:v>
                </c:pt>
                <c:pt idx="476">
                  <c:v>44.613231923867993</c:v>
                </c:pt>
                <c:pt idx="477">
                  <c:v>44.612568237111176</c:v>
                </c:pt>
                <c:pt idx="478">
                  <c:v>44.611906419480142</c:v>
                </c:pt>
                <c:pt idx="479">
                  <c:v>44.61124647007631</c:v>
                </c:pt>
                <c:pt idx="480">
                  <c:v>44.610588387966587</c:v>
                </c:pt>
                <c:pt idx="481">
                  <c:v>44.609932172183726</c:v>
                </c:pt>
                <c:pt idx="482">
                  <c:v>44.609277821726572</c:v>
                </c:pt>
                <c:pt idx="483">
                  <c:v>44.608625335560042</c:v>
                </c:pt>
                <c:pt idx="484">
                  <c:v>44.607974712615814</c:v>
                </c:pt>
                <c:pt idx="485">
                  <c:v>44.607325951791957</c:v>
                </c:pt>
                <c:pt idx="486">
                  <c:v>44.606679051953819</c:v>
                </c:pt>
                <c:pt idx="487">
                  <c:v>44.60603401193363</c:v>
                </c:pt>
                <c:pt idx="488">
                  <c:v>44.60539083053115</c:v>
                </c:pt>
                <c:pt idx="489">
                  <c:v>44.604749506513819</c:v>
                </c:pt>
                <c:pt idx="490">
                  <c:v>44.604110038616781</c:v>
                </c:pt>
                <c:pt idx="491">
                  <c:v>44.60347242554338</c:v>
                </c:pt>
                <c:pt idx="492">
                  <c:v>44.602836665965242</c:v>
                </c:pt>
                <c:pt idx="493">
                  <c:v>44.602202758522452</c:v>
                </c:pt>
                <c:pt idx="494">
                  <c:v>44.601570701823938</c:v>
                </c:pt>
                <c:pt idx="495">
                  <c:v>44.600940494447656</c:v>
                </c:pt>
                <c:pt idx="496">
                  <c:v>44.600312134940751</c:v>
                </c:pt>
                <c:pt idx="497">
                  <c:v>44.599685621819766</c:v>
                </c:pt>
                <c:pt idx="498">
                  <c:v>44.599060953570948</c:v>
                </c:pt>
                <c:pt idx="499">
                  <c:v>44.598438128650564</c:v>
                </c:pt>
                <c:pt idx="500">
                  <c:v>44.597817145484875</c:v>
                </c:pt>
                <c:pt idx="501">
                  <c:v>44.59719800247057</c:v>
                </c:pt>
                <c:pt idx="502">
                  <c:v>44.596580697974943</c:v>
                </c:pt>
                <c:pt idx="503">
                  <c:v>44.595965230336091</c:v>
                </c:pt>
                <c:pt idx="504">
                  <c:v>44.595351597863271</c:v>
                </c:pt>
                <c:pt idx="505">
                  <c:v>44.594739798836798</c:v>
                </c:pt>
                <c:pt idx="506">
                  <c:v>44.594129831508738</c:v>
                </c:pt>
                <c:pt idx="507">
                  <c:v>44.593521694102769</c:v>
                </c:pt>
                <c:pt idx="508">
                  <c:v>44.592915384814518</c:v>
                </c:pt>
                <c:pt idx="509">
                  <c:v>44.592310901811921</c:v>
                </c:pt>
                <c:pt idx="510">
                  <c:v>44.59170824323521</c:v>
                </c:pt>
                <c:pt idx="511">
                  <c:v>44.591107407197327</c:v>
                </c:pt>
                <c:pt idx="512">
                  <c:v>44.590508391784176</c:v>
                </c:pt>
                <c:pt idx="513">
                  <c:v>44.589911195054562</c:v>
                </c:pt>
                <c:pt idx="514">
                  <c:v>44.589315815040848</c:v>
                </c:pt>
                <c:pt idx="515">
                  <c:v>44.588722249748855</c:v>
                </c:pt>
                <c:pt idx="516">
                  <c:v>44.58813049715809</c:v>
                </c:pt>
                <c:pt idx="517">
                  <c:v>44.587540555222283</c:v>
                </c:pt>
                <c:pt idx="518">
                  <c:v>44.586952421869199</c:v>
                </c:pt>
                <c:pt idx="519">
                  <c:v>44.586366095001267</c:v>
                </c:pt>
                <c:pt idx="520">
                  <c:v>44.585781572495407</c:v>
                </c:pt>
                <c:pt idx="521">
                  <c:v>44.585198852203582</c:v>
                </c:pt>
                <c:pt idx="522">
                  <c:v>44.584617931952877</c:v>
                </c:pt>
                <c:pt idx="523">
                  <c:v>44.584038809545703</c:v>
                </c:pt>
                <c:pt idx="524">
                  <c:v>44.583461482760043</c:v>
                </c:pt>
                <c:pt idx="525">
                  <c:v>44.582885949349802</c:v>
                </c:pt>
                <c:pt idx="526">
                  <c:v>44.582312207044772</c:v>
                </c:pt>
                <c:pt idx="527">
                  <c:v>44.581740253551118</c:v>
                </c:pt>
                <c:pt idx="528">
                  <c:v>44.581170086551381</c:v>
                </c:pt>
                <c:pt idx="529">
                  <c:v>44.580601703704957</c:v>
                </c:pt>
                <c:pt idx="530">
                  <c:v>44.58003510264799</c:v>
                </c:pt>
                <c:pt idx="531">
                  <c:v>44.579470280993867</c:v>
                </c:pt>
                <c:pt idx="532">
                  <c:v>44.578907236333279</c:v>
                </c:pt>
                <c:pt idx="533">
                  <c:v>44.578345966234579</c:v>
                </c:pt>
                <c:pt idx="534">
                  <c:v>44.5777864682439</c:v>
                </c:pt>
                <c:pt idx="535">
                  <c:v>44.577228739885307</c:v>
                </c:pt>
                <c:pt idx="536">
                  <c:v>44.576672778661212</c:v>
                </c:pt>
                <c:pt idx="537">
                  <c:v>44.576118582052501</c:v>
                </c:pt>
                <c:pt idx="538">
                  <c:v>44.5755661475186</c:v>
                </c:pt>
                <c:pt idx="539">
                  <c:v>44.575015472497974</c:v>
                </c:pt>
                <c:pt idx="540">
                  <c:v>44.574466554408133</c:v>
                </c:pt>
                <c:pt idx="541">
                  <c:v>44.573919390645912</c:v>
                </c:pt>
                <c:pt idx="542">
                  <c:v>44.573373978587682</c:v>
                </c:pt>
                <c:pt idx="543">
                  <c:v>44.572830315589549</c:v>
                </c:pt>
                <c:pt idx="544">
                  <c:v>44.572288398987666</c:v>
                </c:pt>
                <c:pt idx="545">
                  <c:v>44.571748226098293</c:v>
                </c:pt>
                <c:pt idx="546">
                  <c:v>44.571209794218163</c:v>
                </c:pt>
                <c:pt idx="547">
                  <c:v>44.570673100624518</c:v>
                </c:pt>
                <c:pt idx="548">
                  <c:v>44.570138142575487</c:v>
                </c:pt>
                <c:pt idx="549">
                  <c:v>44.569604917310173</c:v>
                </c:pt>
                <c:pt idx="550">
                  <c:v>44.569073422048973</c:v>
                </c:pt>
                <c:pt idx="551">
                  <c:v>44.568543653993743</c:v>
                </c:pt>
                <c:pt idx="552">
                  <c:v>44.568015610328004</c:v>
                </c:pt>
                <c:pt idx="553">
                  <c:v>44.56748928821704</c:v>
                </c:pt>
                <c:pt idx="554">
                  <c:v>44.566964684808319</c:v>
                </c:pt>
                <c:pt idx="555">
                  <c:v>44.566441797231555</c:v>
                </c:pt>
                <c:pt idx="556">
                  <c:v>44.565920622598931</c:v>
                </c:pt>
                <c:pt idx="557">
                  <c:v>44.565401158005322</c:v>
                </c:pt>
                <c:pt idx="558">
                  <c:v>44.564883400528601</c:v>
                </c:pt>
                <c:pt idx="559">
                  <c:v>44.564367347229577</c:v>
                </c:pt>
                <c:pt idx="560">
                  <c:v>44.563852995152544</c:v>
                </c:pt>
                <c:pt idx="561">
                  <c:v>44.563340341325116</c:v>
                </c:pt>
                <c:pt idx="562">
                  <c:v>44.562829382758764</c:v>
                </c:pt>
                <c:pt idx="563">
                  <c:v>44.562320116448845</c:v>
                </c:pt>
                <c:pt idx="564">
                  <c:v>44.561812539374721</c:v>
                </c:pt>
                <c:pt idx="565">
                  <c:v>44.561306648500192</c:v>
                </c:pt>
                <c:pt idx="566">
                  <c:v>44.5608024407735</c:v>
                </c:pt>
                <c:pt idx="567">
                  <c:v>44.560299913127665</c:v>
                </c:pt>
                <c:pt idx="568">
                  <c:v>44.559799062480543</c:v>
                </c:pt>
                <c:pt idx="569">
                  <c:v>44.559299885735044</c:v>
                </c:pt>
                <c:pt idx="570">
                  <c:v>44.55880237977955</c:v>
                </c:pt>
                <c:pt idx="571">
                  <c:v>44.558306541487752</c:v>
                </c:pt>
                <c:pt idx="572">
                  <c:v>44.557812367719109</c:v>
                </c:pt>
                <c:pt idx="573">
                  <c:v>44.557319855318966</c:v>
                </c:pt>
                <c:pt idx="574">
                  <c:v>44.556829001118714</c:v>
                </c:pt>
                <c:pt idx="575">
                  <c:v>44.556339801936041</c:v>
                </c:pt>
                <c:pt idx="576">
                  <c:v>44.555852254575029</c:v>
                </c:pt>
                <c:pt idx="577">
                  <c:v>44.555366355826472</c:v>
                </c:pt>
                <c:pt idx="578">
                  <c:v>44.55488210246795</c:v>
                </c:pt>
                <c:pt idx="579">
                  <c:v>44.554399491264107</c:v>
                </c:pt>
                <c:pt idx="580">
                  <c:v>44.553918518966675</c:v>
                </c:pt>
                <c:pt idx="581">
                  <c:v>44.553439182314989</c:v>
                </c:pt>
                <c:pt idx="582">
                  <c:v>44.552961478035769</c:v>
                </c:pt>
                <c:pt idx="583">
                  <c:v>44.552485402843615</c:v>
                </c:pt>
                <c:pt idx="584">
                  <c:v>44.552010953440977</c:v>
                </c:pt>
                <c:pt idx="585">
                  <c:v>44.551538126518544</c:v>
                </c:pt>
                <c:pt idx="586">
                  <c:v>44.551066918755296</c:v>
                </c:pt>
                <c:pt idx="587">
                  <c:v>44.550597326818689</c:v>
                </c:pt>
                <c:pt idx="588">
                  <c:v>44.550129347364795</c:v>
                </c:pt>
                <c:pt idx="589">
                  <c:v>44.549662977038565</c:v>
                </c:pt>
                <c:pt idx="590">
                  <c:v>44.549198212474138</c:v>
                </c:pt>
                <c:pt idx="591">
                  <c:v>44.548735050294638</c:v>
                </c:pt>
                <c:pt idx="592">
                  <c:v>44.548273487112709</c:v>
                </c:pt>
                <c:pt idx="593">
                  <c:v>44.547813519530528</c:v>
                </c:pt>
                <c:pt idx="594">
                  <c:v>44.547355144140028</c:v>
                </c:pt>
                <c:pt idx="595">
                  <c:v>44.546898357523048</c:v>
                </c:pt>
                <c:pt idx="596">
                  <c:v>44.546443156251442</c:v>
                </c:pt>
                <c:pt idx="597">
                  <c:v>44.545989536887454</c:v>
                </c:pt>
                <c:pt idx="598">
                  <c:v>44.545537495983616</c:v>
                </c:pt>
                <c:pt idx="599">
                  <c:v>44.545087030083216</c:v>
                </c:pt>
                <c:pt idx="600">
                  <c:v>44.544638135720156</c:v>
                </c:pt>
                <c:pt idx="601">
                  <c:v>44.544190809419362</c:v>
                </c:pt>
                <c:pt idx="602">
                  <c:v>44.543745047696831</c:v>
                </c:pt>
                <c:pt idx="603">
                  <c:v>44.543300847059882</c:v>
                </c:pt>
                <c:pt idx="604">
                  <c:v>44.54285820400726</c:v>
                </c:pt>
                <c:pt idx="605">
                  <c:v>44.542417115029302</c:v>
                </c:pt>
                <c:pt idx="606">
                  <c:v>44.541977576608005</c:v>
                </c:pt>
                <c:pt idx="607">
                  <c:v>44.54153958521745</c:v>
                </c:pt>
                <c:pt idx="608">
                  <c:v>44.541103137323795</c:v>
                </c:pt>
                <c:pt idx="609">
                  <c:v>44.540668229385325</c:v>
                </c:pt>
                <c:pt idx="610">
                  <c:v>44.540234857852916</c:v>
                </c:pt>
                <c:pt idx="611">
                  <c:v>44.53980301916981</c:v>
                </c:pt>
                <c:pt idx="612">
                  <c:v>44.539372709772209</c:v>
                </c:pt>
                <c:pt idx="613">
                  <c:v>44.538943926088955</c:v>
                </c:pt>
                <c:pt idx="614">
                  <c:v>44.538516664542136</c:v>
                </c:pt>
                <c:pt idx="615">
                  <c:v>44.538090921546988</c:v>
                </c:pt>
                <c:pt idx="616">
                  <c:v>44.537666693512037</c:v>
                </c:pt>
                <c:pt idx="617">
                  <c:v>44.537243976839356</c:v>
                </c:pt>
                <c:pt idx="618">
                  <c:v>44.53682276792464</c:v>
                </c:pt>
                <c:pt idx="619">
                  <c:v>44.536403063157493</c:v>
                </c:pt>
                <c:pt idx="620">
                  <c:v>44.535984858921431</c:v>
                </c:pt>
                <c:pt idx="621">
                  <c:v>44.535568151594006</c:v>
                </c:pt>
                <c:pt idx="622">
                  <c:v>44.535152937547117</c:v>
                </c:pt>
                <c:pt idx="623">
                  <c:v>44.534739213147098</c:v>
                </c:pt>
                <c:pt idx="624">
                  <c:v>44.534326974754705</c:v>
                </c:pt>
                <c:pt idx="625">
                  <c:v>44.533916218725523</c:v>
                </c:pt>
                <c:pt idx="626">
                  <c:v>44.533506941409897</c:v>
                </c:pt>
                <c:pt idx="627">
                  <c:v>44.533099139153258</c:v>
                </c:pt>
                <c:pt idx="628">
                  <c:v>44.532692808296098</c:v>
                </c:pt>
                <c:pt idx="629">
                  <c:v>44.532287945174183</c:v>
                </c:pt>
                <c:pt idx="630">
                  <c:v>44.531884546118675</c:v>
                </c:pt>
                <c:pt idx="631">
                  <c:v>44.531482607456361</c:v>
                </c:pt>
                <c:pt idx="632">
                  <c:v>44.531082125509727</c:v>
                </c:pt>
                <c:pt idx="633">
                  <c:v>44.530683096596952</c:v>
                </c:pt>
                <c:pt idx="634">
                  <c:v>44.530285517032411</c:v>
                </c:pt>
                <c:pt idx="635">
                  <c:v>44.529889383126324</c:v>
                </c:pt>
                <c:pt idx="636">
                  <c:v>44.529494691185391</c:v>
                </c:pt>
                <c:pt idx="637">
                  <c:v>44.52910143751253</c:v>
                </c:pt>
                <c:pt idx="638">
                  <c:v>44.528709618407234</c:v>
                </c:pt>
                <c:pt idx="639">
                  <c:v>44.52831923016565</c:v>
                </c:pt>
                <c:pt idx="640">
                  <c:v>44.527930269080684</c:v>
                </c:pt>
                <c:pt idx="641">
                  <c:v>44.527542731442075</c:v>
                </c:pt>
                <c:pt idx="642">
                  <c:v>44.527156613536775</c:v>
                </c:pt>
                <c:pt idx="643">
                  <c:v>44.526771911648659</c:v>
                </c:pt>
                <c:pt idx="644">
                  <c:v>44.526388622059102</c:v>
                </c:pt>
                <c:pt idx="645">
                  <c:v>44.5260067410468</c:v>
                </c:pt>
                <c:pt idx="646">
                  <c:v>44.525626264888004</c:v>
                </c:pt>
                <c:pt idx="647">
                  <c:v>44.525247189856643</c:v>
                </c:pt>
                <c:pt idx="648">
                  <c:v>44.524869512224406</c:v>
                </c:pt>
                <c:pt idx="649">
                  <c:v>44.524493228260951</c:v>
                </c:pt>
                <c:pt idx="650">
                  <c:v>44.524118334233961</c:v>
                </c:pt>
                <c:pt idx="651">
                  <c:v>44.523744826409207</c:v>
                </c:pt>
                <c:pt idx="652">
                  <c:v>44.523372701050867</c:v>
                </c:pt>
                <c:pt idx="653">
                  <c:v>44.523001954421417</c:v>
                </c:pt>
                <c:pt idx="654">
                  <c:v>44.522632582781867</c:v>
                </c:pt>
                <c:pt idx="655">
                  <c:v>44.522264582391927</c:v>
                </c:pt>
                <c:pt idx="656">
                  <c:v>44.521897949509899</c:v>
                </c:pt>
                <c:pt idx="657">
                  <c:v>44.521532680393214</c:v>
                </c:pt>
                <c:pt idx="658">
                  <c:v>44.521168771298001</c:v>
                </c:pt>
                <c:pt idx="659">
                  <c:v>44.520806218479692</c:v>
                </c:pt>
                <c:pt idx="660">
                  <c:v>44.520445018192838</c:v>
                </c:pt>
                <c:pt idx="661">
                  <c:v>44.52008516669131</c:v>
                </c:pt>
                <c:pt idx="662">
                  <c:v>44.519726660228457</c:v>
                </c:pt>
                <c:pt idx="663">
                  <c:v>44.51936949505712</c:v>
                </c:pt>
                <c:pt idx="664">
                  <c:v>44.519013667429746</c:v>
                </c:pt>
                <c:pt idx="665">
                  <c:v>44.518659173598756</c:v>
                </c:pt>
                <c:pt idx="666">
                  <c:v>44.518306009816165</c:v>
                </c:pt>
                <c:pt idx="667">
                  <c:v>44.517954172334115</c:v>
                </c:pt>
                <c:pt idx="668">
                  <c:v>44.517603657404806</c:v>
                </c:pt>
                <c:pt idx="669">
                  <c:v>44.517254461280672</c:v>
                </c:pt>
                <c:pt idx="670">
                  <c:v>44.516906580214268</c:v>
                </c:pt>
                <c:pt idx="671">
                  <c:v>44.516560010458775</c:v>
                </c:pt>
                <c:pt idx="672">
                  <c:v>44.51621474826765</c:v>
                </c:pt>
                <c:pt idx="673">
                  <c:v>44.515870789895082</c:v>
                </c:pt>
                <c:pt idx="674">
                  <c:v>44.515528131595879</c:v>
                </c:pt>
                <c:pt idx="675">
                  <c:v>44.5151867696257</c:v>
                </c:pt>
                <c:pt idx="676">
                  <c:v>44.514846700241108</c:v>
                </c:pt>
                <c:pt idx="677">
                  <c:v>44.514507919699568</c:v>
                </c:pt>
                <c:pt idx="678">
                  <c:v>44.514170424259696</c:v>
                </c:pt>
                <c:pt idx="679">
                  <c:v>44.513834210181287</c:v>
                </c:pt>
                <c:pt idx="680">
                  <c:v>44.513499273725479</c:v>
                </c:pt>
                <c:pt idx="681">
                  <c:v>44.513165611154648</c:v>
                </c:pt>
                <c:pt idx="682">
                  <c:v>44.512833218732709</c:v>
                </c:pt>
                <c:pt idx="683">
                  <c:v>44.512502092725171</c:v>
                </c:pt>
                <c:pt idx="684">
                  <c:v>44.512172229399155</c:v>
                </c:pt>
                <c:pt idx="685">
                  <c:v>44.511843625023467</c:v>
                </c:pt>
                <c:pt idx="686">
                  <c:v>44.511516275868878</c:v>
                </c:pt>
                <c:pt idx="687">
                  <c:v>44.511190178207947</c:v>
                </c:pt>
                <c:pt idx="688">
                  <c:v>44.510865328315354</c:v>
                </c:pt>
                <c:pt idx="689">
                  <c:v>44.510541722467792</c:v>
                </c:pt>
                <c:pt idx="690">
                  <c:v>44.510219356944212</c:v>
                </c:pt>
                <c:pt idx="691">
                  <c:v>44.509898228025769</c:v>
                </c:pt>
                <c:pt idx="692">
                  <c:v>44.509578331995925</c:v>
                </c:pt>
                <c:pt idx="693">
                  <c:v>44.509259665140782</c:v>
                </c:pt>
                <c:pt idx="694">
                  <c:v>44.50894222374879</c:v>
                </c:pt>
                <c:pt idx="695">
                  <c:v>44.508626004111001</c:v>
                </c:pt>
                <c:pt idx="696">
                  <c:v>44.508311002521275</c:v>
                </c:pt>
                <c:pt idx="697">
                  <c:v>44.507997215276106</c:v>
                </c:pt>
                <c:pt idx="698">
                  <c:v>44.507684638674931</c:v>
                </c:pt>
                <c:pt idx="699">
                  <c:v>44.507373269020071</c:v>
                </c:pt>
                <c:pt idx="700">
                  <c:v>44.507063102616883</c:v>
                </c:pt>
                <c:pt idx="701">
                  <c:v>44.506754135773797</c:v>
                </c:pt>
                <c:pt idx="702">
                  <c:v>44.506446364802351</c:v>
                </c:pt>
                <c:pt idx="703">
                  <c:v>44.506139786017343</c:v>
                </c:pt>
                <c:pt idx="704">
                  <c:v>44.505834395737011</c:v>
                </c:pt>
                <c:pt idx="705">
                  <c:v>44.505530190282798</c:v>
                </c:pt>
                <c:pt idx="706">
                  <c:v>44.505227165979647</c:v>
                </c:pt>
                <c:pt idx="707">
                  <c:v>44.504925319156143</c:v>
                </c:pt>
                <c:pt idx="708">
                  <c:v>44.504624646144329</c:v>
                </c:pt>
                <c:pt idx="709">
                  <c:v>44.504325143280127</c:v>
                </c:pt>
                <c:pt idx="710">
                  <c:v>44.504026806902921</c:v>
                </c:pt>
                <c:pt idx="711">
                  <c:v>44.503729633356187</c:v>
                </c:pt>
                <c:pt idx="712">
                  <c:v>44.50343361898711</c:v>
                </c:pt>
                <c:pt idx="713">
                  <c:v>44.503138760146953</c:v>
                </c:pt>
                <c:pt idx="714">
                  <c:v>44.502845053190896</c:v>
                </c:pt>
                <c:pt idx="715">
                  <c:v>44.502552494478223</c:v>
                </c:pt>
                <c:pt idx="716">
                  <c:v>44.502261080372548</c:v>
                </c:pt>
                <c:pt idx="717">
                  <c:v>44.50197080724142</c:v>
                </c:pt>
                <c:pt idx="718">
                  <c:v>44.501681671456915</c:v>
                </c:pt>
                <c:pt idx="719">
                  <c:v>44.50139366939537</c:v>
                </c:pt>
                <c:pt idx="720">
                  <c:v>44.501106797437458</c:v>
                </c:pt>
                <c:pt idx="721">
                  <c:v>44.500821051968501</c:v>
                </c:pt>
                <c:pt idx="722">
                  <c:v>44.500536429378243</c:v>
                </c:pt>
                <c:pt idx="723">
                  <c:v>44.500252926060988</c:v>
                </c:pt>
                <c:pt idx="724">
                  <c:v>44.499970538415845</c:v>
                </c:pt>
                <c:pt idx="725">
                  <c:v>44.499689262846609</c:v>
                </c:pt>
                <c:pt idx="726">
                  <c:v>44.499409095761671</c:v>
                </c:pt>
                <c:pt idx="727">
                  <c:v>44.499130033574474</c:v>
                </c:pt>
                <c:pt idx="728">
                  <c:v>44.498852072703329</c:v>
                </c:pt>
                <c:pt idx="729">
                  <c:v>44.498575209571371</c:v>
                </c:pt>
                <c:pt idx="730">
                  <c:v>44.498299440606914</c:v>
                </c:pt>
                <c:pt idx="731">
                  <c:v>44.498024762243169</c:v>
                </c:pt>
                <c:pt idx="732">
                  <c:v>44.497751170918569</c:v>
                </c:pt>
                <c:pt idx="733">
                  <c:v>44.497478663076755</c:v>
                </c:pt>
                <c:pt idx="734">
                  <c:v>44.497207235166492</c:v>
                </c:pt>
                <c:pt idx="735">
                  <c:v>44.496936883641865</c:v>
                </c:pt>
                <c:pt idx="736">
                  <c:v>44.496667604962362</c:v>
                </c:pt>
                <c:pt idx="737">
                  <c:v>44.496399395592697</c:v>
                </c:pt>
                <c:pt idx="738">
                  <c:v>44.496132252003243</c:v>
                </c:pt>
                <c:pt idx="739">
                  <c:v>44.495866170669586</c:v>
                </c:pt>
                <c:pt idx="740">
                  <c:v>44.495601148073156</c:v>
                </c:pt>
                <c:pt idx="741">
                  <c:v>44.495337180700673</c:v>
                </c:pt>
                <c:pt idx="742">
                  <c:v>44.495074265044671</c:v>
                </c:pt>
                <c:pt idx="743">
                  <c:v>44.494812397603383</c:v>
                </c:pt>
                <c:pt idx="744">
                  <c:v>44.49455157488056</c:v>
                </c:pt>
                <c:pt idx="745">
                  <c:v>44.494291793386019</c:v>
                </c:pt>
                <c:pt idx="746">
                  <c:v>44.494033049635163</c:v>
                </c:pt>
                <c:pt idx="747">
                  <c:v>44.493775340149327</c:v>
                </c:pt>
                <c:pt idx="748">
                  <c:v>44.493518661455838</c:v>
                </c:pt>
                <c:pt idx="749">
                  <c:v>44.493263010087858</c:v>
                </c:pt>
                <c:pt idx="750">
                  <c:v>44.493008382584634</c:v>
                </c:pt>
                <c:pt idx="751">
                  <c:v>44.492754775491399</c:v>
                </c:pt>
                <c:pt idx="752">
                  <c:v>44.492502185359506</c:v>
                </c:pt>
                <c:pt idx="753">
                  <c:v>44.492250608746424</c:v>
                </c:pt>
                <c:pt idx="754">
                  <c:v>44.492000042215722</c:v>
                </c:pt>
                <c:pt idx="755">
                  <c:v>44.491750482337281</c:v>
                </c:pt>
                <c:pt idx="756">
                  <c:v>44.491501925687196</c:v>
                </c:pt>
                <c:pt idx="757">
                  <c:v>44.491254368847748</c:v>
                </c:pt>
                <c:pt idx="758">
                  <c:v>44.491007808407666</c:v>
                </c:pt>
                <c:pt idx="759">
                  <c:v>44.490762240961949</c:v>
                </c:pt>
                <c:pt idx="760">
                  <c:v>44.490517663112115</c:v>
                </c:pt>
                <c:pt idx="761">
                  <c:v>44.490274071465983</c:v>
                </c:pt>
                <c:pt idx="762">
                  <c:v>44.49003146263788</c:v>
                </c:pt>
                <c:pt idx="763">
                  <c:v>44.489789833248693</c:v>
                </c:pt>
                <c:pt idx="764">
                  <c:v>44.489549179925845</c:v>
                </c:pt>
                <c:pt idx="765">
                  <c:v>44.489309499303232</c:v>
                </c:pt>
                <c:pt idx="766">
                  <c:v>44.489070788021522</c:v>
                </c:pt>
                <c:pt idx="767">
                  <c:v>44.488833042727919</c:v>
                </c:pt>
                <c:pt idx="768">
                  <c:v>44.488596260076264</c:v>
                </c:pt>
                <c:pt idx="769">
                  <c:v>44.488360436727277</c:v>
                </c:pt>
                <c:pt idx="770">
                  <c:v>44.488125569348291</c:v>
                </c:pt>
                <c:pt idx="771">
                  <c:v>44.487891654613385</c:v>
                </c:pt>
                <c:pt idx="772">
                  <c:v>44.487658689203556</c:v>
                </c:pt>
                <c:pt idx="773">
                  <c:v>44.487426669806574</c:v>
                </c:pt>
                <c:pt idx="774">
                  <c:v>44.487195593117065</c:v>
                </c:pt>
                <c:pt idx="775">
                  <c:v>44.486965455836625</c:v>
                </c:pt>
                <c:pt idx="776">
                  <c:v>44.486736254673659</c:v>
                </c:pt>
                <c:pt idx="777">
                  <c:v>44.486507986343582</c:v>
                </c:pt>
                <c:pt idx="778">
                  <c:v>44.486280647568826</c:v>
                </c:pt>
                <c:pt idx="779">
                  <c:v>44.48605423507874</c:v>
                </c:pt>
                <c:pt idx="780">
                  <c:v>44.485828745609801</c:v>
                </c:pt>
                <c:pt idx="781">
                  <c:v>44.48560417590555</c:v>
                </c:pt>
                <c:pt idx="782">
                  <c:v>44.485380522716511</c:v>
                </c:pt>
                <c:pt idx="783">
                  <c:v>44.485157782800343</c:v>
                </c:pt>
                <c:pt idx="784">
                  <c:v>44.484935952921951</c:v>
                </c:pt>
                <c:pt idx="785">
                  <c:v>44.484715029853334</c:v>
                </c:pt>
                <c:pt idx="786">
                  <c:v>44.484495010373699</c:v>
                </c:pt>
                <c:pt idx="787">
                  <c:v>44.48427589126932</c:v>
                </c:pt>
                <c:pt idx="788">
                  <c:v>44.484057669333936</c:v>
                </c:pt>
                <c:pt idx="789">
                  <c:v>44.483840341368364</c:v>
                </c:pt>
                <c:pt idx="790">
                  <c:v>44.483623904180803</c:v>
                </c:pt>
                <c:pt idx="791">
                  <c:v>44.483408354586686</c:v>
                </c:pt>
                <c:pt idx="792">
                  <c:v>44.483193689408822</c:v>
                </c:pt>
                <c:pt idx="793">
                  <c:v>44.482979905477279</c:v>
                </c:pt>
                <c:pt idx="794">
                  <c:v>44.482766999629568</c:v>
                </c:pt>
                <c:pt idx="795">
                  <c:v>44.482554968710531</c:v>
                </c:pt>
                <c:pt idx="796">
                  <c:v>44.48234380957242</c:v>
                </c:pt>
                <c:pt idx="797">
                  <c:v>44.482133519074935</c:v>
                </c:pt>
                <c:pt idx="798">
                  <c:v>44.481924094085187</c:v>
                </c:pt>
                <c:pt idx="799">
                  <c:v>44.481715531477803</c:v>
                </c:pt>
                <c:pt idx="800">
                  <c:v>44.48150782813471</c:v>
                </c:pt>
                <c:pt idx="801">
                  <c:v>44.481300980945591</c:v>
                </c:pt>
                <c:pt idx="802">
                  <c:v>44.481094986807364</c:v>
                </c:pt>
                <c:pt idx="803">
                  <c:v>44.48088984262472</c:v>
                </c:pt>
                <c:pt idx="804">
                  <c:v>44.480685545309704</c:v>
                </c:pt>
                <c:pt idx="805">
                  <c:v>44.480482091782008</c:v>
                </c:pt>
                <c:pt idx="806">
                  <c:v>44.480279478968868</c:v>
                </c:pt>
                <c:pt idx="807">
                  <c:v>44.480077703805144</c:v>
                </c:pt>
                <c:pt idx="808">
                  <c:v>44.479876763233236</c:v>
                </c:pt>
                <c:pt idx="809">
                  <c:v>44.479676654203232</c:v>
                </c:pt>
                <c:pt idx="810">
                  <c:v>44.479477373672779</c:v>
                </c:pt>
                <c:pt idx="811">
                  <c:v>44.479278918607228</c:v>
                </c:pt>
                <c:pt idx="812">
                  <c:v>44.47908128597949</c:v>
                </c:pt>
                <c:pt idx="813">
                  <c:v>44.478884472770289</c:v>
                </c:pt>
                <c:pt idx="814">
                  <c:v>44.478688475967942</c:v>
                </c:pt>
                <c:pt idx="815">
                  <c:v>44.478493292568459</c:v>
                </c:pt>
                <c:pt idx="816">
                  <c:v>44.478298919575522</c:v>
                </c:pt>
                <c:pt idx="817">
                  <c:v>44.478105354000583</c:v>
                </c:pt>
                <c:pt idx="818">
                  <c:v>44.477912592862843</c:v>
                </c:pt>
                <c:pt idx="819">
                  <c:v>44.477720633189215</c:v>
                </c:pt>
                <c:pt idx="820">
                  <c:v>44.477529472014297</c:v>
                </c:pt>
                <c:pt idx="821">
                  <c:v>44.47733910638047</c:v>
                </c:pt>
                <c:pt idx="822">
                  <c:v>44.477149533337979</c:v>
                </c:pt>
                <c:pt idx="823">
                  <c:v>44.476960749944695</c:v>
                </c:pt>
                <c:pt idx="824">
                  <c:v>44.476772753266403</c:v>
                </c:pt>
                <c:pt idx="825">
                  <c:v>44.476585540376576</c:v>
                </c:pt>
                <c:pt idx="826">
                  <c:v>44.476399108356546</c:v>
                </c:pt>
                <c:pt idx="827">
                  <c:v>44.476213454295376</c:v>
                </c:pt>
                <c:pt idx="828">
                  <c:v>44.476028575290066</c:v>
                </c:pt>
                <c:pt idx="829">
                  <c:v>44.475844468445409</c:v>
                </c:pt>
                <c:pt idx="830">
                  <c:v>44.47566113087386</c:v>
                </c:pt>
                <c:pt idx="831">
                  <c:v>44.475478559695929</c:v>
                </c:pt>
                <c:pt idx="832">
                  <c:v>44.475296752039846</c:v>
                </c:pt>
                <c:pt idx="833">
                  <c:v>44.475115705041681</c:v>
                </c:pt>
                <c:pt idx="834">
                  <c:v>44.474935415845422</c:v>
                </c:pt>
                <c:pt idx="835">
                  <c:v>44.474755881602917</c:v>
                </c:pt>
                <c:pt idx="836">
                  <c:v>44.474577099473706</c:v>
                </c:pt>
                <c:pt idx="837">
                  <c:v>44.474399066625445</c:v>
                </c:pt>
                <c:pt idx="838">
                  <c:v>44.474221780233464</c:v>
                </c:pt>
                <c:pt idx="839">
                  <c:v>44.474045237481064</c:v>
                </c:pt>
                <c:pt idx="840">
                  <c:v>44.473869435559408</c:v>
                </c:pt>
                <c:pt idx="841">
                  <c:v>44.473694371667435</c:v>
                </c:pt>
                <c:pt idx="842">
                  <c:v>44.473520043012158</c:v>
                </c:pt>
                <c:pt idx="843">
                  <c:v>44.473346446808357</c:v>
                </c:pt>
                <c:pt idx="844">
                  <c:v>44.473173580278697</c:v>
                </c:pt>
                <c:pt idx="845">
                  <c:v>44.473001440653704</c:v>
                </c:pt>
                <c:pt idx="846">
                  <c:v>44.472830025171959</c:v>
                </c:pt>
                <c:pt idx="847">
                  <c:v>44.472659331079676</c:v>
                </c:pt>
                <c:pt idx="848">
                  <c:v>44.47248935563124</c:v>
                </c:pt>
                <c:pt idx="849">
                  <c:v>44.472320096088737</c:v>
                </c:pt>
                <c:pt idx="850">
                  <c:v>44.472151549722213</c:v>
                </c:pt>
                <c:pt idx="851">
                  <c:v>44.4719837138096</c:v>
                </c:pt>
                <c:pt idx="852">
                  <c:v>44.471816585636709</c:v>
                </c:pt>
                <c:pt idx="853">
                  <c:v>44.471650162497355</c:v>
                </c:pt>
                <c:pt idx="854">
                  <c:v>44.471484441693065</c:v>
                </c:pt>
                <c:pt idx="855">
                  <c:v>44.471319420533476</c:v>
                </c:pt>
                <c:pt idx="856">
                  <c:v>44.471155096335892</c:v>
                </c:pt>
                <c:pt idx="857">
                  <c:v>44.470991466425701</c:v>
                </c:pt>
                <c:pt idx="858">
                  <c:v>44.470828528136117</c:v>
                </c:pt>
                <c:pt idx="859">
                  <c:v>44.470666278808167</c:v>
                </c:pt>
                <c:pt idx="860">
                  <c:v>44.470504715790888</c:v>
                </c:pt>
                <c:pt idx="861">
                  <c:v>44.470343836441131</c:v>
                </c:pt>
                <c:pt idx="862">
                  <c:v>44.470183638123714</c:v>
                </c:pt>
                <c:pt idx="863">
                  <c:v>44.470024118211199</c:v>
                </c:pt>
                <c:pt idx="864">
                  <c:v>44.469865274084086</c:v>
                </c:pt>
                <c:pt idx="865">
                  <c:v>44.469707103130894</c:v>
                </c:pt>
                <c:pt idx="866">
                  <c:v>44.469549602747747</c:v>
                </c:pt>
                <c:pt idx="867">
                  <c:v>44.469392770338921</c:v>
                </c:pt>
                <c:pt idx="868">
                  <c:v>44.469236603316304</c:v>
                </c:pt>
                <c:pt idx="869">
                  <c:v>44.469081099099839</c:v>
                </c:pt>
                <c:pt idx="870">
                  <c:v>44.468926255117189</c:v>
                </c:pt>
                <c:pt idx="871">
                  <c:v>44.468772068804007</c:v>
                </c:pt>
                <c:pt idx="872">
                  <c:v>44.468618537603632</c:v>
                </c:pt>
                <c:pt idx="873">
                  <c:v>44.468465658967432</c:v>
                </c:pt>
                <c:pt idx="874">
                  <c:v>44.468313430354492</c:v>
                </c:pt>
                <c:pt idx="875">
                  <c:v>44.468161849231713</c:v>
                </c:pt>
                <c:pt idx="876">
                  <c:v>44.468010913073911</c:v>
                </c:pt>
                <c:pt idx="877">
                  <c:v>44.467860619363726</c:v>
                </c:pt>
                <c:pt idx="878">
                  <c:v>44.467710965591493</c:v>
                </c:pt>
                <c:pt idx="879">
                  <c:v>44.467561949255511</c:v>
                </c:pt>
                <c:pt idx="880">
                  <c:v>44.467413567861783</c:v>
                </c:pt>
                <c:pt idx="881">
                  <c:v>44.467265818924169</c:v>
                </c:pt>
                <c:pt idx="882">
                  <c:v>44.467118699964331</c:v>
                </c:pt>
                <c:pt idx="883">
                  <c:v>44.466972208511606</c:v>
                </c:pt>
                <c:pt idx="884">
                  <c:v>44.466826342103275</c:v>
                </c:pt>
                <c:pt idx="885">
                  <c:v>44.466681098284212</c:v>
                </c:pt>
                <c:pt idx="886">
                  <c:v>44.466536474607246</c:v>
                </c:pt>
                <c:pt idx="887">
                  <c:v>44.466392468632854</c:v>
                </c:pt>
                <c:pt idx="888">
                  <c:v>44.466249077929227</c:v>
                </c:pt>
                <c:pt idx="889">
                  <c:v>44.466106300072461</c:v>
                </c:pt>
                <c:pt idx="890">
                  <c:v>44.465964132646157</c:v>
                </c:pt>
                <c:pt idx="891">
                  <c:v>44.46582257324178</c:v>
                </c:pt>
                <c:pt idx="892">
                  <c:v>44.465681619458614</c:v>
                </c:pt>
                <c:pt idx="893">
                  <c:v>44.465541268903401</c:v>
                </c:pt>
                <c:pt idx="894">
                  <c:v>44.465401519190799</c:v>
                </c:pt>
                <c:pt idx="895">
                  <c:v>44.46526236794309</c:v>
                </c:pt>
                <c:pt idx="896">
                  <c:v>44.465123812790132</c:v>
                </c:pt>
                <c:pt idx="897">
                  <c:v>44.464985851369704</c:v>
                </c:pt>
                <c:pt idx="898">
                  <c:v>44.464848481326925</c:v>
                </c:pt>
                <c:pt idx="899">
                  <c:v>44.464711700314922</c:v>
                </c:pt>
                <c:pt idx="900">
                  <c:v>44.464575505994198</c:v>
                </c:pt>
                <c:pt idx="901">
                  <c:v>44.464439896033021</c:v>
                </c:pt>
                <c:pt idx="902">
                  <c:v>44.464304868107192</c:v>
                </c:pt>
                <c:pt idx="903">
                  <c:v>44.464170419900313</c:v>
                </c:pt>
                <c:pt idx="904">
                  <c:v>44.464036549103376</c:v>
                </c:pt>
                <c:pt idx="905">
                  <c:v>44.46390325341504</c:v>
                </c:pt>
                <c:pt idx="906">
                  <c:v>44.463770530541673</c:v>
                </c:pt>
                <c:pt idx="907">
                  <c:v>44.463638378197068</c:v>
                </c:pt>
                <c:pt idx="908">
                  <c:v>44.463506794102628</c:v>
                </c:pt>
                <c:pt idx="909">
                  <c:v>44.463375775987323</c:v>
                </c:pt>
                <c:pt idx="910">
                  <c:v>44.463245321587699</c:v>
                </c:pt>
                <c:pt idx="911">
                  <c:v>44.463115428647768</c:v>
                </c:pt>
                <c:pt idx="912">
                  <c:v>44.46298609491911</c:v>
                </c:pt>
                <c:pt idx="913">
                  <c:v>44.462857318160751</c:v>
                </c:pt>
                <c:pt idx="914">
                  <c:v>44.462729096139313</c:v>
                </c:pt>
                <c:pt idx="915">
                  <c:v>44.462601426628872</c:v>
                </c:pt>
                <c:pt idx="916">
                  <c:v>44.462474307410915</c:v>
                </c:pt>
                <c:pt idx="917">
                  <c:v>44.462347736274417</c:v>
                </c:pt>
                <c:pt idx="918">
                  <c:v>44.462221711015879</c:v>
                </c:pt>
                <c:pt idx="919">
                  <c:v>44.462096229439155</c:v>
                </c:pt>
                <c:pt idx="920">
                  <c:v>44.461971289355603</c:v>
                </c:pt>
                <c:pt idx="921">
                  <c:v>44.461846888583906</c:v>
                </c:pt>
                <c:pt idx="922">
                  <c:v>44.461723024950224</c:v>
                </c:pt>
                <c:pt idx="923">
                  <c:v>44.461599696288083</c:v>
                </c:pt>
                <c:pt idx="924">
                  <c:v>44.461476900438377</c:v>
                </c:pt>
                <c:pt idx="925">
                  <c:v>44.4613546352494</c:v>
                </c:pt>
                <c:pt idx="926">
                  <c:v>44.461232898576682</c:v>
                </c:pt>
                <c:pt idx="927">
                  <c:v>44.461111688283211</c:v>
                </c:pt>
                <c:pt idx="928">
                  <c:v>44.460991002239368</c:v>
                </c:pt>
                <c:pt idx="929">
                  <c:v>44.460870838322649</c:v>
                </c:pt>
                <c:pt idx="930">
                  <c:v>44.460751194417952</c:v>
                </c:pt>
                <c:pt idx="931">
                  <c:v>44.460632068417468</c:v>
                </c:pt>
                <c:pt idx="932">
                  <c:v>44.460513458220689</c:v>
                </c:pt>
                <c:pt idx="933">
                  <c:v>44.460395361734307</c:v>
                </c:pt>
                <c:pt idx="934">
                  <c:v>44.460277776872267</c:v>
                </c:pt>
                <c:pt idx="935">
                  <c:v>44.460160701555779</c:v>
                </c:pt>
                <c:pt idx="936">
                  <c:v>44.460044133713232</c:v>
                </c:pt>
                <c:pt idx="937">
                  <c:v>44.459928071280252</c:v>
                </c:pt>
                <c:pt idx="938">
                  <c:v>44.459812512199697</c:v>
                </c:pt>
                <c:pt idx="939">
                  <c:v>44.459697454421452</c:v>
                </c:pt>
                <c:pt idx="940">
                  <c:v>44.459582895902685</c:v>
                </c:pt>
                <c:pt idx="941">
                  <c:v>44.459468834607748</c:v>
                </c:pt>
                <c:pt idx="942">
                  <c:v>44.459355268508062</c:v>
                </c:pt>
                <c:pt idx="943">
                  <c:v>44.459242195582121</c:v>
                </c:pt>
                <c:pt idx="944">
                  <c:v>44.459129613815577</c:v>
                </c:pt>
                <c:pt idx="945">
                  <c:v>44.459017521201211</c:v>
                </c:pt>
                <c:pt idx="946">
                  <c:v>44.458905915738825</c:v>
                </c:pt>
                <c:pt idx="947">
                  <c:v>44.458794795435338</c:v>
                </c:pt>
                <c:pt idx="948">
                  <c:v>44.458684158304592</c:v>
                </c:pt>
                <c:pt idx="949">
                  <c:v>44.458574002367577</c:v>
                </c:pt>
                <c:pt idx="950">
                  <c:v>44.458464325652322</c:v>
                </c:pt>
                <c:pt idx="951">
                  <c:v>44.45835512619378</c:v>
                </c:pt>
                <c:pt idx="952">
                  <c:v>44.458246402033915</c:v>
                </c:pt>
                <c:pt idx="953">
                  <c:v>44.458138151221632</c:v>
                </c:pt>
                <c:pt idx="954">
                  <c:v>44.458030371812825</c:v>
                </c:pt>
                <c:pt idx="955">
                  <c:v>44.45792306187036</c:v>
                </c:pt>
                <c:pt idx="956">
                  <c:v>44.457816219463979</c:v>
                </c:pt>
                <c:pt idx="957">
                  <c:v>44.45770984267039</c:v>
                </c:pt>
                <c:pt idx="958">
                  <c:v>44.457603929573082</c:v>
                </c:pt>
                <c:pt idx="959">
                  <c:v>44.457498478262629</c:v>
                </c:pt>
                <c:pt idx="960">
                  <c:v>44.457393486836231</c:v>
                </c:pt>
                <c:pt idx="961">
                  <c:v>44.457288953398084</c:v>
                </c:pt>
                <c:pt idx="962">
                  <c:v>44.457184876059166</c:v>
                </c:pt>
                <c:pt idx="963">
                  <c:v>44.45708125293735</c:v>
                </c:pt>
                <c:pt idx="964">
                  <c:v>44.456978082157192</c:v>
                </c:pt>
                <c:pt idx="965">
                  <c:v>44.456875361850138</c:v>
                </c:pt>
                <c:pt idx="966">
                  <c:v>44.456773090154286</c:v>
                </c:pt>
                <c:pt idx="967">
                  <c:v>44.456671265214645</c:v>
                </c:pt>
                <c:pt idx="968">
                  <c:v>44.456569885182859</c:v>
                </c:pt>
                <c:pt idx="969">
                  <c:v>44.456468948217264</c:v>
                </c:pt>
                <c:pt idx="970">
                  <c:v>44.456368452483034</c:v>
                </c:pt>
                <c:pt idx="971">
                  <c:v>44.45626839615187</c:v>
                </c:pt>
                <c:pt idx="972">
                  <c:v>44.456168777402311</c:v>
                </c:pt>
                <c:pt idx="973">
                  <c:v>44.456069594419397</c:v>
                </c:pt>
                <c:pt idx="974">
                  <c:v>44.455970845394965</c:v>
                </c:pt>
                <c:pt idx="975">
                  <c:v>44.455872528527337</c:v>
                </c:pt>
                <c:pt idx="976">
                  <c:v>44.455774642021566</c:v>
                </c:pt>
                <c:pt idx="977">
                  <c:v>44.455677184089161</c:v>
                </c:pt>
                <c:pt idx="978">
                  <c:v>44.455580152948386</c:v>
                </c:pt>
                <c:pt idx="979">
                  <c:v>44.455483546823828</c:v>
                </c:pt>
                <c:pt idx="980">
                  <c:v>44.455387363946912</c:v>
                </c:pt>
                <c:pt idx="981">
                  <c:v>44.455291602555334</c:v>
                </c:pt>
                <c:pt idx="982">
                  <c:v>44.455196260893459</c:v>
                </c:pt>
                <c:pt idx="983">
                  <c:v>44.455101337212028</c:v>
                </c:pt>
                <c:pt idx="984">
                  <c:v>44.455006829768365</c:v>
                </c:pt>
                <c:pt idx="985">
                  <c:v>44.45491273682623</c:v>
                </c:pt>
                <c:pt idx="986">
                  <c:v>44.454819056655751</c:v>
                </c:pt>
                <c:pt idx="987">
                  <c:v>44.454725787533597</c:v>
                </c:pt>
                <c:pt idx="988">
                  <c:v>44.454632927742743</c:v>
                </c:pt>
                <c:pt idx="989">
                  <c:v>44.454540475572671</c:v>
                </c:pt>
                <c:pt idx="990">
                  <c:v>44.454448429319129</c:v>
                </c:pt>
                <c:pt idx="991">
                  <c:v>44.454356787284325</c:v>
                </c:pt>
                <c:pt idx="992">
                  <c:v>44.454265547776743</c:v>
                </c:pt>
                <c:pt idx="993">
                  <c:v>44.454174709111143</c:v>
                </c:pt>
                <c:pt idx="994">
                  <c:v>44.454084269608813</c:v>
                </c:pt>
                <c:pt idx="995">
                  <c:v>44.45399422759705</c:v>
                </c:pt>
                <c:pt idx="996">
                  <c:v>44.453904581409674</c:v>
                </c:pt>
                <c:pt idx="997">
                  <c:v>44.453815329386607</c:v>
                </c:pt>
                <c:pt idx="998">
                  <c:v>44.453726469874056</c:v>
                </c:pt>
                <c:pt idx="999">
                  <c:v>44.45363800122454</c:v>
                </c:pt>
                <c:pt idx="1000">
                  <c:v>44.453549921796622</c:v>
                </c:pt>
                <c:pt idx="1001">
                  <c:v>44.453462229955207</c:v>
                </c:pt>
                <c:pt idx="1002">
                  <c:v>44.453374924071312</c:v>
                </c:pt>
                <c:pt idx="1003">
                  <c:v>44.4532880025221</c:v>
                </c:pt>
                <c:pt idx="1004">
                  <c:v>44.453201463690853</c:v>
                </c:pt>
                <c:pt idx="1005">
                  <c:v>44.453115305967124</c:v>
                </c:pt>
                <c:pt idx="1006">
                  <c:v>44.453029527746352</c:v>
                </c:pt>
                <c:pt idx="1007">
                  <c:v>44.452944127430278</c:v>
                </c:pt>
                <c:pt idx="1008">
                  <c:v>44.452859103426555</c:v>
                </c:pt>
                <c:pt idx="1009">
                  <c:v>44.452774454149008</c:v>
                </c:pt>
                <c:pt idx="1010">
                  <c:v>44.452690178017413</c:v>
                </c:pt>
                <c:pt idx="1011">
                  <c:v>44.452606273457597</c:v>
                </c:pt>
                <c:pt idx="1012">
                  <c:v>44.452522738901415</c:v>
                </c:pt>
                <c:pt idx="1013">
                  <c:v>44.452439572786702</c:v>
                </c:pt>
                <c:pt idx="1014">
                  <c:v>44.452356773557256</c:v>
                </c:pt>
                <c:pt idx="1015">
                  <c:v>44.452274339662836</c:v>
                </c:pt>
                <c:pt idx="1016">
                  <c:v>44.452192269559141</c:v>
                </c:pt>
                <c:pt idx="1017">
                  <c:v>44.452110561707734</c:v>
                </c:pt>
                <c:pt idx="1018">
                  <c:v>44.452029214576186</c:v>
                </c:pt>
                <c:pt idx="1019">
                  <c:v>44.451948226637825</c:v>
                </c:pt>
                <c:pt idx="1020">
                  <c:v>44.451867596371962</c:v>
                </c:pt>
                <c:pt idx="1021">
                  <c:v>44.451787322263684</c:v>
                </c:pt>
                <c:pt idx="1022">
                  <c:v>44.451707402804004</c:v>
                </c:pt>
                <c:pt idx="1023">
                  <c:v>44.4516278364896</c:v>
                </c:pt>
                <c:pt idx="1024">
                  <c:v>44.451548621823072</c:v>
                </c:pt>
                <c:pt idx="1025">
                  <c:v>44.451469757312729</c:v>
                </c:pt>
                <c:pt idx="1026">
                  <c:v>44.451391241472813</c:v>
                </c:pt>
                <c:pt idx="1027">
                  <c:v>44.451313072823012</c:v>
                </c:pt>
                <c:pt idx="1028">
                  <c:v>44.451235249889024</c:v>
                </c:pt>
                <c:pt idx="1029">
                  <c:v>44.451157771202084</c:v>
                </c:pt>
                <c:pt idx="1030">
                  <c:v>44.451080635299292</c:v>
                </c:pt>
                <c:pt idx="1031">
                  <c:v>44.451003840723246</c:v>
                </c:pt>
                <c:pt idx="1032">
                  <c:v>44.450927386022244</c:v>
                </c:pt>
                <c:pt idx="1033">
                  <c:v>44.450851269750373</c:v>
                </c:pt>
                <c:pt idx="1034">
                  <c:v>44.450775490467208</c:v>
                </c:pt>
                <c:pt idx="1035">
                  <c:v>44.450700046737957</c:v>
                </c:pt>
                <c:pt idx="1036">
                  <c:v>44.450624937133497</c:v>
                </c:pt>
                <c:pt idx="1037">
                  <c:v>44.450550160230151</c:v>
                </c:pt>
                <c:pt idx="1038">
                  <c:v>44.450475714609894</c:v>
                </c:pt>
                <c:pt idx="1039">
                  <c:v>44.450401598860232</c:v>
                </c:pt>
                <c:pt idx="1040">
                  <c:v>44.450327811574198</c:v>
                </c:pt>
                <c:pt idx="1041">
                  <c:v>44.450254351350267</c:v>
                </c:pt>
                <c:pt idx="1042">
                  <c:v>44.450181216792537</c:v>
                </c:pt>
                <c:pt idx="1043">
                  <c:v>44.450108406510452</c:v>
                </c:pt>
                <c:pt idx="1044">
                  <c:v>44.450035919118925</c:v>
                </c:pt>
                <c:pt idx="1045">
                  <c:v>44.449963753238478</c:v>
                </c:pt>
                <c:pt idx="1046">
                  <c:v>44.449891907494788</c:v>
                </c:pt>
                <c:pt idx="1047">
                  <c:v>44.449820380519185</c:v>
                </c:pt>
                <c:pt idx="1048">
                  <c:v>44.449749170948216</c:v>
                </c:pt>
                <c:pt idx="1049">
                  <c:v>44.449678277423828</c:v>
                </c:pt>
                <c:pt idx="1050">
                  <c:v>44.449607698593439</c:v>
                </c:pt>
                <c:pt idx="1051">
                  <c:v>44.449537433109683</c:v>
                </c:pt>
                <c:pt idx="1052">
                  <c:v>44.44946747963057</c:v>
                </c:pt>
                <c:pt idx="1053">
                  <c:v>44.449397836819394</c:v>
                </c:pt>
                <c:pt idx="1054">
                  <c:v>44.449328503344709</c:v>
                </c:pt>
                <c:pt idx="1055">
                  <c:v>44.449259477880368</c:v>
                </c:pt>
                <c:pt idx="1056">
                  <c:v>44.449190759105541</c:v>
                </c:pt>
                <c:pt idx="1057">
                  <c:v>44.449122345704595</c:v>
                </c:pt>
                <c:pt idx="1058">
                  <c:v>44.449054236366976</c:v>
                </c:pt>
                <c:pt idx="1059">
                  <c:v>44.44898642978756</c:v>
                </c:pt>
                <c:pt idx="1060">
                  <c:v>44.448918924666209</c:v>
                </c:pt>
                <c:pt idx="1061">
                  <c:v>44.448851719708131</c:v>
                </c:pt>
                <c:pt idx="1062">
                  <c:v>44.448784813623604</c:v>
                </c:pt>
                <c:pt idx="1063">
                  <c:v>44.448718205128003</c:v>
                </c:pt>
                <c:pt idx="1064">
                  <c:v>44.448651892941804</c:v>
                </c:pt>
                <c:pt idx="1065">
                  <c:v>44.448585875790755</c:v>
                </c:pt>
                <c:pt idx="1066">
                  <c:v>44.448520152405521</c:v>
                </c:pt>
                <c:pt idx="1067">
                  <c:v>44.448454721521848</c:v>
                </c:pt>
                <c:pt idx="1068">
                  <c:v>44.448389581880633</c:v>
                </c:pt>
                <c:pt idx="1069">
                  <c:v>44.448324732227732</c:v>
                </c:pt>
                <c:pt idx="1070">
                  <c:v>44.44826017131404</c:v>
                </c:pt>
                <c:pt idx="1071">
                  <c:v>44.448195897895452</c:v>
                </c:pt>
                <c:pt idx="1072">
                  <c:v>44.448131910732876</c:v>
                </c:pt>
                <c:pt idx="1073">
                  <c:v>44.448068208592076</c:v>
                </c:pt>
                <c:pt idx="1074">
                  <c:v>44.448004790243978</c:v>
                </c:pt>
                <c:pt idx="1075">
                  <c:v>44.447941654464188</c:v>
                </c:pt>
                <c:pt idx="1076">
                  <c:v>44.447878800033479</c:v>
                </c:pt>
                <c:pt idx="1077">
                  <c:v>44.447816225737363</c:v>
                </c:pt>
                <c:pt idx="1078">
                  <c:v>44.447753930366261</c:v>
                </c:pt>
                <c:pt idx="1079">
                  <c:v>44.447691912715527</c:v>
                </c:pt>
                <c:pt idx="1080">
                  <c:v>44.447630171585324</c:v>
                </c:pt>
                <c:pt idx="1081">
                  <c:v>44.447568705780675</c:v>
                </c:pt>
                <c:pt idx="1082">
                  <c:v>44.447507514111429</c:v>
                </c:pt>
                <c:pt idx="1083">
                  <c:v>44.447446595392165</c:v>
                </c:pt>
                <c:pt idx="1084">
                  <c:v>44.447385948442324</c:v>
                </c:pt>
                <c:pt idx="1085">
                  <c:v>44.447325572086108</c:v>
                </c:pt>
                <c:pt idx="1086">
                  <c:v>44.447265465152498</c:v>
                </c:pt>
                <c:pt idx="1087">
                  <c:v>44.447205626475139</c:v>
                </c:pt>
                <c:pt idx="1088">
                  <c:v>44.447146054892457</c:v>
                </c:pt>
                <c:pt idx="1089">
                  <c:v>44.447086749247589</c:v>
                </c:pt>
                <c:pt idx="1090">
                  <c:v>44.447027708388376</c:v>
                </c:pt>
                <c:pt idx="1091">
                  <c:v>44.446968931167234</c:v>
                </c:pt>
                <c:pt idx="1092">
                  <c:v>44.446910416441341</c:v>
                </c:pt>
                <c:pt idx="1093">
                  <c:v>44.446852163072535</c:v>
                </c:pt>
                <c:pt idx="1094">
                  <c:v>44.446794169927188</c:v>
                </c:pt>
                <c:pt idx="1095">
                  <c:v>44.446736435876282</c:v>
                </c:pt>
                <c:pt idx="1096">
                  <c:v>44.446678959795527</c:v>
                </c:pt>
                <c:pt idx="1097">
                  <c:v>44.446621740565135</c:v>
                </c:pt>
                <c:pt idx="1098">
                  <c:v>44.446564777069781</c:v>
                </c:pt>
                <c:pt idx="1099">
                  <c:v>44.446508068198852</c:v>
                </c:pt>
                <c:pt idx="1100">
                  <c:v>44.446451612846133</c:v>
                </c:pt>
                <c:pt idx="1101">
                  <c:v>44.446395409910025</c:v>
                </c:pt>
                <c:pt idx="1102">
                  <c:v>44.446339458293444</c:v>
                </c:pt>
                <c:pt idx="1103">
                  <c:v>44.446283756903611</c:v>
                </c:pt>
                <c:pt idx="1104">
                  <c:v>44.446228304652408</c:v>
                </c:pt>
                <c:pt idx="1105">
                  <c:v>44.446173100456114</c:v>
                </c:pt>
                <c:pt idx="1106">
                  <c:v>44.446118143235381</c:v>
                </c:pt>
                <c:pt idx="1107">
                  <c:v>44.446063431915363</c:v>
                </c:pt>
                <c:pt idx="1108">
                  <c:v>44.446008965425634</c:v>
                </c:pt>
                <c:pt idx="1109">
                  <c:v>44.445954742699996</c:v>
                </c:pt>
                <c:pt idx="1110">
                  <c:v>44.445900762676857</c:v>
                </c:pt>
                <c:pt idx="1111">
                  <c:v>44.445847024298772</c:v>
                </c:pt>
                <c:pt idx="1112">
                  <c:v>44.445793526512844</c:v>
                </c:pt>
                <c:pt idx="1113">
                  <c:v>44.445740268270285</c:v>
                </c:pt>
                <c:pt idx="1114">
                  <c:v>44.445687248526866</c:v>
                </c:pt>
                <c:pt idx="1115">
                  <c:v>44.445634466242382</c:v>
                </c:pt>
                <c:pt idx="1116">
                  <c:v>44.445581920381159</c:v>
                </c:pt>
                <c:pt idx="1117">
                  <c:v>44.445529609911617</c:v>
                </c:pt>
                <c:pt idx="1118">
                  <c:v>44.44547753380651</c:v>
                </c:pt>
                <c:pt idx="1119">
                  <c:v>44.445425691042779</c:v>
                </c:pt>
                <c:pt idx="1120">
                  <c:v>44.445374080601709</c:v>
                </c:pt>
                <c:pt idx="1121">
                  <c:v>44.445322701468555</c:v>
                </c:pt>
                <c:pt idx="1122">
                  <c:v>44.445271552633073</c:v>
                </c:pt>
                <c:pt idx="1123">
                  <c:v>44.44522063308888</c:v>
                </c:pt>
                <c:pt idx="1124">
                  <c:v>44.445169941833939</c:v>
                </c:pt>
                <c:pt idx="1125">
                  <c:v>44.445119477870392</c:v>
                </c:pt>
                <c:pt idx="1126">
                  <c:v>44.44506924020434</c:v>
                </c:pt>
                <c:pt idx="1127">
                  <c:v>44.445019227846174</c:v>
                </c:pt>
                <c:pt idx="1128">
                  <c:v>44.444969439810286</c:v>
                </c:pt>
                <c:pt idx="1129">
                  <c:v>44.444919875115154</c:v>
                </c:pt>
                <c:pt idx="1130">
                  <c:v>44.444870532783398</c:v>
                </c:pt>
                <c:pt idx="1131">
                  <c:v>44.444821411841616</c:v>
                </c:pt>
                <c:pt idx="1132">
                  <c:v>44.444772511320437</c:v>
                </c:pt>
                <c:pt idx="1133">
                  <c:v>44.444723830254617</c:v>
                </c:pt>
                <c:pt idx="1134">
                  <c:v>44.444675367682848</c:v>
                </c:pt>
                <c:pt idx="1135">
                  <c:v>44.444627122647802</c:v>
                </c:pt>
                <c:pt idx="1136">
                  <c:v>44.444579094196214</c:v>
                </c:pt>
                <c:pt idx="1137">
                  <c:v>44.444531281378701</c:v>
                </c:pt>
                <c:pt idx="1138">
                  <c:v>44.444483683249885</c:v>
                </c:pt>
                <c:pt idx="1139">
                  <c:v>44.444436298868283</c:v>
                </c:pt>
                <c:pt idx="1140">
                  <c:v>44.444389127296411</c:v>
                </c:pt>
                <c:pt idx="1141">
                  <c:v>44.444342167600659</c:v>
                </c:pt>
                <c:pt idx="1142">
                  <c:v>44.444295418851212</c:v>
                </c:pt>
                <c:pt idx="1143">
                  <c:v>44.444248880122281</c:v>
                </c:pt>
                <c:pt idx="1144">
                  <c:v>44.444202550491887</c:v>
                </c:pt>
                <c:pt idx="1145">
                  <c:v>44.444156429041861</c:v>
                </c:pt>
                <c:pt idx="1146">
                  <c:v>44.444110514857996</c:v>
                </c:pt>
                <c:pt idx="1147">
                  <c:v>44.44406480702969</c:v>
                </c:pt>
                <c:pt idx="1148">
                  <c:v>44.444019304650396</c:v>
                </c:pt>
                <c:pt idx="1149">
                  <c:v>44.443974006817264</c:v>
                </c:pt>
                <c:pt idx="1150">
                  <c:v>44.443928912631108</c:v>
                </c:pt>
                <c:pt idx="1151">
                  <c:v>44.443884021196673</c:v>
                </c:pt>
                <c:pt idx="1152">
                  <c:v>44.443839331622364</c:v>
                </c:pt>
                <c:pt idx="1153">
                  <c:v>44.443794843020363</c:v>
                </c:pt>
                <c:pt idx="1154">
                  <c:v>44.443750554506607</c:v>
                </c:pt>
                <c:pt idx="1155">
                  <c:v>44.443706465200648</c:v>
                </c:pt>
                <c:pt idx="1156">
                  <c:v>44.44366257422584</c:v>
                </c:pt>
                <c:pt idx="1157">
                  <c:v>44.443618880709145</c:v>
                </c:pt>
                <c:pt idx="1158">
                  <c:v>44.443575383781244</c:v>
                </c:pt>
                <c:pt idx="1159">
                  <c:v>44.443532082576347</c:v>
                </c:pt>
                <c:pt idx="1160">
                  <c:v>44.443488976232508</c:v>
                </c:pt>
                <c:pt idx="1161">
                  <c:v>44.443446063891287</c:v>
                </c:pt>
                <c:pt idx="1162">
                  <c:v>44.443403344697899</c:v>
                </c:pt>
                <c:pt idx="1163">
                  <c:v>44.443360817801022</c:v>
                </c:pt>
                <c:pt idx="1164">
                  <c:v>44.443318482353135</c:v>
                </c:pt>
                <c:pt idx="1165">
                  <c:v>44.44327633751017</c:v>
                </c:pt>
                <c:pt idx="1166">
                  <c:v>44.44323438243164</c:v>
                </c:pt>
                <c:pt idx="1167">
                  <c:v>44.443192616280626</c:v>
                </c:pt>
                <c:pt idx="1168">
                  <c:v>44.443151038223633</c:v>
                </c:pt>
                <c:pt idx="1169">
                  <c:v>44.443109647430788</c:v>
                </c:pt>
                <c:pt idx="1170">
                  <c:v>44.443068443075774</c:v>
                </c:pt>
                <c:pt idx="1171">
                  <c:v>44.443027424335646</c:v>
                </c:pt>
                <c:pt idx="1172">
                  <c:v>44.442986590390952</c:v>
                </c:pt>
                <c:pt idx="1173">
                  <c:v>44.442945940425822</c:v>
                </c:pt>
                <c:pt idx="1174">
                  <c:v>44.44290547362769</c:v>
                </c:pt>
                <c:pt idx="1175">
                  <c:v>44.442865189187501</c:v>
                </c:pt>
                <c:pt idx="1176">
                  <c:v>44.442825086299607</c:v>
                </c:pt>
                <c:pt idx="1177">
                  <c:v>44.442785164161826</c:v>
                </c:pt>
                <c:pt idx="1178">
                  <c:v>44.442745421975246</c:v>
                </c:pt>
                <c:pt idx="1179">
                  <c:v>44.442705858944542</c:v>
                </c:pt>
                <c:pt idx="1180">
                  <c:v>44.442666474277587</c:v>
                </c:pt>
                <c:pt idx="1181">
                  <c:v>44.442627267185664</c:v>
                </c:pt>
                <c:pt idx="1182">
                  <c:v>44.442588236883466</c:v>
                </c:pt>
                <c:pt idx="1183">
                  <c:v>44.442549382588851</c:v>
                </c:pt>
                <c:pt idx="1184">
                  <c:v>44.442510703523261</c:v>
                </c:pt>
                <c:pt idx="1185">
                  <c:v>44.442472198911204</c:v>
                </c:pt>
                <c:pt idx="1186">
                  <c:v>44.442433867980625</c:v>
                </c:pt>
                <c:pt idx="1187">
                  <c:v>44.442395709962632</c:v>
                </c:pt>
                <c:pt idx="1188">
                  <c:v>44.442357724091806</c:v>
                </c:pt>
                <c:pt idx="1189">
                  <c:v>44.442319909605771</c:v>
                </c:pt>
                <c:pt idx="1190">
                  <c:v>44.442282265745455</c:v>
                </c:pt>
                <c:pt idx="1191">
                  <c:v>44.442244791755115</c:v>
                </c:pt>
                <c:pt idx="1192">
                  <c:v>44.44220748688214</c:v>
                </c:pt>
                <c:pt idx="1193">
                  <c:v>44.44217035037714</c:v>
                </c:pt>
                <c:pt idx="1194">
                  <c:v>44.442133381493925</c:v>
                </c:pt>
                <c:pt idx="1195">
                  <c:v>44.442096579489515</c:v>
                </c:pt>
                <c:pt idx="1196">
                  <c:v>44.442059943623981</c:v>
                </c:pt>
                <c:pt idx="1197">
                  <c:v>44.442023473160688</c:v>
                </c:pt>
                <c:pt idx="1198">
                  <c:v>44.441987167366143</c:v>
                </c:pt>
                <c:pt idx="1199">
                  <c:v>44.441951025509915</c:v>
                </c:pt>
                <c:pt idx="1200">
                  <c:v>44.441915046864693</c:v>
                </c:pt>
                <c:pt idx="1201">
                  <c:v>44.441879230706299</c:v>
                </c:pt>
                <c:pt idx="1202">
                  <c:v>44.441843576313708</c:v>
                </c:pt>
                <c:pt idx="1203">
                  <c:v>44.441808082968834</c:v>
                </c:pt>
                <c:pt idx="1204">
                  <c:v>44.441772749956876</c:v>
                </c:pt>
                <c:pt idx="1205">
                  <c:v>44.441737576565849</c:v>
                </c:pt>
                <c:pt idx="1206">
                  <c:v>44.441702562087016</c:v>
                </c:pt>
                <c:pt idx="1207">
                  <c:v>44.441667705814538</c:v>
                </c:pt>
                <c:pt idx="1208">
                  <c:v>44.441633007045674</c:v>
                </c:pt>
                <c:pt idx="1209">
                  <c:v>44.441598465080709</c:v>
                </c:pt>
                <c:pt idx="1210">
                  <c:v>44.441564079222843</c:v>
                </c:pt>
                <c:pt idx="1211">
                  <c:v>44.441529848778352</c:v>
                </c:pt>
                <c:pt idx="1212">
                  <c:v>44.44149577305641</c:v>
                </c:pt>
                <c:pt idx="1213">
                  <c:v>44.441461851369297</c:v>
                </c:pt>
                <c:pt idx="1214">
                  <c:v>44.441428083032015</c:v>
                </c:pt>
                <c:pt idx="1215">
                  <c:v>44.441394467362741</c:v>
                </c:pt>
                <c:pt idx="1216">
                  <c:v>44.44136100368241</c:v>
                </c:pt>
                <c:pt idx="1217">
                  <c:v>44.441327691314982</c:v>
                </c:pt>
                <c:pt idx="1218">
                  <c:v>44.441294529587211</c:v>
                </c:pt>
                <c:pt idx="1219">
                  <c:v>44.441261517828949</c:v>
                </c:pt>
                <c:pt idx="1220">
                  <c:v>44.441228655372669</c:v>
                </c:pt>
                <c:pt idx="1221">
                  <c:v>44.441195941553872</c:v>
                </c:pt>
                <c:pt idx="1222">
                  <c:v>44.44116337571095</c:v>
                </c:pt>
                <c:pt idx="1223">
                  <c:v>44.441130957185074</c:v>
                </c:pt>
                <c:pt idx="1224">
                  <c:v>44.441098685320199</c:v>
                </c:pt>
                <c:pt idx="1225">
                  <c:v>44.441066559463216</c:v>
                </c:pt>
                <c:pt idx="1226">
                  <c:v>44.441034578963738</c:v>
                </c:pt>
                <c:pt idx="1227">
                  <c:v>44.441002743174295</c:v>
                </c:pt>
                <c:pt idx="1228">
                  <c:v>44.440971051450113</c:v>
                </c:pt>
                <c:pt idx="1229">
                  <c:v>44.440939503149188</c:v>
                </c:pt>
                <c:pt idx="1230">
                  <c:v>44.440908097632388</c:v>
                </c:pt>
                <c:pt idx="1231">
                  <c:v>44.440876834263221</c:v>
                </c:pt>
                <c:pt idx="1232">
                  <c:v>44.44084571240802</c:v>
                </c:pt>
                <c:pt idx="1233">
                  <c:v>44.4408147314358</c:v>
                </c:pt>
                <c:pt idx="1234">
                  <c:v>44.440783890718372</c:v>
                </c:pt>
                <c:pt idx="1235">
                  <c:v>44.440753189630193</c:v>
                </c:pt>
                <c:pt idx="1236">
                  <c:v>44.44072262754851</c:v>
                </c:pt>
                <c:pt idx="1237">
                  <c:v>44.440692203853125</c:v>
                </c:pt>
                <c:pt idx="1238">
                  <c:v>44.440661917926612</c:v>
                </c:pt>
                <c:pt idx="1239">
                  <c:v>44.440631769154265</c:v>
                </c:pt>
                <c:pt idx="1240">
                  <c:v>44.440601756923883</c:v>
                </c:pt>
                <c:pt idx="1241">
                  <c:v>44.440571880626045</c:v>
                </c:pt>
                <c:pt idx="1242">
                  <c:v>44.440542139654013</c:v>
                </c:pt>
                <c:pt idx="1243">
                  <c:v>44.440512533403471</c:v>
                </c:pt>
                <c:pt idx="1244">
                  <c:v>44.440483061272957</c:v>
                </c:pt>
                <c:pt idx="1245">
                  <c:v>44.440453722663406</c:v>
                </c:pt>
                <c:pt idx="1246">
                  <c:v>44.440424516978482</c:v>
                </c:pt>
                <c:pt idx="1247">
                  <c:v>44.440395443624396</c:v>
                </c:pt>
                <c:pt idx="1248">
                  <c:v>44.440366502009958</c:v>
                </c:pt>
                <c:pt idx="1249">
                  <c:v>44.440337691546503</c:v>
                </c:pt>
                <c:pt idx="1250">
                  <c:v>44.440309011647898</c:v>
                </c:pt>
                <c:pt idx="1251">
                  <c:v>44.440280461730673</c:v>
                </c:pt>
                <c:pt idx="1252">
                  <c:v>44.440252041213796</c:v>
                </c:pt>
                <c:pt idx="1253">
                  <c:v>44.440223749518744</c:v>
                </c:pt>
                <c:pt idx="1254">
                  <c:v>44.440195586069549</c:v>
                </c:pt>
                <c:pt idx="1255">
                  <c:v>44.440167550292706</c:v>
                </c:pt>
                <c:pt idx="1256">
                  <c:v>44.440139641617264</c:v>
                </c:pt>
                <c:pt idx="1257">
                  <c:v>44.440111859474726</c:v>
                </c:pt>
                <c:pt idx="1258">
                  <c:v>44.440084203299008</c:v>
                </c:pt>
                <c:pt idx="1259">
                  <c:v>44.440056672526602</c:v>
                </c:pt>
                <c:pt idx="1260">
                  <c:v>44.440029266596355</c:v>
                </c:pt>
                <c:pt idx="1261">
                  <c:v>44.440001984949618</c:v>
                </c:pt>
                <c:pt idx="1262">
                  <c:v>44.43997482703012</c:v>
                </c:pt>
                <c:pt idx="1263">
                  <c:v>44.439947792284038</c:v>
                </c:pt>
                <c:pt idx="1264">
                  <c:v>44.439920880160003</c:v>
                </c:pt>
                <c:pt idx="1265">
                  <c:v>44.439894090108965</c:v>
                </c:pt>
                <c:pt idx="1266">
                  <c:v>44.439867421584353</c:v>
                </c:pt>
                <c:pt idx="1267">
                  <c:v>44.439840874041856</c:v>
                </c:pt>
                <c:pt idx="1268">
                  <c:v>44.439814446939678</c:v>
                </c:pt>
                <c:pt idx="1269">
                  <c:v>44.43978813973829</c:v>
                </c:pt>
                <c:pt idx="1270">
                  <c:v>44.439761951900543</c:v>
                </c:pt>
                <c:pt idx="1271">
                  <c:v>44.439735882891696</c:v>
                </c:pt>
                <c:pt idx="1272">
                  <c:v>44.439709932179213</c:v>
                </c:pt>
                <c:pt idx="1273">
                  <c:v>44.439684099232949</c:v>
                </c:pt>
                <c:pt idx="1274">
                  <c:v>44.439658383525114</c:v>
                </c:pt>
                <c:pt idx="1275">
                  <c:v>44.439632784530154</c:v>
                </c:pt>
                <c:pt idx="1276">
                  <c:v>44.439607301724891</c:v>
                </c:pt>
                <c:pt idx="1277">
                  <c:v>44.439581934588304</c:v>
                </c:pt>
                <c:pt idx="1278">
                  <c:v>44.439556682601769</c:v>
                </c:pt>
                <c:pt idx="1279">
                  <c:v>44.43953154524894</c:v>
                </c:pt>
                <c:pt idx="1280">
                  <c:v>44.439506522015577</c:v>
                </c:pt>
                <c:pt idx="1281">
                  <c:v>44.439481612389812</c:v>
                </c:pt>
                <c:pt idx="1282">
                  <c:v>44.439456815862016</c:v>
                </c:pt>
                <c:pt idx="1283">
                  <c:v>44.439432131924775</c:v>
                </c:pt>
                <c:pt idx="1284">
                  <c:v>44.439407560072851</c:v>
                </c:pt>
                <c:pt idx="1285">
                  <c:v>44.439383099803294</c:v>
                </c:pt>
                <c:pt idx="1286">
                  <c:v>44.439358750615241</c:v>
                </c:pt>
                <c:pt idx="1287">
                  <c:v>44.439334512010163</c:v>
                </c:pt>
                <c:pt idx="1288">
                  <c:v>44.439310383491637</c:v>
                </c:pt>
                <c:pt idx="1289">
                  <c:v>44.439286364565412</c:v>
                </c:pt>
                <c:pt idx="1290">
                  <c:v>44.439262454739399</c:v>
                </c:pt>
                <c:pt idx="1291">
                  <c:v>44.439238653523716</c:v>
                </c:pt>
                <c:pt idx="1292">
                  <c:v>44.439214960430576</c:v>
                </c:pt>
                <c:pt idx="1293">
                  <c:v>44.439191374974349</c:v>
                </c:pt>
                <c:pt idx="1294">
                  <c:v>44.439167896671563</c:v>
                </c:pt>
                <c:pt idx="1295">
                  <c:v>44.439144525040824</c:v>
                </c:pt>
                <c:pt idx="1296">
                  <c:v>44.439121259602828</c:v>
                </c:pt>
                <c:pt idx="1297">
                  <c:v>44.439098099880489</c:v>
                </c:pt>
                <c:pt idx="1298">
                  <c:v>44.439075045398639</c:v>
                </c:pt>
                <c:pt idx="1299">
                  <c:v>44.439052095684389</c:v>
                </c:pt>
                <c:pt idx="1300">
                  <c:v>44.439029250266842</c:v>
                </c:pt>
                <c:pt idx="1301">
                  <c:v>44.439006508677053</c:v>
                </c:pt>
                <c:pt idx="1302">
                  <c:v>44.438983870448368</c:v>
                </c:pt>
                <c:pt idx="1303">
                  <c:v>44.438961335115998</c:v>
                </c:pt>
                <c:pt idx="1304">
                  <c:v>44.438938902217231</c:v>
                </c:pt>
                <c:pt idx="1305">
                  <c:v>44.438916571291536</c:v>
                </c:pt>
                <c:pt idx="1306">
                  <c:v>44.4388943418802</c:v>
                </c:pt>
                <c:pt idx="1307">
                  <c:v>44.438872213526572</c:v>
                </c:pt>
                <c:pt idx="1308">
                  <c:v>44.438850185776204</c:v>
                </c:pt>
                <c:pt idx="1309">
                  <c:v>44.438828258176386</c:v>
                </c:pt>
                <c:pt idx="1310">
                  <c:v>44.43880643027655</c:v>
                </c:pt>
                <c:pt idx="1311">
                  <c:v>44.438784701628052</c:v>
                </c:pt>
                <c:pt idx="1312">
                  <c:v>44.438763071784273</c:v>
                </c:pt>
                <c:pt idx="1313">
                  <c:v>44.438741540300548</c:v>
                </c:pt>
                <c:pt idx="1314">
                  <c:v>44.438720106734095</c:v>
                </c:pt>
                <c:pt idx="1315">
                  <c:v>44.438698770644258</c:v>
                </c:pt>
                <c:pt idx="1316">
                  <c:v>44.438677531592099</c:v>
                </c:pt>
                <c:pt idx="1317">
                  <c:v>44.438656389140732</c:v>
                </c:pt>
                <c:pt idx="1318">
                  <c:v>44.438635342855235</c:v>
                </c:pt>
                <c:pt idx="1319">
                  <c:v>44.438614392302568</c:v>
                </c:pt>
                <c:pt idx="1320">
                  <c:v>44.438593537051567</c:v>
                </c:pt>
                <c:pt idx="1321">
                  <c:v>44.438572776672991</c:v>
                </c:pt>
                <c:pt idx="1322">
                  <c:v>44.438552110739494</c:v>
                </c:pt>
                <c:pt idx="1323">
                  <c:v>44.43853153882565</c:v>
                </c:pt>
                <c:pt idx="1324">
                  <c:v>44.4385110605078</c:v>
                </c:pt>
                <c:pt idx="1325">
                  <c:v>44.438490675364328</c:v>
                </c:pt>
                <c:pt idx="1326">
                  <c:v>44.438470382975275</c:v>
                </c:pt>
                <c:pt idx="1327">
                  <c:v>44.438450182922736</c:v>
                </c:pt>
                <c:pt idx="1328">
                  <c:v>44.43843007479056</c:v>
                </c:pt>
                <c:pt idx="1329">
                  <c:v>44.438410058164337</c:v>
                </c:pt>
                <c:pt idx="1330">
                  <c:v>44.438390132631696</c:v>
                </c:pt>
                <c:pt idx="1331">
                  <c:v>44.438370297781908</c:v>
                </c:pt>
                <c:pt idx="1332">
                  <c:v>44.438350553206163</c:v>
                </c:pt>
                <c:pt idx="1333">
                  <c:v>44.438330898497462</c:v>
                </c:pt>
                <c:pt idx="1334">
                  <c:v>44.438311333250439</c:v>
                </c:pt>
                <c:pt idx="1335">
                  <c:v>44.438291857061799</c:v>
                </c:pt>
                <c:pt idx="1336">
                  <c:v>44.438272469529785</c:v>
                </c:pt>
                <c:pt idx="1337">
                  <c:v>44.438253170254491</c:v>
                </c:pt>
                <c:pt idx="1338">
                  <c:v>44.438233958837927</c:v>
                </c:pt>
                <c:pt idx="1339">
                  <c:v>44.43821483488361</c:v>
                </c:pt>
                <c:pt idx="1340">
                  <c:v>44.438195797996983</c:v>
                </c:pt>
                <c:pt idx="1341">
                  <c:v>44.438176847785272</c:v>
                </c:pt>
                <c:pt idx="1342">
                  <c:v>44.438157983857216</c:v>
                </c:pt>
                <c:pt idx="1343">
                  <c:v>44.438139205823582</c:v>
                </c:pt>
                <c:pt idx="1344">
                  <c:v>44.438120513296646</c:v>
                </c:pt>
                <c:pt idx="1345">
                  <c:v>44.43810190589042</c:v>
                </c:pt>
                <c:pt idx="1346">
                  <c:v>44.43808338322075</c:v>
                </c:pt>
                <c:pt idx="1347">
                  <c:v>44.438064944905058</c:v>
                </c:pt>
                <c:pt idx="1348">
                  <c:v>44.43804659056255</c:v>
                </c:pt>
                <c:pt idx="1349">
                  <c:v>44.438028319814094</c:v>
                </c:pt>
                <c:pt idx="1350">
                  <c:v>44.438010132282173</c:v>
                </c:pt>
                <c:pt idx="1351">
                  <c:v>44.437992027591079</c:v>
                </c:pt>
                <c:pt idx="1352">
                  <c:v>44.437974005366598</c:v>
                </c:pt>
                <c:pt idx="1353">
                  <c:v>44.437956065236307</c:v>
                </c:pt>
                <c:pt idx="1354">
                  <c:v>44.437938206829429</c:v>
                </c:pt>
                <c:pt idx="1355">
                  <c:v>44.43792042977671</c:v>
                </c:pt>
                <c:pt idx="1356">
                  <c:v>44.43790273371075</c:v>
                </c:pt>
                <c:pt idx="1357">
                  <c:v>44.437885118265605</c:v>
                </c:pt>
                <c:pt idx="1358">
                  <c:v>44.437867583076937</c:v>
                </c:pt>
                <c:pt idx="1359">
                  <c:v>44.437850127782134</c:v>
                </c:pt>
                <c:pt idx="1360">
                  <c:v>44.437832752020242</c:v>
                </c:pt>
                <c:pt idx="1361">
                  <c:v>44.437815455431661</c:v>
                </c:pt>
                <c:pt idx="1362">
                  <c:v>44.437798237658697</c:v>
                </c:pt>
                <c:pt idx="1363">
                  <c:v>44.437781098344978</c:v>
                </c:pt>
                <c:pt idx="1364">
                  <c:v>44.437764037135935</c:v>
                </c:pt>
                <c:pt idx="1365">
                  <c:v>44.437747053678407</c:v>
                </c:pt>
                <c:pt idx="1366">
                  <c:v>44.437730147620897</c:v>
                </c:pt>
                <c:pt idx="1367">
                  <c:v>44.437713318613447</c:v>
                </c:pt>
                <c:pt idx="1368">
                  <c:v>44.437696566307636</c:v>
                </c:pt>
                <c:pt idx="1369">
                  <c:v>44.437679890356591</c:v>
                </c:pt>
                <c:pt idx="1370">
                  <c:v>44.437663290415081</c:v>
                </c:pt>
                <c:pt idx="1371">
                  <c:v>44.437646766139252</c:v>
                </c:pt>
                <c:pt idx="1372">
                  <c:v>44.437630317186859</c:v>
                </c:pt>
                <c:pt idx="1373">
                  <c:v>44.437613943217258</c:v>
                </c:pt>
                <c:pt idx="1374">
                  <c:v>44.437597643891095</c:v>
                </c:pt>
                <c:pt idx="1375">
                  <c:v>44.437581418870799</c:v>
                </c:pt>
                <c:pt idx="1376">
                  <c:v>44.43756526782014</c:v>
                </c:pt>
                <c:pt idx="1377">
                  <c:v>44.437549190404404</c:v>
                </c:pt>
                <c:pt idx="1378">
                  <c:v>44.43753318629043</c:v>
                </c:pt>
                <c:pt idx="1379">
                  <c:v>44.437517255146417</c:v>
                </c:pt>
                <c:pt idx="1380">
                  <c:v>44.437501396642162</c:v>
                </c:pt>
                <c:pt idx="1381">
                  <c:v>44.43748561044891</c:v>
                </c:pt>
                <c:pt idx="1382">
                  <c:v>44.437469896239335</c:v>
                </c:pt>
                <c:pt idx="1383">
                  <c:v>44.437454253687541</c:v>
                </c:pt>
                <c:pt idx="1384">
                  <c:v>44.437438682469164</c:v>
                </c:pt>
                <c:pt idx="1385">
                  <c:v>44.43742318226132</c:v>
                </c:pt>
                <c:pt idx="1386">
                  <c:v>44.437407752742388</c:v>
                </c:pt>
                <c:pt idx="1387">
                  <c:v>44.437392393592305</c:v>
                </c:pt>
                <c:pt idx="1388">
                  <c:v>44.437377104492512</c:v>
                </c:pt>
                <c:pt idx="1389">
                  <c:v>44.43736188512564</c:v>
                </c:pt>
                <c:pt idx="1390">
                  <c:v>44.437346735176</c:v>
                </c:pt>
                <c:pt idx="1391">
                  <c:v>44.437331654329085</c:v>
                </c:pt>
                <c:pt idx="1392">
                  <c:v>44.437316642271945</c:v>
                </c:pt>
                <c:pt idx="1393">
                  <c:v>44.437301698692941</c:v>
                </c:pt>
                <c:pt idx="1394">
                  <c:v>44.437286823281923</c:v>
                </c:pt>
                <c:pt idx="1395">
                  <c:v>44.43727201572996</c:v>
                </c:pt>
                <c:pt idx="1396">
                  <c:v>44.437257275729714</c:v>
                </c:pt>
                <c:pt idx="1397">
                  <c:v>44.43724260297499</c:v>
                </c:pt>
                <c:pt idx="1398">
                  <c:v>44.437227997161123</c:v>
                </c:pt>
                <c:pt idx="1399">
                  <c:v>44.437213457984761</c:v>
                </c:pt>
                <c:pt idx="1400">
                  <c:v>44.437198985143894</c:v>
                </c:pt>
                <c:pt idx="1401">
                  <c:v>44.437184578337934</c:v>
                </c:pt>
                <c:pt idx="1402">
                  <c:v>44.437170237267466</c:v>
                </c:pt>
                <c:pt idx="1403">
                  <c:v>44.437155961634588</c:v>
                </c:pt>
                <c:pt idx="1404">
                  <c:v>44.437141751142704</c:v>
                </c:pt>
                <c:pt idx="1405">
                  <c:v>44.437127605496372</c:v>
                </c:pt>
                <c:pt idx="1406">
                  <c:v>44.437113524401717</c:v>
                </c:pt>
                <c:pt idx="1407">
                  <c:v>44.437099507566067</c:v>
                </c:pt>
                <c:pt idx="1408">
                  <c:v>44.437085554697966</c:v>
                </c:pt>
                <c:pt idx="1409">
                  <c:v>44.437071665507411</c:v>
                </c:pt>
                <c:pt idx="1410">
                  <c:v>44.437057839705581</c:v>
                </c:pt>
                <c:pt idx="1411">
                  <c:v>44.437044077005076</c:v>
                </c:pt>
                <c:pt idx="1412">
                  <c:v>44.437030377119633</c:v>
                </c:pt>
                <c:pt idx="1413">
                  <c:v>44.43701673976441</c:v>
                </c:pt>
                <c:pt idx="1414">
                  <c:v>44.4370031646557</c:v>
                </c:pt>
                <c:pt idx="1415">
                  <c:v>44.436989651511176</c:v>
                </c:pt>
                <c:pt idx="1416">
                  <c:v>44.43697620004972</c:v>
                </c:pt>
                <c:pt idx="1417">
                  <c:v>44.436962809991549</c:v>
                </c:pt>
                <c:pt idx="1418">
                  <c:v>44.436949481057951</c:v>
                </c:pt>
                <c:pt idx="1419">
                  <c:v>44.436936212971716</c:v>
                </c:pt>
                <c:pt idx="1420">
                  <c:v>44.436923005456634</c:v>
                </c:pt>
                <c:pt idx="1421">
                  <c:v>44.436909858237925</c:v>
                </c:pt>
                <c:pt idx="1422">
                  <c:v>44.436896771041887</c:v>
                </c:pt>
                <c:pt idx="1423">
                  <c:v>44.436883743596113</c:v>
                </c:pt>
                <c:pt idx="1424">
                  <c:v>44.436870775629458</c:v>
                </c:pt>
                <c:pt idx="1425">
                  <c:v>44.436857866871918</c:v>
                </c:pt>
                <c:pt idx="1426">
                  <c:v>44.436845017054736</c:v>
                </c:pt>
                <c:pt idx="1427">
                  <c:v>44.436832225910337</c:v>
                </c:pt>
                <c:pt idx="1428">
                  <c:v>44.436819493172415</c:v>
                </c:pt>
                <c:pt idx="1429">
                  <c:v>44.436806818575747</c:v>
                </c:pt>
                <c:pt idx="1430">
                  <c:v>44.436794201856394</c:v>
                </c:pt>
                <c:pt idx="1431">
                  <c:v>44.436781642751484</c:v>
                </c:pt>
                <c:pt idx="1432">
                  <c:v>44.436769140999495</c:v>
                </c:pt>
                <c:pt idx="1433">
                  <c:v>44.43675669633997</c:v>
                </c:pt>
                <c:pt idx="1434">
                  <c:v>44.436744308513568</c:v>
                </c:pt>
                <c:pt idx="1435">
                  <c:v>44.436731977262241</c:v>
                </c:pt>
                <c:pt idx="1436">
                  <c:v>44.436719702328986</c:v>
                </c:pt>
                <c:pt idx="1437">
                  <c:v>44.436707483458093</c:v>
                </c:pt>
                <c:pt idx="1438">
                  <c:v>44.436695320394783</c:v>
                </c:pt>
                <c:pt idx="1439">
                  <c:v>44.436683212885633</c:v>
                </c:pt>
                <c:pt idx="1440">
                  <c:v>44.43667116067823</c:v>
                </c:pt>
                <c:pt idx="1441">
                  <c:v>44.436659163521384</c:v>
                </c:pt>
                <c:pt idx="1442">
                  <c:v>44.43664722116489</c:v>
                </c:pt>
                <c:pt idx="1443">
                  <c:v>44.43663533335986</c:v>
                </c:pt>
                <c:pt idx="1444">
                  <c:v>44.436623499858342</c:v>
                </c:pt>
                <c:pt idx="1445">
                  <c:v>44.436611720413659</c:v>
                </c:pt>
                <c:pt idx="1446">
                  <c:v>44.436599994780046</c:v>
                </c:pt>
                <c:pt idx="1447">
                  <c:v>44.436588322713092</c:v>
                </c:pt>
                <c:pt idx="1448">
                  <c:v>44.436576703969237</c:v>
                </c:pt>
                <c:pt idx="1449">
                  <c:v>44.436565138306143</c:v>
                </c:pt>
                <c:pt idx="1450">
                  <c:v>44.436553625482631</c:v>
                </c:pt>
                <c:pt idx="1451">
                  <c:v>44.436542165258423</c:v>
                </c:pt>
                <c:pt idx="1452">
                  <c:v>44.436530757394451</c:v>
                </c:pt>
                <c:pt idx="1453">
                  <c:v>44.436519401652646</c:v>
                </c:pt>
                <c:pt idx="1454">
                  <c:v>44.436508097796121</c:v>
                </c:pt>
                <c:pt idx="1455">
                  <c:v>44.436496845588934</c:v>
                </c:pt>
                <c:pt idx="1456">
                  <c:v>44.436485644796299</c:v>
                </c:pt>
                <c:pt idx="1457">
                  <c:v>44.436474495184314</c:v>
                </c:pt>
                <c:pt idx="1458">
                  <c:v>44.436463396520402</c:v>
                </c:pt>
                <c:pt idx="1459">
                  <c:v>44.436452348572814</c:v>
                </c:pt>
                <c:pt idx="1460">
                  <c:v>44.436441351110915</c:v>
                </c:pt>
                <c:pt idx="1461">
                  <c:v>44.436430403905085</c:v>
                </c:pt>
                <c:pt idx="1462">
                  <c:v>44.436419506726793</c:v>
                </c:pt>
                <c:pt idx="1463">
                  <c:v>44.436408659348515</c:v>
                </c:pt>
                <c:pt idx="1464">
                  <c:v>44.436397861543654</c:v>
                </c:pt>
                <c:pt idx="1465">
                  <c:v>44.436387113086795</c:v>
                </c:pt>
                <c:pt idx="1466">
                  <c:v>44.436376413753365</c:v>
                </c:pt>
                <c:pt idx="1467">
                  <c:v>44.436365763319962</c:v>
                </c:pt>
                <c:pt idx="1468">
                  <c:v>44.436355161564116</c:v>
                </c:pt>
                <c:pt idx="1469">
                  <c:v>44.436344608264385</c:v>
                </c:pt>
                <c:pt idx="1470">
                  <c:v>44.436334103200238</c:v>
                </c:pt>
                <c:pt idx="1471">
                  <c:v>44.436323646152196</c:v>
                </c:pt>
                <c:pt idx="1472">
                  <c:v>44.43631323690181</c:v>
                </c:pt>
                <c:pt idx="1473">
                  <c:v>44.436302875231554</c:v>
                </c:pt>
                <c:pt idx="1474">
                  <c:v>44.436292560924919</c:v>
                </c:pt>
                <c:pt idx="1475">
                  <c:v>44.436282293766354</c:v>
                </c:pt>
                <c:pt idx="1476">
                  <c:v>44.436272073541261</c:v>
                </c:pt>
                <c:pt idx="1477">
                  <c:v>44.436261900036044</c:v>
                </c:pt>
                <c:pt idx="1478">
                  <c:v>44.436251773038016</c:v>
                </c:pt>
                <c:pt idx="1479">
                  <c:v>44.436241692335585</c:v>
                </c:pt>
                <c:pt idx="1480">
                  <c:v>44.436231657717912</c:v>
                </c:pt>
                <c:pt idx="1481">
                  <c:v>44.436221668975236</c:v>
                </c:pt>
                <c:pt idx="1482">
                  <c:v>44.436211725898715</c:v>
                </c:pt>
                <c:pt idx="1483">
                  <c:v>44.436201828280424</c:v>
                </c:pt>
                <c:pt idx="1484">
                  <c:v>44.436191975913459</c:v>
                </c:pt>
                <c:pt idx="1485">
                  <c:v>44.436182168591685</c:v>
                </c:pt>
                <c:pt idx="1486">
                  <c:v>44.43617240611011</c:v>
                </c:pt>
                <c:pt idx="1487">
                  <c:v>44.436162688264517</c:v>
                </c:pt>
                <c:pt idx="1488">
                  <c:v>44.436153014851627</c:v>
                </c:pt>
                <c:pt idx="1489">
                  <c:v>44.436143385669055</c:v>
                </c:pt>
                <c:pt idx="1490">
                  <c:v>44.436133800515506</c:v>
                </c:pt>
                <c:pt idx="1491">
                  <c:v>44.436124259190287</c:v>
                </c:pt>
                <c:pt idx="1492">
                  <c:v>44.436114761493897</c:v>
                </c:pt>
                <c:pt idx="1493">
                  <c:v>44.436105307227621</c:v>
                </c:pt>
                <c:pt idx="1494">
                  <c:v>44.436095896193549</c:v>
                </c:pt>
                <c:pt idx="1495">
                  <c:v>44.436086528194842</c:v>
                </c:pt>
                <c:pt idx="1496">
                  <c:v>44.436077203035424</c:v>
                </c:pt>
                <c:pt idx="1497">
                  <c:v>44.436067920520131</c:v>
                </c:pt>
                <c:pt idx="1498">
                  <c:v>44.436058680454693</c:v>
                </c:pt>
                <c:pt idx="1499">
                  <c:v>44.436049482645707</c:v>
                </c:pt>
                <c:pt idx="1500">
                  <c:v>44.436040326900681</c:v>
                </c:pt>
                <c:pt idx="1501">
                  <c:v>44.436031213027938</c:v>
                </c:pt>
                <c:pt idx="1502">
                  <c:v>44.436022140836691</c:v>
                </c:pt>
                <c:pt idx="1503">
                  <c:v>44.436013110136983</c:v>
                </c:pt>
                <c:pt idx="1504">
                  <c:v>44.436004120739753</c:v>
                </c:pt>
                <c:pt idx="1505">
                  <c:v>44.435995172456742</c:v>
                </c:pt>
                <c:pt idx="1506">
                  <c:v>44.435986265100674</c:v>
                </c:pt>
                <c:pt idx="1507">
                  <c:v>44.435977398485008</c:v>
                </c:pt>
                <c:pt idx="1508">
                  <c:v>44.435968572423974</c:v>
                </c:pt>
                <c:pt idx="1509">
                  <c:v>44.435959786732852</c:v>
                </c:pt>
                <c:pt idx="1510">
                  <c:v>44.435951041227526</c:v>
                </c:pt>
                <c:pt idx="1511">
                  <c:v>44.435942335724846</c:v>
                </c:pt>
                <c:pt idx="1512">
                  <c:v>44.435933670042473</c:v>
                </c:pt>
                <c:pt idx="1513">
                  <c:v>44.435925043998921</c:v>
                </c:pt>
                <c:pt idx="1514">
                  <c:v>44.435916457413455</c:v>
                </c:pt>
                <c:pt idx="1515">
                  <c:v>44.435907910106152</c:v>
                </c:pt>
                <c:pt idx="1516">
                  <c:v>44.435899401897991</c:v>
                </c:pt>
                <c:pt idx="1517">
                  <c:v>44.435890932610633</c:v>
                </c:pt>
                <c:pt idx="1518">
                  <c:v>44.435882502066697</c:v>
                </c:pt>
                <c:pt idx="1519">
                  <c:v>44.435874110089458</c:v>
                </c:pt>
                <c:pt idx="1520">
                  <c:v>44.435865756503112</c:v>
                </c:pt>
                <c:pt idx="1521">
                  <c:v>44.435857441132598</c:v>
                </c:pt>
                <c:pt idx="1522">
                  <c:v>44.435849163803553</c:v>
                </c:pt>
                <c:pt idx="1523">
                  <c:v>44.435840924342536</c:v>
                </c:pt>
                <c:pt idx="1524">
                  <c:v>44.435832722576862</c:v>
                </c:pt>
                <c:pt idx="1525">
                  <c:v>44.435824558334637</c:v>
                </c:pt>
                <c:pt idx="1526">
                  <c:v>44.435816431444628</c:v>
                </c:pt>
                <c:pt idx="1527">
                  <c:v>44.435808341736582</c:v>
                </c:pt>
                <c:pt idx="1528">
                  <c:v>44.435800289040763</c:v>
                </c:pt>
                <c:pt idx="1529">
                  <c:v>44.435792273188461</c:v>
                </c:pt>
                <c:pt idx="1530">
                  <c:v>44.435784294011512</c:v>
                </c:pt>
                <c:pt idx="1531">
                  <c:v>44.435776351342618</c:v>
                </c:pt>
                <c:pt idx="1532">
                  <c:v>44.435768445015341</c:v>
                </c:pt>
                <c:pt idx="1533">
                  <c:v>44.435760574863714</c:v>
                </c:pt>
                <c:pt idx="1534">
                  <c:v>44.435752740722812</c:v>
                </c:pt>
                <c:pt idx="1535">
                  <c:v>44.4357449424283</c:v>
                </c:pt>
                <c:pt idx="1536">
                  <c:v>44.435737179816535</c:v>
                </c:pt>
                <c:pt idx="1537">
                  <c:v>44.435729452724857</c:v>
                </c:pt>
                <c:pt idx="1538">
                  <c:v>44.435721760991029</c:v>
                </c:pt>
                <c:pt idx="1539">
                  <c:v>44.435714104453837</c:v>
                </c:pt>
                <c:pt idx="1540">
                  <c:v>44.435706482952575</c:v>
                </c:pt>
                <c:pt idx="1541">
                  <c:v>44.435698896327366</c:v>
                </c:pt>
                <c:pt idx="1542">
                  <c:v>44.435691344419013</c:v>
                </c:pt>
                <c:pt idx="1543">
                  <c:v>44.435683827069148</c:v>
                </c:pt>
                <c:pt idx="1544">
                  <c:v>44.43567634411999</c:v>
                </c:pt>
                <c:pt idx="1545">
                  <c:v>44.435668895414523</c:v>
                </c:pt>
                <c:pt idx="1546">
                  <c:v>44.435661480796469</c:v>
                </c:pt>
                <c:pt idx="1547">
                  <c:v>44.43565410011017</c:v>
                </c:pt>
                <c:pt idx="1548">
                  <c:v>44.435646753200793</c:v>
                </c:pt>
                <c:pt idx="1549">
                  <c:v>44.435639439914141</c:v>
                </c:pt>
                <c:pt idx="1550">
                  <c:v>44.435632160096709</c:v>
                </c:pt>
                <c:pt idx="1551">
                  <c:v>44.435624913595682</c:v>
                </c:pt>
                <c:pt idx="1552">
                  <c:v>44.435617700258952</c:v>
                </c:pt>
                <c:pt idx="1553">
                  <c:v>44.435610519935189</c:v>
                </c:pt>
                <c:pt idx="1554">
                  <c:v>44.435603372473508</c:v>
                </c:pt>
                <c:pt idx="1555">
                  <c:v>44.435596257724001</c:v>
                </c:pt>
                <c:pt idx="1556">
                  <c:v>44.435589175537231</c:v>
                </c:pt>
                <c:pt idx="1557">
                  <c:v>44.43558212576454</c:v>
                </c:pt>
                <c:pt idx="1558">
                  <c:v>44.435575108257851</c:v>
                </c:pt>
                <c:pt idx="1559">
                  <c:v>44.435568122869853</c:v>
                </c:pt>
                <c:pt idx="1560">
                  <c:v>44.435561169453891</c:v>
                </c:pt>
                <c:pt idx="1561">
                  <c:v>44.435554247863884</c:v>
                </c:pt>
                <c:pt idx="1562">
                  <c:v>44.435547357954533</c:v>
                </c:pt>
                <c:pt idx="1563">
                  <c:v>44.435540499581172</c:v>
                </c:pt>
                <c:pt idx="1564">
                  <c:v>44.435533672599696</c:v>
                </c:pt>
                <c:pt idx="1565">
                  <c:v>44.435526876866724</c:v>
                </c:pt>
                <c:pt idx="1566">
                  <c:v>44.43552011223958</c:v>
                </c:pt>
                <c:pt idx="1567">
                  <c:v>44.435513378576076</c:v>
                </c:pt>
                <c:pt idx="1568">
                  <c:v>44.435506675734885</c:v>
                </c:pt>
                <c:pt idx="1569">
                  <c:v>44.435500003575058</c:v>
                </c:pt>
                <c:pt idx="1570">
                  <c:v>44.435493361956588</c:v>
                </c:pt>
                <c:pt idx="1571">
                  <c:v>44.435486750739884</c:v>
                </c:pt>
                <c:pt idx="1572">
                  <c:v>44.435480169785997</c:v>
                </c:pt>
                <c:pt idx="1573">
                  <c:v>44.435473618956671</c:v>
                </c:pt>
                <c:pt idx="1574">
                  <c:v>44.435467098114351</c:v>
                </c:pt>
                <c:pt idx="1575">
                  <c:v>44.435460607121932</c:v>
                </c:pt>
                <c:pt idx="1576">
                  <c:v>44.435454145843053</c:v>
                </c:pt>
                <c:pt idx="1577">
                  <c:v>44.435447714141901</c:v>
                </c:pt>
                <c:pt idx="1578">
                  <c:v>44.43544131188338</c:v>
                </c:pt>
                <c:pt idx="1579">
                  <c:v>44.435434938932914</c:v>
                </c:pt>
                <c:pt idx="1580">
                  <c:v>44.435428595156566</c:v>
                </c:pt>
                <c:pt idx="1581">
                  <c:v>44.435422280421008</c:v>
                </c:pt>
                <c:pt idx="1582">
                  <c:v>44.435415994593484</c:v>
                </c:pt>
                <c:pt idx="1583">
                  <c:v>44.435409737541924</c:v>
                </c:pt>
                <c:pt idx="1584">
                  <c:v>44.43540350913473</c:v>
                </c:pt>
                <c:pt idx="1585">
                  <c:v>44.435397309241068</c:v>
                </c:pt>
                <c:pt idx="1586">
                  <c:v>44.435391137730576</c:v>
                </c:pt>
                <c:pt idx="1587">
                  <c:v>44.435384994473438</c:v>
                </c:pt>
                <c:pt idx="1588">
                  <c:v>44.435378879340647</c:v>
                </c:pt>
                <c:pt idx="1589">
                  <c:v>44.435372792203509</c:v>
                </c:pt>
                <c:pt idx="1590">
                  <c:v>44.435366732934071</c:v>
                </c:pt>
                <c:pt idx="1591">
                  <c:v>44.435360701404932</c:v>
                </c:pt>
                <c:pt idx="1592">
                  <c:v>44.435354697489345</c:v>
                </c:pt>
                <c:pt idx="1593">
                  <c:v>44.435348721060954</c:v>
                </c:pt>
                <c:pt idx="1594">
                  <c:v>44.435342771994151</c:v>
                </c:pt>
                <c:pt idx="1595">
                  <c:v>44.435336850163772</c:v>
                </c:pt>
                <c:pt idx="1596">
                  <c:v>44.435330955445366</c:v>
                </c:pt>
                <c:pt idx="1597">
                  <c:v>44.435325087714908</c:v>
                </c:pt>
                <c:pt idx="1598">
                  <c:v>44.435319246848984</c:v>
                </c:pt>
                <c:pt idx="1599">
                  <c:v>44.43531343272474</c:v>
                </c:pt>
                <c:pt idx="1600">
                  <c:v>44.435307645219922</c:v>
                </c:pt>
                <c:pt idx="1601">
                  <c:v>44.435301884212791</c:v>
                </c:pt>
                <c:pt idx="1602">
                  <c:v>44.435296149582143</c:v>
                </c:pt>
                <c:pt idx="1603">
                  <c:v>44.435290441207364</c:v>
                </c:pt>
                <c:pt idx="1604">
                  <c:v>44.435284758968344</c:v>
                </c:pt>
                <c:pt idx="1605">
                  <c:v>44.435279102745575</c:v>
                </c:pt>
                <c:pt idx="1606">
                  <c:v>44.43527347242</c:v>
                </c:pt>
                <c:pt idx="1607">
                  <c:v>44.435267867873279</c:v>
                </c:pt>
                <c:pt idx="1608">
                  <c:v>44.43526228898741</c:v>
                </c:pt>
                <c:pt idx="1609">
                  <c:v>44.435256735644998</c:v>
                </c:pt>
                <c:pt idx="1610">
                  <c:v>44.435251207729223</c:v>
                </c:pt>
                <c:pt idx="1611">
                  <c:v>44.435245705123798</c:v>
                </c:pt>
                <c:pt idx="1612">
                  <c:v>44.435240227712889</c:v>
                </c:pt>
                <c:pt idx="1613">
                  <c:v>44.435234775381289</c:v>
                </c:pt>
                <c:pt idx="1614">
                  <c:v>44.435229348014175</c:v>
                </c:pt>
                <c:pt idx="1615">
                  <c:v>44.435223945497377</c:v>
                </c:pt>
                <c:pt idx="1616">
                  <c:v>44.435218567717186</c:v>
                </c:pt>
                <c:pt idx="1617">
                  <c:v>44.435213214560463</c:v>
                </c:pt>
                <c:pt idx="1618">
                  <c:v>44.435207885914437</c:v>
                </c:pt>
                <c:pt idx="1619">
                  <c:v>44.435202581667077</c:v>
                </c:pt>
                <c:pt idx="1620">
                  <c:v>44.43519730170663</c:v>
                </c:pt>
                <c:pt idx="1621">
                  <c:v>44.435192045921994</c:v>
                </c:pt>
                <c:pt idx="1622">
                  <c:v>44.435186814202552</c:v>
                </c:pt>
                <c:pt idx="1623">
                  <c:v>44.435181606438164</c:v>
                </c:pt>
                <c:pt idx="1624">
                  <c:v>44.435176422519191</c:v>
                </c:pt>
                <c:pt idx="1625">
                  <c:v>44.435171262336524</c:v>
                </c:pt>
                <c:pt idx="1626">
                  <c:v>44.435166125781471</c:v>
                </c:pt>
                <c:pt idx="1627">
                  <c:v>44.435161012745965</c:v>
                </c:pt>
                <c:pt idx="1628">
                  <c:v>44.435155923122302</c:v>
                </c:pt>
                <c:pt idx="1629">
                  <c:v>44.435150856803304</c:v>
                </c:pt>
                <c:pt idx="1630">
                  <c:v>44.43514581368234</c:v>
                </c:pt>
                <c:pt idx="1631">
                  <c:v>44.43514079365319</c:v>
                </c:pt>
                <c:pt idx="1632">
                  <c:v>44.435135796610183</c:v>
                </c:pt>
                <c:pt idx="1633">
                  <c:v>44.435130822448045</c:v>
                </c:pt>
                <c:pt idx="1634">
                  <c:v>44.435125871062041</c:v>
                </c:pt>
                <c:pt idx="1635">
                  <c:v>44.435120942347922</c:v>
                </c:pt>
                <c:pt idx="1636">
                  <c:v>44.435116036201876</c:v>
                </c:pt>
                <c:pt idx="1637">
                  <c:v>44.435111152520584</c:v>
                </c:pt>
                <c:pt idx="1638">
                  <c:v>44.435106291201187</c:v>
                </c:pt>
                <c:pt idx="1639">
                  <c:v>44.435101452141282</c:v>
                </c:pt>
                <c:pt idx="1640">
                  <c:v>44.435096635239013</c:v>
                </c:pt>
                <c:pt idx="1641">
                  <c:v>44.435091840392758</c:v>
                </c:pt>
                <c:pt idx="1642">
                  <c:v>44.435087067501691</c:v>
                </c:pt>
                <c:pt idx="1643">
                  <c:v>44.435082316465198</c:v>
                </c:pt>
                <c:pt idx="1644">
                  <c:v>44.435077587183223</c:v>
                </c:pt>
                <c:pt idx="1645">
                  <c:v>44.435072879556103</c:v>
                </c:pt>
                <c:pt idx="1646">
                  <c:v>44.435068193484696</c:v>
                </c:pt>
                <c:pt idx="1647">
                  <c:v>44.435063528870216</c:v>
                </c:pt>
                <c:pt idx="1648">
                  <c:v>44.435058885614509</c:v>
                </c:pt>
                <c:pt idx="1649">
                  <c:v>44.435054263619648</c:v>
                </c:pt>
                <c:pt idx="1650">
                  <c:v>44.435049662788288</c:v>
                </c:pt>
                <c:pt idx="1651">
                  <c:v>44.435045083023468</c:v>
                </c:pt>
                <c:pt idx="1652">
                  <c:v>44.435040524228725</c:v>
                </c:pt>
                <c:pt idx="1653">
                  <c:v>44.435035986308023</c:v>
                </c:pt>
                <c:pt idx="1654">
                  <c:v>44.435031469165637</c:v>
                </c:pt>
                <c:pt idx="1655">
                  <c:v>44.435026972706531</c:v>
                </c:pt>
                <c:pt idx="1656">
                  <c:v>44.435022496835799</c:v>
                </c:pt>
                <c:pt idx="1657">
                  <c:v>44.43501804145918</c:v>
                </c:pt>
                <c:pt idx="1658">
                  <c:v>44.43501360648284</c:v>
                </c:pt>
                <c:pt idx="1659">
                  <c:v>44.435009191813265</c:v>
                </c:pt>
                <c:pt idx="1660">
                  <c:v>44.435004797357401</c:v>
                </c:pt>
                <c:pt idx="1661">
                  <c:v>44.435000423022608</c:v>
                </c:pt>
                <c:pt idx="1662">
                  <c:v>44.434996068716728</c:v>
                </c:pt>
                <c:pt idx="1663">
                  <c:v>44.434991734348024</c:v>
                </c:pt>
                <c:pt idx="1664">
                  <c:v>44.434987419825084</c:v>
                </c:pt>
                <c:pt idx="1665">
                  <c:v>44.434983125056917</c:v>
                </c:pt>
                <c:pt idx="1666">
                  <c:v>44.434978849953112</c:v>
                </c:pt>
                <c:pt idx="1667">
                  <c:v>44.43497459442348</c:v>
                </c:pt>
                <c:pt idx="1668">
                  <c:v>44.434970358378322</c:v>
                </c:pt>
                <c:pt idx="1669">
                  <c:v>44.434966141728324</c:v>
                </c:pt>
                <c:pt idx="1670">
                  <c:v>44.434961944384639</c:v>
                </c:pt>
                <c:pt idx="1671">
                  <c:v>44.434957766258734</c:v>
                </c:pt>
                <c:pt idx="1672">
                  <c:v>44.434953607262536</c:v>
                </c:pt>
                <c:pt idx="1673">
                  <c:v>44.4349494673084</c:v>
                </c:pt>
                <c:pt idx="1674">
                  <c:v>44.434945346308979</c:v>
                </c:pt>
                <c:pt idx="1675">
                  <c:v>44.434941244177409</c:v>
                </c:pt>
                <c:pt idx="1676">
                  <c:v>44.434937160827239</c:v>
                </c:pt>
                <c:pt idx="1677">
                  <c:v>44.43493309617228</c:v>
                </c:pt>
                <c:pt idx="1678">
                  <c:v>44.434929050126954</c:v>
                </c:pt>
                <c:pt idx="1679">
                  <c:v>44.434925022605789</c:v>
                </c:pt>
                <c:pt idx="1680">
                  <c:v>44.434921013523976</c:v>
                </c:pt>
                <c:pt idx="1681">
                  <c:v>44.434917022796967</c:v>
                </c:pt>
                <c:pt idx="1682">
                  <c:v>44.434913050340548</c:v>
                </c:pt>
                <c:pt idx="1683">
                  <c:v>44.434909096070939</c:v>
                </c:pt>
                <c:pt idx="1684">
                  <c:v>44.434905159904801</c:v>
                </c:pt>
                <c:pt idx="1685">
                  <c:v>44.434901241759121</c:v>
                </c:pt>
                <c:pt idx="1686">
                  <c:v>44.434897341551256</c:v>
                </c:pt>
                <c:pt idx="1687">
                  <c:v>44.434893459198904</c:v>
                </c:pt>
                <c:pt idx="1688">
                  <c:v>44.434889594620216</c:v>
                </c:pt>
                <c:pt idx="1689">
                  <c:v>44.434885747733659</c:v>
                </c:pt>
                <c:pt idx="1690">
                  <c:v>44.434881918458125</c:v>
                </c:pt>
                <c:pt idx="1691">
                  <c:v>44.434878106712823</c:v>
                </c:pt>
                <c:pt idx="1692">
                  <c:v>44.434874312417406</c:v>
                </c:pt>
                <c:pt idx="1693">
                  <c:v>44.434870535491761</c:v>
                </c:pt>
                <c:pt idx="1694">
                  <c:v>44.434866775856214</c:v>
                </c:pt>
                <c:pt idx="1695">
                  <c:v>44.434863033431498</c:v>
                </c:pt>
                <c:pt idx="1696">
                  <c:v>44.434859308138655</c:v>
                </c:pt>
                <c:pt idx="1697">
                  <c:v>44.43485559989908</c:v>
                </c:pt>
                <c:pt idx="1698">
                  <c:v>44.434851908634556</c:v>
                </c:pt>
                <c:pt idx="1699">
                  <c:v>44.43484823426725</c:v>
                </c:pt>
                <c:pt idx="1700">
                  <c:v>44.43484457671957</c:v>
                </c:pt>
                <c:pt idx="1701">
                  <c:v>44.434840935914366</c:v>
                </c:pt>
                <c:pt idx="1702">
                  <c:v>44.434837311774793</c:v>
                </c:pt>
                <c:pt idx="1703">
                  <c:v>44.434833704224488</c:v>
                </c:pt>
                <c:pt idx="1704">
                  <c:v>44.434830113187267</c:v>
                </c:pt>
                <c:pt idx="1705">
                  <c:v>44.434826538587309</c:v>
                </c:pt>
                <c:pt idx="1706">
                  <c:v>44.434822980349296</c:v>
                </c:pt>
                <c:pt idx="1707">
                  <c:v>44.434819438398037</c:v>
                </c:pt>
                <c:pt idx="1708">
                  <c:v>44.434815912658898</c:v>
                </c:pt>
                <c:pt idx="1709">
                  <c:v>44.434812403057421</c:v>
                </c:pt>
                <c:pt idx="1710">
                  <c:v>44.434808909519525</c:v>
                </c:pt>
                <c:pt idx="1711">
                  <c:v>44.434805431971498</c:v>
                </c:pt>
                <c:pt idx="1712">
                  <c:v>44.434801970339933</c:v>
                </c:pt>
                <c:pt idx="1713">
                  <c:v>44.434798524551901</c:v>
                </c:pt>
                <c:pt idx="1714">
                  <c:v>44.434795094534522</c:v>
                </c:pt>
                <c:pt idx="1715">
                  <c:v>44.434791680215461</c:v>
                </c:pt>
                <c:pt idx="1716">
                  <c:v>44.4347882815227</c:v>
                </c:pt>
                <c:pt idx="1717">
                  <c:v>44.434784898384436</c:v>
                </c:pt>
                <c:pt idx="1718">
                  <c:v>44.434781530729303</c:v>
                </c:pt>
                <c:pt idx="1719">
                  <c:v>44.434778178486233</c:v>
                </c:pt>
                <c:pt idx="1720">
                  <c:v>44.434774841584435</c:v>
                </c:pt>
                <c:pt idx="1721">
                  <c:v>44.434771519953522</c:v>
                </c:pt>
                <c:pt idx="1722">
                  <c:v>44.434768213523334</c:v>
                </c:pt>
                <c:pt idx="1723">
                  <c:v>44.434764922224083</c:v>
                </c:pt>
                <c:pt idx="1724">
                  <c:v>44.434761645986313</c:v>
                </c:pt>
                <c:pt idx="1725">
                  <c:v>44.43475838474086</c:v>
                </c:pt>
                <c:pt idx="1726">
                  <c:v>44.434755138418879</c:v>
                </c:pt>
                <c:pt idx="1727">
                  <c:v>44.434751906951824</c:v>
                </c:pt>
                <c:pt idx="1728">
                  <c:v>44.434748690271498</c:v>
                </c:pt>
                <c:pt idx="1729">
                  <c:v>44.434745488309929</c:v>
                </c:pt>
                <c:pt idx="1730">
                  <c:v>44.434742300999631</c:v>
                </c:pt>
                <c:pt idx="1731">
                  <c:v>44.434739128273215</c:v>
                </c:pt>
                <c:pt idx="1732">
                  <c:v>44.434735970063713</c:v>
                </c:pt>
                <c:pt idx="1733">
                  <c:v>44.434732826304511</c:v>
                </c:pt>
                <c:pt idx="1734">
                  <c:v>44.434729696929189</c:v>
                </c:pt>
                <c:pt idx="1735">
                  <c:v>44.434726581871622</c:v>
                </c:pt>
                <c:pt idx="1736">
                  <c:v>44.434723481066115</c:v>
                </c:pt>
                <c:pt idx="1737">
                  <c:v>44.434720394447169</c:v>
                </c:pt>
                <c:pt idx="1738">
                  <c:v>44.434717321949563</c:v>
                </c:pt>
                <c:pt idx="1739">
                  <c:v>44.434714263508511</c:v>
                </c:pt>
                <c:pt idx="1740">
                  <c:v>44.434711219059366</c:v>
                </c:pt>
                <c:pt idx="1741">
                  <c:v>44.43470818853784</c:v>
                </c:pt>
                <c:pt idx="1742">
                  <c:v>44.434705171880005</c:v>
                </c:pt>
                <c:pt idx="1743">
                  <c:v>44.434702169022053</c:v>
                </c:pt>
                <c:pt idx="1744">
                  <c:v>44.434699179900619</c:v>
                </c:pt>
                <c:pt idx="1745">
                  <c:v>44.434696204452635</c:v>
                </c:pt>
                <c:pt idx="1746">
                  <c:v>44.434693242615147</c:v>
                </c:pt>
                <c:pt idx="1747">
                  <c:v>44.434690294325733</c:v>
                </c:pt>
                <c:pt idx="1748">
                  <c:v>44.43468735952198</c:v>
                </c:pt>
                <c:pt idx="1749">
                  <c:v>44.434684438142042</c:v>
                </c:pt>
                <c:pt idx="1750">
                  <c:v>44.434681530124152</c:v>
                </c:pt>
                <c:pt idx="1751">
                  <c:v>44.434678635406925</c:v>
                </c:pt>
                <c:pt idx="1752">
                  <c:v>44.434675753929163</c:v>
                </c:pt>
                <c:pt idx="1753">
                  <c:v>44.434672885630057</c:v>
                </c:pt>
                <c:pt idx="1754">
                  <c:v>44.434670030449027</c:v>
                </c:pt>
                <c:pt idx="1755">
                  <c:v>44.434667188325683</c:v>
                </c:pt>
                <c:pt idx="1756">
                  <c:v>44.434664359200099</c:v>
                </c:pt>
                <c:pt idx="1757">
                  <c:v>44.434661543012474</c:v>
                </c:pt>
                <c:pt idx="1758">
                  <c:v>44.434658739703295</c:v>
                </c:pt>
                <c:pt idx="1759">
                  <c:v>44.434655949213422</c:v>
                </c:pt>
                <c:pt idx="1760">
                  <c:v>44.434653171483788</c:v>
                </c:pt>
                <c:pt idx="1761">
                  <c:v>44.434650406455816</c:v>
                </c:pt>
                <c:pt idx="1762">
                  <c:v>44.434647654071028</c:v>
                </c:pt>
                <c:pt idx="1763">
                  <c:v>44.434644914271367</c:v>
                </c:pt>
                <c:pt idx="1764">
                  <c:v>44.434642186998836</c:v>
                </c:pt>
                <c:pt idx="1765">
                  <c:v>44.434639472195926</c:v>
                </c:pt>
                <c:pt idx="1766">
                  <c:v>44.434636769805216</c:v>
                </c:pt>
                <c:pt idx="1767">
                  <c:v>44.43463407976963</c:v>
                </c:pt>
                <c:pt idx="1768">
                  <c:v>44.434631402032316</c:v>
                </c:pt>
                <c:pt idx="1769">
                  <c:v>44.434628736536759</c:v>
                </c:pt>
                <c:pt idx="1770">
                  <c:v>44.434626083226583</c:v>
                </c:pt>
                <c:pt idx="1771">
                  <c:v>44.434623442045762</c:v>
                </c:pt>
                <c:pt idx="1772">
                  <c:v>44.434620812938455</c:v>
                </c:pt>
                <c:pt idx="1773">
                  <c:v>44.434618195849175</c:v>
                </c:pt>
                <c:pt idx="1774">
                  <c:v>44.434615590722572</c:v>
                </c:pt>
                <c:pt idx="1775">
                  <c:v>44.434612997503592</c:v>
                </c:pt>
                <c:pt idx="1776">
                  <c:v>44.434610416137524</c:v>
                </c:pt>
                <c:pt idx="1777">
                  <c:v>44.434607846569691</c:v>
                </c:pt>
                <c:pt idx="1778">
                  <c:v>44.434605288745878</c:v>
                </c:pt>
                <c:pt idx="1779">
                  <c:v>44.43460274261205</c:v>
                </c:pt>
                <c:pt idx="1780">
                  <c:v>44.434600208114368</c:v>
                </c:pt>
                <c:pt idx="1781">
                  <c:v>44.43459768519925</c:v>
                </c:pt>
                <c:pt idx="1782">
                  <c:v>44.43459517381342</c:v>
                </c:pt>
                <c:pt idx="1783">
                  <c:v>44.434592673903836</c:v>
                </c:pt>
                <c:pt idx="1784">
                  <c:v>44.434590185417584</c:v>
                </c:pt>
                <c:pt idx="1785">
                  <c:v>44.434587708302182</c:v>
                </c:pt>
                <c:pt idx="1786">
                  <c:v>44.43458524250515</c:v>
                </c:pt>
                <c:pt idx="1787">
                  <c:v>44.43458278797447</c:v>
                </c:pt>
                <c:pt idx="1788">
                  <c:v>44.434580344658279</c:v>
                </c:pt>
                <c:pt idx="1789">
                  <c:v>44.434577912504821</c:v>
                </c:pt>
                <c:pt idx="1790">
                  <c:v>44.434575491462823</c:v>
                </c:pt>
                <c:pt idx="1791">
                  <c:v>44.434573081481091</c:v>
                </c:pt>
                <c:pt idx="1792">
                  <c:v>44.434570682508593</c:v>
                </c:pt>
                <c:pt idx="1793">
                  <c:v>44.434568294494738</c:v>
                </c:pt>
                <c:pt idx="1794">
                  <c:v>44.434565917389008</c:v>
                </c:pt>
                <c:pt idx="1795">
                  <c:v>44.43456355114111</c:v>
                </c:pt>
                <c:pt idx="1796">
                  <c:v>44.434561195701114</c:v>
                </c:pt>
                <c:pt idx="1797">
                  <c:v>44.434558851019247</c:v>
                </c:pt>
                <c:pt idx="1798">
                  <c:v>44.43455651704582</c:v>
                </c:pt>
                <c:pt idx="1799">
                  <c:v>44.4345541937316</c:v>
                </c:pt>
                <c:pt idx="1800">
                  <c:v>44.434551881027431</c:v>
                </c:pt>
                <c:pt idx="1801">
                  <c:v>44.434549578884486</c:v>
                </c:pt>
                <c:pt idx="1802">
                  <c:v>44.434547287254006</c:v>
                </c:pt>
                <c:pt idx="1803">
                  <c:v>44.434545006087653</c:v>
                </c:pt>
                <c:pt idx="1804">
                  <c:v>44.434542735337132</c:v>
                </c:pt>
                <c:pt idx="1805">
                  <c:v>44.434540474954467</c:v>
                </c:pt>
                <c:pt idx="1806">
                  <c:v>44.434538224891838</c:v>
                </c:pt>
                <c:pt idx="1807">
                  <c:v>44.434535985101739</c:v>
                </c:pt>
                <c:pt idx="1808">
                  <c:v>44.434533755536769</c:v>
                </c:pt>
                <c:pt idx="1809">
                  <c:v>44.434531536149819</c:v>
                </c:pt>
                <c:pt idx="1810">
                  <c:v>44.434529326893923</c:v>
                </c:pt>
                <c:pt idx="1811">
                  <c:v>44.434527127722433</c:v>
                </c:pt>
                <c:pt idx="1812">
                  <c:v>44.434524938588822</c:v>
                </c:pt>
                <c:pt idx="1813">
                  <c:v>44.434522759446828</c:v>
                </c:pt>
                <c:pt idx="1814">
                  <c:v>44.434520590250408</c:v>
                </c:pt>
                <c:pt idx="1815">
                  <c:v>44.434518430953609</c:v>
                </c:pt>
                <c:pt idx="1816">
                  <c:v>44.434516281510803</c:v>
                </c:pt>
                <c:pt idx="1817">
                  <c:v>44.434514141876619</c:v>
                </c:pt>
                <c:pt idx="1818">
                  <c:v>44.434512012005726</c:v>
                </c:pt>
                <c:pt idx="1819">
                  <c:v>44.434509891853089</c:v>
                </c:pt>
                <c:pt idx="1820">
                  <c:v>44.434507781373981</c:v>
                </c:pt>
                <c:pt idx="1821">
                  <c:v>44.434505680523699</c:v>
                </c:pt>
                <c:pt idx="1822">
                  <c:v>44.434503589257808</c:v>
                </c:pt>
                <c:pt idx="1823">
                  <c:v>44.434501507532133</c:v>
                </c:pt>
                <c:pt idx="1824">
                  <c:v>44.434499435302619</c:v>
                </c:pt>
                <c:pt idx="1825">
                  <c:v>44.434497372525485</c:v>
                </c:pt>
                <c:pt idx="1826">
                  <c:v>44.434495319157044</c:v>
                </c:pt>
                <c:pt idx="1827">
                  <c:v>44.434493275153947</c:v>
                </c:pt>
                <c:pt idx="1828">
                  <c:v>44.43449124047298</c:v>
                </c:pt>
                <c:pt idx="1829">
                  <c:v>44.434489215071025</c:v>
                </c:pt>
                <c:pt idx="1830">
                  <c:v>44.434487198905302</c:v>
                </c:pt>
                <c:pt idx="1831">
                  <c:v>44.434485191933234</c:v>
                </c:pt>
                <c:pt idx="1832">
                  <c:v>44.434483194112261</c:v>
                </c:pt>
                <c:pt idx="1833">
                  <c:v>44.434481205400196</c:v>
                </c:pt>
                <c:pt idx="1834">
                  <c:v>44.434479225755013</c:v>
                </c:pt>
                <c:pt idx="1835">
                  <c:v>44.434477255134752</c:v>
                </c:pt>
                <c:pt idx="1836">
                  <c:v>44.434475293497869</c:v>
                </c:pt>
                <c:pt idx="1837">
                  <c:v>44.434473340802725</c:v>
                </c:pt>
                <c:pt idx="1838">
                  <c:v>44.434471397008146</c:v>
                </c:pt>
                <c:pt idx="1839">
                  <c:v>44.434469462072947</c:v>
                </c:pt>
                <c:pt idx="1840">
                  <c:v>44.434467535956259</c:v>
                </c:pt>
                <c:pt idx="1841">
                  <c:v>44.434465618617281</c:v>
                </c:pt>
                <c:pt idx="1842">
                  <c:v>44.434463710015507</c:v>
                </c:pt>
                <c:pt idx="1843">
                  <c:v>44.434461810110555</c:v>
                </c:pt>
                <c:pt idx="1844">
                  <c:v>44.434459918862217</c:v>
                </c:pt>
                <c:pt idx="1845">
                  <c:v>44.434458036230581</c:v>
                </c:pt>
                <c:pt idx="1846">
                  <c:v>44.434456162175721</c:v>
                </c:pt>
                <c:pt idx="1847">
                  <c:v>44.434454296658011</c:v>
                </c:pt>
                <c:pt idx="1848">
                  <c:v>44.434452439638065</c:v>
                </c:pt>
                <c:pt idx="1849">
                  <c:v>44.434450591076512</c:v>
                </c:pt>
                <c:pt idx="1850">
                  <c:v>44.434448750934308</c:v>
                </c:pt>
                <c:pt idx="1851">
                  <c:v>44.434446919172544</c:v>
                </c:pt>
                <c:pt idx="1852">
                  <c:v>44.434445095752423</c:v>
                </c:pt>
                <c:pt idx="1853">
                  <c:v>44.434443280635357</c:v>
                </c:pt>
                <c:pt idx="1854">
                  <c:v>44.434441473783018</c:v>
                </c:pt>
                <c:pt idx="1855">
                  <c:v>44.434439675157179</c:v>
                </c:pt>
                <c:pt idx="1856">
                  <c:v>44.434437884719735</c:v>
                </c:pt>
                <c:pt idx="1857">
                  <c:v>44.434436102432798</c:v>
                </c:pt>
                <c:pt idx="1858">
                  <c:v>44.434434328258796</c:v>
                </c:pt>
                <c:pt idx="1859">
                  <c:v>44.434432562160026</c:v>
                </c:pt>
                <c:pt idx="1860">
                  <c:v>44.434430804099222</c:v>
                </c:pt>
                <c:pt idx="1861">
                  <c:v>44.434429054039235</c:v>
                </c:pt>
                <c:pt idx="1862">
                  <c:v>44.434427311942891</c:v>
                </c:pt>
                <c:pt idx="1863">
                  <c:v>44.434425577773496</c:v>
                </c:pt>
                <c:pt idx="1864">
                  <c:v>44.434423851494302</c:v>
                </c:pt>
                <c:pt idx="1865">
                  <c:v>44.434422133068708</c:v>
                </c:pt>
                <c:pt idx="1866">
                  <c:v>44.434420422460505</c:v>
                </c:pt>
                <c:pt idx="1867">
                  <c:v>44.434418719633356</c:v>
                </c:pt>
                <c:pt idx="1868">
                  <c:v>44.434417024551337</c:v>
                </c:pt>
                <c:pt idx="1869">
                  <c:v>44.434415337178557</c:v>
                </c:pt>
                <c:pt idx="1870">
                  <c:v>44.43441365747929</c:v>
                </c:pt>
                <c:pt idx="1871">
                  <c:v>44.434411985418045</c:v>
                </c:pt>
                <c:pt idx="1872">
                  <c:v>44.434410320959387</c:v>
                </c:pt>
                <c:pt idx="1873">
                  <c:v>44.434408664068172</c:v>
                </c:pt>
                <c:pt idx="1874">
                  <c:v>44.43440701470923</c:v>
                </c:pt>
                <c:pt idx="1875">
                  <c:v>44.434405372847777</c:v>
                </c:pt>
                <c:pt idx="1876">
                  <c:v>44.434403738449049</c:v>
                </c:pt>
                <c:pt idx="1877">
                  <c:v>44.434402111478406</c:v>
                </c:pt>
                <c:pt idx="1878">
                  <c:v>44.434400491901471</c:v>
                </c:pt>
                <c:pt idx="1879">
                  <c:v>44.434398879683954</c:v>
                </c:pt>
                <c:pt idx="1880">
                  <c:v>44.434397274791763</c:v>
                </c:pt>
                <c:pt idx="1881">
                  <c:v>44.434395677190928</c:v>
                </c:pt>
                <c:pt idx="1882">
                  <c:v>44.434394086847597</c:v>
                </c:pt>
                <c:pt idx="1883">
                  <c:v>44.434392503728219</c:v>
                </c:pt>
                <c:pt idx="1884">
                  <c:v>44.434390927799221</c:v>
                </c:pt>
                <c:pt idx="1885">
                  <c:v>44.43438935902725</c:v>
                </c:pt>
                <c:pt idx="1886">
                  <c:v>44.434387797379138</c:v>
                </c:pt>
                <c:pt idx="1887">
                  <c:v>44.434386242821844</c:v>
                </c:pt>
                <c:pt idx="1888">
                  <c:v>44.434384695322436</c:v>
                </c:pt>
                <c:pt idx="1889">
                  <c:v>44.434383154848227</c:v>
                </c:pt>
                <c:pt idx="1890">
                  <c:v>44.434381621366519</c:v>
                </c:pt>
                <c:pt idx="1891">
                  <c:v>44.434380094844968</c:v>
                </c:pt>
                <c:pt idx="1892">
                  <c:v>44.434378575251245</c:v>
                </c:pt>
                <c:pt idx="1893">
                  <c:v>44.434377062553125</c:v>
                </c:pt>
                <c:pt idx="1894">
                  <c:v>44.434375556718621</c:v>
                </c:pt>
                <c:pt idx="1895">
                  <c:v>44.434374057715914</c:v>
                </c:pt>
                <c:pt idx="1896">
                  <c:v>44.434372565513236</c:v>
                </c:pt>
                <c:pt idx="1897">
                  <c:v>44.434371080078989</c:v>
                </c:pt>
                <c:pt idx="1898">
                  <c:v>44.434369601381832</c:v>
                </c:pt>
                <c:pt idx="1899">
                  <c:v>44.43436812939035</c:v>
                </c:pt>
                <c:pt idx="1900">
                  <c:v>44.434366664073472</c:v>
                </c:pt>
                <c:pt idx="1901">
                  <c:v>44.434365205400127</c:v>
                </c:pt>
                <c:pt idx="1902">
                  <c:v>44.434363753339518</c:v>
                </c:pt>
                <c:pt idx="1903">
                  <c:v>44.43436230786083</c:v>
                </c:pt>
                <c:pt idx="1904">
                  <c:v>44.43436086893351</c:v>
                </c:pt>
                <c:pt idx="1905">
                  <c:v>44.434359436527146</c:v>
                </c:pt>
                <c:pt idx="1906">
                  <c:v>44.434358010611312</c:v>
                </c:pt>
                <c:pt idx="1907">
                  <c:v>44.434356591155947</c:v>
                </c:pt>
                <c:pt idx="1908">
                  <c:v>44.434355178130936</c:v>
                </c:pt>
                <c:pt idx="1909">
                  <c:v>44.434353771506409</c:v>
                </c:pt>
                <c:pt idx="1910">
                  <c:v>44.434352371252515</c:v>
                </c:pt>
                <c:pt idx="1911">
                  <c:v>44.43435097733969</c:v>
                </c:pt>
                <c:pt idx="1912">
                  <c:v>44.434349589738417</c:v>
                </c:pt>
                <c:pt idx="1913">
                  <c:v>44.43434820841933</c:v>
                </c:pt>
                <c:pt idx="1914">
                  <c:v>44.434346833353217</c:v>
                </c:pt>
                <c:pt idx="1915">
                  <c:v>44.434345464510862</c:v>
                </c:pt>
                <c:pt idx="1916">
                  <c:v>44.434344101863402</c:v>
                </c:pt>
                <c:pt idx="1917">
                  <c:v>44.434342745381954</c:v>
                </c:pt>
                <c:pt idx="1918">
                  <c:v>44.434341395037798</c:v>
                </c:pt>
                <c:pt idx="1919">
                  <c:v>44.434340050802426</c:v>
                </c:pt>
                <c:pt idx="1920">
                  <c:v>44.434338712647261</c:v>
                </c:pt>
                <c:pt idx="1921">
                  <c:v>44.434337380544008</c:v>
                </c:pt>
                <c:pt idx="1922">
                  <c:v>44.434336054464517</c:v>
                </c:pt>
                <c:pt idx="1923">
                  <c:v>44.434334734380691</c:v>
                </c:pt>
                <c:pt idx="1924">
                  <c:v>44.434333420264636</c:v>
                </c:pt>
                <c:pt idx="1925">
                  <c:v>44.434332112088427</c:v>
                </c:pt>
                <c:pt idx="1926">
                  <c:v>44.434330809824438</c:v>
                </c:pt>
                <c:pt idx="1927">
                  <c:v>44.434329513445121</c:v>
                </c:pt>
                <c:pt idx="1928">
                  <c:v>44.434328222922979</c:v>
                </c:pt>
                <c:pt idx="1929">
                  <c:v>44.43432693823074</c:v>
                </c:pt>
                <c:pt idx="1930">
                  <c:v>44.434325659341198</c:v>
                </c:pt>
                <c:pt idx="1931">
                  <c:v>44.434324386227232</c:v>
                </c:pt>
                <c:pt idx="1932">
                  <c:v>44.434323118861919</c:v>
                </c:pt>
                <c:pt idx="1933">
                  <c:v>44.43432185721845</c:v>
                </c:pt>
                <c:pt idx="1934">
                  <c:v>44.434320601270144</c:v>
                </c:pt>
                <c:pt idx="1935">
                  <c:v>44.434319350990293</c:v>
                </c:pt>
                <c:pt idx="1936">
                  <c:v>44.434318106352542</c:v>
                </c:pt>
                <c:pt idx="1937">
                  <c:v>44.434316867330502</c:v>
                </c:pt>
                <c:pt idx="1938">
                  <c:v>44.434315633897924</c:v>
                </c:pt>
                <c:pt idx="1939">
                  <c:v>44.434314406028712</c:v>
                </c:pt>
                <c:pt idx="1940">
                  <c:v>44.434313183696872</c:v>
                </c:pt>
                <c:pt idx="1941">
                  <c:v>44.43431196687655</c:v>
                </c:pt>
                <c:pt idx="1942">
                  <c:v>44.434310755541944</c:v>
                </c:pt>
                <c:pt idx="1943">
                  <c:v>44.434309549667404</c:v>
                </c:pt>
                <c:pt idx="1944">
                  <c:v>44.434308349227436</c:v>
                </c:pt>
                <c:pt idx="1945">
                  <c:v>44.43430715419656</c:v>
                </c:pt>
                <c:pt idx="1946">
                  <c:v>44.434305964549537</c:v>
                </c:pt>
                <c:pt idx="1947">
                  <c:v>44.434304780261201</c:v>
                </c:pt>
                <c:pt idx="1948">
                  <c:v>44.434303601306418</c:v>
                </c:pt>
                <c:pt idx="1949">
                  <c:v>44.434302427660228</c:v>
                </c:pt>
                <c:pt idx="1950">
                  <c:v>44.434301259297797</c:v>
                </c:pt>
                <c:pt idx="1951">
                  <c:v>44.434300096194391</c:v>
                </c:pt>
                <c:pt idx="1952">
                  <c:v>44.434298938325384</c:v>
                </c:pt>
                <c:pt idx="1953">
                  <c:v>44.434297785666253</c:v>
                </c:pt>
                <c:pt idx="1954">
                  <c:v>44.434296638192627</c:v>
                </c:pt>
                <c:pt idx="1955">
                  <c:v>44.434295495880114</c:v>
                </c:pt>
                <c:pt idx="1956">
                  <c:v>44.434294358704648</c:v>
                </c:pt>
                <c:pt idx="1957">
                  <c:v>44.434293226642076</c:v>
                </c:pt>
                <c:pt idx="1958">
                  <c:v>44.434292099668433</c:v>
                </c:pt>
                <c:pt idx="1959">
                  <c:v>44.434290977759836</c:v>
                </c:pt>
                <c:pt idx="1960">
                  <c:v>44.434289860892576</c:v>
                </c:pt>
                <c:pt idx="1961">
                  <c:v>44.434288749043027</c:v>
                </c:pt>
                <c:pt idx="1962">
                  <c:v>44.434287642187584</c:v>
                </c:pt>
                <c:pt idx="1963">
                  <c:v>44.434286540302786</c:v>
                </c:pt>
                <c:pt idx="1964">
                  <c:v>44.434285443365397</c:v>
                </c:pt>
                <c:pt idx="1965">
                  <c:v>44.43428435135214</c:v>
                </c:pt>
                <c:pt idx="1966">
                  <c:v>44.434283264239845</c:v>
                </c:pt>
                <c:pt idx="1967">
                  <c:v>44.43428218200556</c:v>
                </c:pt>
                <c:pt idx="1968">
                  <c:v>44.434281104626365</c:v>
                </c:pt>
                <c:pt idx="1969">
                  <c:v>44.434280032079357</c:v>
                </c:pt>
                <c:pt idx="1970">
                  <c:v>44.434278964341935</c:v>
                </c:pt>
                <c:pt idx="1971">
                  <c:v>44.434277901391461</c:v>
                </c:pt>
                <c:pt idx="1972">
                  <c:v>44.43427684320536</c:v>
                </c:pt>
                <c:pt idx="1973">
                  <c:v>44.434275789761273</c:v>
                </c:pt>
                <c:pt idx="1974">
                  <c:v>44.434274741036894</c:v>
                </c:pt>
                <c:pt idx="1975">
                  <c:v>44.43427369701002</c:v>
                </c:pt>
                <c:pt idx="1976">
                  <c:v>44.434272657658539</c:v>
                </c:pt>
                <c:pt idx="1977">
                  <c:v>44.434271622960402</c:v>
                </c:pt>
                <c:pt idx="1978">
                  <c:v>44.434270592893775</c:v>
                </c:pt>
                <c:pt idx="1979">
                  <c:v>44.434269567436758</c:v>
                </c:pt>
                <c:pt idx="1980">
                  <c:v>44.434268546567672</c:v>
                </c:pt>
                <c:pt idx="1981">
                  <c:v>44.434267530264876</c:v>
                </c:pt>
                <c:pt idx="1982">
                  <c:v>44.434266518506902</c:v>
                </c:pt>
                <c:pt idx="1983">
                  <c:v>44.434265511272258</c:v>
                </c:pt>
                <c:pt idx="1984">
                  <c:v>44.434264508539698</c:v>
                </c:pt>
                <c:pt idx="1985">
                  <c:v>44.434263510287892</c:v>
                </c:pt>
                <c:pt idx="1986">
                  <c:v>44.434262516495721</c:v>
                </c:pt>
                <c:pt idx="1987">
                  <c:v>44.434261527142176</c:v>
                </c:pt>
                <c:pt idx="1988">
                  <c:v>44.434260542206268</c:v>
                </c:pt>
                <c:pt idx="1989">
                  <c:v>44.434259561667133</c:v>
                </c:pt>
                <c:pt idx="1990">
                  <c:v>44.434258585504082</c:v>
                </c:pt>
                <c:pt idx="1991">
                  <c:v>44.434257613696303</c:v>
                </c:pt>
                <c:pt idx="1992">
                  <c:v>44.434256646223375</c:v>
                </c:pt>
                <c:pt idx="1993">
                  <c:v>44.434255683064649</c:v>
                </c:pt>
                <c:pt idx="1994">
                  <c:v>44.434254724199846</c:v>
                </c:pt>
                <c:pt idx="1995">
                  <c:v>44.434253769608588</c:v>
                </c:pt>
                <c:pt idx="1996">
                  <c:v>44.434252819270696</c:v>
                </c:pt>
                <c:pt idx="1997">
                  <c:v>44.434251873166005</c:v>
                </c:pt>
                <c:pt idx="1998">
                  <c:v>44.434250931274505</c:v>
                </c:pt>
                <c:pt idx="1999">
                  <c:v>44.434249993576259</c:v>
                </c:pt>
                <c:pt idx="2000">
                  <c:v>44.434249060051371</c:v>
                </c:pt>
                <c:pt idx="2001">
                  <c:v>44.434248130680075</c:v>
                </c:pt>
                <c:pt idx="2002">
                  <c:v>44.43424720544273</c:v>
                </c:pt>
                <c:pt idx="2003">
                  <c:v>44.434246284319684</c:v>
                </c:pt>
                <c:pt idx="2004">
                  <c:v>44.434245367291474</c:v>
                </c:pt>
                <c:pt idx="2005">
                  <c:v>44.434244454338625</c:v>
                </c:pt>
                <c:pt idx="2006">
                  <c:v>44.434243545441781</c:v>
                </c:pt>
                <c:pt idx="2007">
                  <c:v>44.434242640581772</c:v>
                </c:pt>
                <c:pt idx="2008">
                  <c:v>44.434241739739413</c:v>
                </c:pt>
                <c:pt idx="2009">
                  <c:v>44.434240842895562</c:v>
                </c:pt>
                <c:pt idx="2010">
                  <c:v>44.434239950031312</c:v>
                </c:pt>
                <c:pt idx="2011">
                  <c:v>44.434239061127684</c:v>
                </c:pt>
                <c:pt idx="2012">
                  <c:v>44.434238176165842</c:v>
                </c:pt>
                <c:pt idx="2013">
                  <c:v>44.43423729512709</c:v>
                </c:pt>
                <c:pt idx="2014">
                  <c:v>44.434236417992771</c:v>
                </c:pt>
                <c:pt idx="2015">
                  <c:v>44.434235544744254</c:v>
                </c:pt>
                <c:pt idx="2016">
                  <c:v>44.434234675363058</c:v>
                </c:pt>
                <c:pt idx="2017">
                  <c:v>44.434233809830758</c:v>
                </c:pt>
                <c:pt idx="2018">
                  <c:v>44.434232948129022</c:v>
                </c:pt>
                <c:pt idx="2019">
                  <c:v>44.434232090239647</c:v>
                </c:pt>
                <c:pt idx="2020">
                  <c:v>44.434231236144399</c:v>
                </c:pt>
                <c:pt idx="2021">
                  <c:v>44.434230385825231</c:v>
                </c:pt>
                <c:pt idx="2022">
                  <c:v>44.434229539264109</c:v>
                </c:pt>
                <c:pt idx="2023">
                  <c:v>44.434228696443093</c:v>
                </c:pt>
                <c:pt idx="2024">
                  <c:v>44.434227857344325</c:v>
                </c:pt>
                <c:pt idx="2025">
                  <c:v>44.434227021950065</c:v>
                </c:pt>
                <c:pt idx="2026">
                  <c:v>44.434226190242597</c:v>
                </c:pt>
                <c:pt idx="2027">
                  <c:v>44.43422536220428</c:v>
                </c:pt>
                <c:pt idx="2028">
                  <c:v>44.434224537817634</c:v>
                </c:pt>
                <c:pt idx="2029">
                  <c:v>44.434223717065109</c:v>
                </c:pt>
                <c:pt idx="2030">
                  <c:v>44.434222899929374</c:v>
                </c:pt>
                <c:pt idx="2031">
                  <c:v>44.434222086393106</c:v>
                </c:pt>
                <c:pt idx="2032">
                  <c:v>44.434221276439054</c:v>
                </c:pt>
                <c:pt idx="2033">
                  <c:v>44.434220470050121</c:v>
                </c:pt>
                <c:pt idx="2034">
                  <c:v>44.434219667209156</c:v>
                </c:pt>
                <c:pt idx="2035">
                  <c:v>44.434218867899169</c:v>
                </c:pt>
                <c:pt idx="2036">
                  <c:v>44.43421807210327</c:v>
                </c:pt>
                <c:pt idx="2037">
                  <c:v>44.4342172798045</c:v>
                </c:pt>
                <c:pt idx="2038">
                  <c:v>44.434216490986202</c:v>
                </c:pt>
                <c:pt idx="2039">
                  <c:v>44.434215705631573</c:v>
                </c:pt>
                <c:pt idx="2040">
                  <c:v>44.434214923723999</c:v>
                </c:pt>
                <c:pt idx="2041">
                  <c:v>44.434214145246941</c:v>
                </c:pt>
                <c:pt idx="2042">
                  <c:v>44.434213370183826</c:v>
                </c:pt>
                <c:pt idx="2043">
                  <c:v>44.434212598518343</c:v>
                </c:pt>
                <c:pt idx="2044">
                  <c:v>44.434211830234119</c:v>
                </c:pt>
                <c:pt idx="2045">
                  <c:v>44.434211065314841</c:v>
                </c:pt>
                <c:pt idx="2046">
                  <c:v>44.434210303744294</c:v>
                </c:pt>
                <c:pt idx="2047">
                  <c:v>44.434209545506363</c:v>
                </c:pt>
                <c:pt idx="2048">
                  <c:v>44.434208790585011</c:v>
                </c:pt>
                <c:pt idx="2049">
                  <c:v>44.434208038964165</c:v>
                </c:pt>
                <c:pt idx="2050">
                  <c:v>44.434207290627981</c:v>
                </c:pt>
                <c:pt idx="2051">
                  <c:v>44.434206545560627</c:v>
                </c:pt>
                <c:pt idx="2052">
                  <c:v>44.434205803746224</c:v>
                </c:pt>
                <c:pt idx="2053">
                  <c:v>44.43420506516911</c:v>
                </c:pt>
                <c:pt idx="2054">
                  <c:v>44.434204329813632</c:v>
                </c:pt>
                <c:pt idx="2055">
                  <c:v>44.434203597664215</c:v>
                </c:pt>
                <c:pt idx="2056">
                  <c:v>44.434202868705313</c:v>
                </c:pt>
                <c:pt idx="2057">
                  <c:v>44.434202142921507</c:v>
                </c:pt>
                <c:pt idx="2058">
                  <c:v>44.434201420297455</c:v>
                </c:pt>
                <c:pt idx="2059">
                  <c:v>44.43420070081779</c:v>
                </c:pt>
                <c:pt idx="2060">
                  <c:v>44.434199984467291</c:v>
                </c:pt>
                <c:pt idx="2061">
                  <c:v>44.434199271230781</c:v>
                </c:pt>
                <c:pt idx="2062">
                  <c:v>44.434198561093154</c:v>
                </c:pt>
                <c:pt idx="2063">
                  <c:v>44.434197854039333</c:v>
                </c:pt>
                <c:pt idx="2064">
                  <c:v>44.434197150054359</c:v>
                </c:pt>
                <c:pt idx="2065">
                  <c:v>44.434196449123327</c:v>
                </c:pt>
                <c:pt idx="2066">
                  <c:v>44.434195751231378</c:v>
                </c:pt>
                <c:pt idx="2067">
                  <c:v>44.43419505636377</c:v>
                </c:pt>
                <c:pt idx="2068">
                  <c:v>44.434194364505679</c:v>
                </c:pt>
                <c:pt idx="2069">
                  <c:v>44.434193675642518</c:v>
                </c:pt>
                <c:pt idx="2070">
                  <c:v>44.434192989759687</c:v>
                </c:pt>
                <c:pt idx="2071">
                  <c:v>44.434192306842604</c:v>
                </c:pt>
                <c:pt idx="2072">
                  <c:v>44.43419162687686</c:v>
                </c:pt>
                <c:pt idx="2073">
                  <c:v>44.434190949848038</c:v>
                </c:pt>
                <c:pt idx="2074">
                  <c:v>44.434190275741784</c:v>
                </c:pt>
                <c:pt idx="2075">
                  <c:v>44.434189604543761</c:v>
                </c:pt>
                <c:pt idx="2076">
                  <c:v>44.434188936239856</c:v>
                </c:pt>
                <c:pt idx="2077">
                  <c:v>44.434188270815831</c:v>
                </c:pt>
                <c:pt idx="2078">
                  <c:v>44.43418760825756</c:v>
                </c:pt>
                <c:pt idx="2079">
                  <c:v>44.434186948551115</c:v>
                </c:pt>
                <c:pt idx="2080">
                  <c:v>44.434186291682387</c:v>
                </c:pt>
                <c:pt idx="2081">
                  <c:v>44.434185637637555</c:v>
                </c:pt>
                <c:pt idx="2082">
                  <c:v>44.434184986402734</c:v>
                </c:pt>
                <c:pt idx="2083">
                  <c:v>44.434184337964091</c:v>
                </c:pt>
                <c:pt idx="2084">
                  <c:v>44.43418369230794</c:v>
                </c:pt>
                <c:pt idx="2085">
                  <c:v>44.434183049420525</c:v>
                </c:pt>
                <c:pt idx="2086">
                  <c:v>44.434182409288297</c:v>
                </c:pt>
                <c:pt idx="2087">
                  <c:v>44.434181771897656</c:v>
                </c:pt>
                <c:pt idx="2088">
                  <c:v>44.434181137235136</c:v>
                </c:pt>
                <c:pt idx="2089">
                  <c:v>44.434180505287202</c:v>
                </c:pt>
                <c:pt idx="2090">
                  <c:v>44.434179876040545</c:v>
                </c:pt>
                <c:pt idx="2091">
                  <c:v>44.434179249481829</c:v>
                </c:pt>
                <c:pt idx="2092">
                  <c:v>44.434178625597703</c:v>
                </c:pt>
                <c:pt idx="2093">
                  <c:v>44.434178004375042</c:v>
                </c:pt>
                <c:pt idx="2094">
                  <c:v>44.434177385800638</c:v>
                </c:pt>
                <c:pt idx="2095">
                  <c:v>44.434176769861324</c:v>
                </c:pt>
                <c:pt idx="2096">
                  <c:v>44.434176156544154</c:v>
                </c:pt>
                <c:pt idx="2097">
                  <c:v>44.434175545836105</c:v>
                </c:pt>
                <c:pt idx="2098">
                  <c:v>44.434174937724137</c:v>
                </c:pt>
                <c:pt idx="2099">
                  <c:v>44.434174332195482</c:v>
                </c:pt>
                <c:pt idx="2100">
                  <c:v>44.434173729237266</c:v>
                </c:pt>
                <c:pt idx="2101">
                  <c:v>44.434173128836719</c:v>
                </c:pt>
                <c:pt idx="2102">
                  <c:v>44.434172530981115</c:v>
                </c:pt>
                <c:pt idx="2103">
                  <c:v>44.434171935657794</c:v>
                </c:pt>
                <c:pt idx="2104">
                  <c:v>44.434171342854079</c:v>
                </c:pt>
                <c:pt idx="2105">
                  <c:v>44.43417075255752</c:v>
                </c:pt>
                <c:pt idx="2106">
                  <c:v>44.434170164755493</c:v>
                </c:pt>
                <c:pt idx="2107">
                  <c:v>44.434169579435604</c:v>
                </c:pt>
                <c:pt idx="2108">
                  <c:v>44.434168996585427</c:v>
                </c:pt>
                <c:pt idx="2109">
                  <c:v>44.434168416192669</c:v>
                </c:pt>
                <c:pt idx="2110">
                  <c:v>44.434167838244925</c:v>
                </c:pt>
                <c:pt idx="2111">
                  <c:v>44.434167262730057</c:v>
                </c:pt>
                <c:pt idx="2112">
                  <c:v>44.434166689635745</c:v>
                </c:pt>
                <c:pt idx="2113">
                  <c:v>44.434166118949953</c:v>
                </c:pt>
                <c:pt idx="2114">
                  <c:v>44.434165550660587</c:v>
                </c:pt>
                <c:pt idx="2115">
                  <c:v>44.434164984755505</c:v>
                </c:pt>
                <c:pt idx="2116">
                  <c:v>44.434164421222832</c:v>
                </c:pt>
                <c:pt idx="2117">
                  <c:v>44.434163860050546</c:v>
                </c:pt>
                <c:pt idx="2118">
                  <c:v>44.434163301226789</c:v>
                </c:pt>
                <c:pt idx="2119">
                  <c:v>44.434162744739716</c:v>
                </c:pt>
                <c:pt idx="2120">
                  <c:v>44.434162190577489</c:v>
                </c:pt>
                <c:pt idx="2121">
                  <c:v>44.43416163872844</c:v>
                </c:pt>
                <c:pt idx="2122">
                  <c:v>44.434161089180797</c:v>
                </c:pt>
                <c:pt idx="2123">
                  <c:v>44.434160541922964</c:v>
                </c:pt>
                <c:pt idx="2124">
                  <c:v>44.434159996943336</c:v>
                </c:pt>
                <c:pt idx="2125">
                  <c:v>44.434159454230375</c:v>
                </c:pt>
                <c:pt idx="2126">
                  <c:v>44.434158913772521</c:v>
                </c:pt>
                <c:pt idx="2127">
                  <c:v>44.434158375558397</c:v>
                </c:pt>
                <c:pt idx="2128">
                  <c:v>44.4341578395765</c:v>
                </c:pt>
                <c:pt idx="2129">
                  <c:v>44.434157305815603</c:v>
                </c:pt>
                <c:pt idx="2130">
                  <c:v>44.434156774264302</c:v>
                </c:pt>
                <c:pt idx="2131">
                  <c:v>44.434156244911343</c:v>
                </c:pt>
                <c:pt idx="2132">
                  <c:v>44.434155717745497</c:v>
                </c:pt>
                <c:pt idx="2133">
                  <c:v>44.434155192755618</c:v>
                </c:pt>
                <c:pt idx="2134">
                  <c:v>44.434154669930621</c:v>
                </c:pt>
                <c:pt idx="2135">
                  <c:v>44.434154149259314</c:v>
                </c:pt>
                <c:pt idx="2136">
                  <c:v>44.434153630730776</c:v>
                </c:pt>
                <c:pt idx="2137">
                  <c:v>44.434153114333945</c:v>
                </c:pt>
                <c:pt idx="2138">
                  <c:v>44.434152600057885</c:v>
                </c:pt>
                <c:pt idx="2139">
                  <c:v>44.434152087891732</c:v>
                </c:pt>
                <c:pt idx="2140">
                  <c:v>44.434151577824608</c:v>
                </c:pt>
                <c:pt idx="2141">
                  <c:v>44.434151069845669</c:v>
                </c:pt>
                <c:pt idx="2142">
                  <c:v>44.434150563944215</c:v>
                </c:pt>
                <c:pt idx="2143">
                  <c:v>44.434150060109474</c:v>
                </c:pt>
                <c:pt idx="2144">
                  <c:v>44.434149558330802</c:v>
                </c:pt>
                <c:pt idx="2145">
                  <c:v>44.434149058597548</c:v>
                </c:pt>
                <c:pt idx="2146">
                  <c:v>44.434148560899104</c:v>
                </c:pt>
                <c:pt idx="2147">
                  <c:v>44.434148065224932</c:v>
                </c:pt>
                <c:pt idx="2148">
                  <c:v>44.434147571564601</c:v>
                </c:pt>
                <c:pt idx="2149">
                  <c:v>44.434147079907532</c:v>
                </c:pt>
                <c:pt idx="2150">
                  <c:v>44.434146590243344</c:v>
                </c:pt>
                <c:pt idx="2151">
                  <c:v>44.434146102561662</c:v>
                </c:pt>
                <c:pt idx="2152">
                  <c:v>44.434145616852128</c:v>
                </c:pt>
                <c:pt idx="2153">
                  <c:v>44.434145133104515</c:v>
                </c:pt>
                <c:pt idx="2154">
                  <c:v>44.434144651308557</c:v>
                </c:pt>
                <c:pt idx="2155">
                  <c:v>44.434144171453973</c:v>
                </c:pt>
                <c:pt idx="2156">
                  <c:v>44.43414369353065</c:v>
                </c:pt>
                <c:pt idx="2157">
                  <c:v>44.434143217528437</c:v>
                </c:pt>
                <c:pt idx="2158">
                  <c:v>44.434142743437263</c:v>
                </c:pt>
                <c:pt idx="2159">
                  <c:v>44.434142271247069</c:v>
                </c:pt>
                <c:pt idx="2160">
                  <c:v>44.434141800947799</c:v>
                </c:pt>
                <c:pt idx="2161">
                  <c:v>44.434141332529585</c:v>
                </c:pt>
                <c:pt idx="2162">
                  <c:v>44.434140865982442</c:v>
                </c:pt>
                <c:pt idx="2163">
                  <c:v>44.434140401296432</c:v>
                </c:pt>
                <c:pt idx="2164">
                  <c:v>44.434139938461847</c:v>
                </c:pt>
                <c:pt idx="2165">
                  <c:v>44.43413947746869</c:v>
                </c:pt>
                <c:pt idx="2166">
                  <c:v>44.434139018307341</c:v>
                </c:pt>
                <c:pt idx="2167">
                  <c:v>44.434138560968002</c:v>
                </c:pt>
                <c:pt idx="2168">
                  <c:v>44.434138105441008</c:v>
                </c:pt>
                <c:pt idx="2169">
                  <c:v>44.434137651716682</c:v>
                </c:pt>
                <c:pt idx="2170">
                  <c:v>44.434137199785425</c:v>
                </c:pt>
                <c:pt idx="2171">
                  <c:v>44.434136749637588</c:v>
                </c:pt>
                <c:pt idx="2172">
                  <c:v>44.434136301263749</c:v>
                </c:pt>
                <c:pt idx="2173">
                  <c:v>44.43413585465435</c:v>
                </c:pt>
                <c:pt idx="2174">
                  <c:v>44.434135409799865</c:v>
                </c:pt>
                <c:pt idx="2175">
                  <c:v>44.434134966690955</c:v>
                </c:pt>
                <c:pt idx="2176">
                  <c:v>44.434134525318143</c:v>
                </c:pt>
                <c:pt idx="2177">
                  <c:v>44.434134085672184</c:v>
                </c:pt>
                <c:pt idx="2178">
                  <c:v>44.434133647743657</c:v>
                </c:pt>
                <c:pt idx="2179">
                  <c:v>44.434133211523331</c:v>
                </c:pt>
                <c:pt idx="2180">
                  <c:v>44.434132777001921</c:v>
                </c:pt>
                <c:pt idx="2181">
                  <c:v>44.434132344170258</c:v>
                </c:pt>
                <c:pt idx="2182">
                  <c:v>44.434131913019172</c:v>
                </c:pt>
                <c:pt idx="2183">
                  <c:v>44.434131483539474</c:v>
                </c:pt>
                <c:pt idx="2184">
                  <c:v>44.434131055722105</c:v>
                </c:pt>
                <c:pt idx="2185">
                  <c:v>44.434130629557984</c:v>
                </c:pt>
                <c:pt idx="2186">
                  <c:v>44.434130205038109</c:v>
                </c:pt>
                <c:pt idx="2187">
                  <c:v>44.434129782153391</c:v>
                </c:pt>
                <c:pt idx="2188">
                  <c:v>44.434129360894929</c:v>
                </c:pt>
                <c:pt idx="2189">
                  <c:v>44.434128941253846</c:v>
                </c:pt>
                <c:pt idx="2190">
                  <c:v>44.434128523221133</c:v>
                </c:pt>
                <c:pt idx="2191">
                  <c:v>44.434128106787981</c:v>
                </c:pt>
                <c:pt idx="2192">
                  <c:v>44.434127691945584</c:v>
                </c:pt>
                <c:pt idx="2193">
                  <c:v>44.434127278685118</c:v>
                </c:pt>
                <c:pt idx="2194">
                  <c:v>44.434126866997886</c:v>
                </c:pt>
                <c:pt idx="2195">
                  <c:v>44.434126456875084</c:v>
                </c:pt>
                <c:pt idx="2196">
                  <c:v>44.434126048307988</c:v>
                </c:pt>
                <c:pt idx="2197">
                  <c:v>44.434125641288063</c:v>
                </c:pt>
                <c:pt idx="2198">
                  <c:v>44.434125235806604</c:v>
                </c:pt>
                <c:pt idx="2199">
                  <c:v>44.434124831855002</c:v>
                </c:pt>
                <c:pt idx="2200">
                  <c:v>44.434124429424756</c:v>
                </c:pt>
                <c:pt idx="2201">
                  <c:v>44.434124028507227</c:v>
                </c:pt>
                <c:pt idx="2202">
                  <c:v>44.43412362909406</c:v>
                </c:pt>
                <c:pt idx="2203">
                  <c:v>44.434123231176663</c:v>
                </c:pt>
                <c:pt idx="2204">
                  <c:v>44.434122834746688</c:v>
                </c:pt>
                <c:pt idx="2205">
                  <c:v>44.434122439795694</c:v>
                </c:pt>
                <c:pt idx="2206">
                  <c:v>44.434122046315288</c:v>
                </c:pt>
                <c:pt idx="2207">
                  <c:v>44.434121654297172</c:v>
                </c:pt>
                <c:pt idx="2208">
                  <c:v>44.434121263733026</c:v>
                </c:pt>
                <c:pt idx="2209">
                  <c:v>44.434120874614543</c:v>
                </c:pt>
                <c:pt idx="2210">
                  <c:v>44.43412048693348</c:v>
                </c:pt>
                <c:pt idx="2211">
                  <c:v>44.434120100681625</c:v>
                </c:pt>
                <c:pt idx="2212">
                  <c:v>44.434119715850827</c:v>
                </c:pt>
                <c:pt idx="2213">
                  <c:v>44.434119332432907</c:v>
                </c:pt>
                <c:pt idx="2214">
                  <c:v>44.434118950419681</c:v>
                </c:pt>
                <c:pt idx="2215">
                  <c:v>44.434118569803118</c:v>
                </c:pt>
                <c:pt idx="2216">
                  <c:v>44.434118190575134</c:v>
                </c:pt>
                <c:pt idx="2217">
                  <c:v>44.434117812727713</c:v>
                </c:pt>
                <c:pt idx="2218">
                  <c:v>44.434117436252762</c:v>
                </c:pt>
                <c:pt idx="2219">
                  <c:v>44.434117061142416</c:v>
                </c:pt>
                <c:pt idx="2220">
                  <c:v>44.434116687388602</c:v>
                </c:pt>
                <c:pt idx="2221">
                  <c:v>44.434116314983484</c:v>
                </c:pt>
                <c:pt idx="2222">
                  <c:v>44.434115943919146</c:v>
                </c:pt>
                <c:pt idx="2223">
                  <c:v>44.434115574187715</c:v>
                </c:pt>
                <c:pt idx="2224">
                  <c:v>44.434115205781374</c:v>
                </c:pt>
                <c:pt idx="2225">
                  <c:v>44.434114838692302</c:v>
                </c:pt>
                <c:pt idx="2226">
                  <c:v>44.434114472912675</c:v>
                </c:pt>
                <c:pt idx="2227">
                  <c:v>44.434114108434784</c:v>
                </c:pt>
                <c:pt idx="2228">
                  <c:v>44.434113745250855</c:v>
                </c:pt>
                <c:pt idx="2229">
                  <c:v>44.434113383353292</c:v>
                </c:pt>
                <c:pt idx="2230">
                  <c:v>44.434113022734309</c:v>
                </c:pt>
                <c:pt idx="2231">
                  <c:v>44.434112663386351</c:v>
                </c:pt>
                <c:pt idx="2232">
                  <c:v>44.434112305301703</c:v>
                </c:pt>
                <c:pt idx="2233">
                  <c:v>44.434111948472868</c:v>
                </c:pt>
                <c:pt idx="2234">
                  <c:v>44.434111592892222</c:v>
                </c:pt>
                <c:pt idx="2235">
                  <c:v>44.434111238552269</c:v>
                </c:pt>
                <c:pt idx="2236">
                  <c:v>44.434110885445492</c:v>
                </c:pt>
                <c:pt idx="2237">
                  <c:v>44.434110533564336</c:v>
                </c:pt>
                <c:pt idx="2238">
                  <c:v>44.434110182901449</c:v>
                </c:pt>
                <c:pt idx="2239">
                  <c:v>44.434109833449284</c:v>
                </c:pt>
                <c:pt idx="2240">
                  <c:v>44.434109485200523</c:v>
                </c:pt>
                <c:pt idx="2241">
                  <c:v>44.434109138147768</c:v>
                </c:pt>
                <c:pt idx="2242">
                  <c:v>44.434108792283631</c:v>
                </c:pt>
                <c:pt idx="2243">
                  <c:v>44.434108447600799</c:v>
                </c:pt>
                <c:pt idx="2244">
                  <c:v>44.434108104091933</c:v>
                </c:pt>
                <c:pt idx="2245">
                  <c:v>44.434107761749772</c:v>
                </c:pt>
                <c:pt idx="2246">
                  <c:v>44.434107420567074</c:v>
                </c:pt>
                <c:pt idx="2247">
                  <c:v>44.434107080536656</c:v>
                </c:pt>
                <c:pt idx="2248">
                  <c:v>44.434106741651156</c:v>
                </c:pt>
                <c:pt idx="2249">
                  <c:v>44.434106403903542</c:v>
                </c:pt>
                <c:pt idx="2250">
                  <c:v>44.434106067286564</c:v>
                </c:pt>
                <c:pt idx="2251">
                  <c:v>44.434105731793139</c:v>
                </c:pt>
                <c:pt idx="2252">
                  <c:v>44.434105397416118</c:v>
                </c:pt>
                <c:pt idx="2253">
                  <c:v>44.434105064148461</c:v>
                </c:pt>
                <c:pt idx="2254">
                  <c:v>44.434104731983027</c:v>
                </c:pt>
                <c:pt idx="2255">
                  <c:v>44.434104400912787</c:v>
                </c:pt>
                <c:pt idx="2256">
                  <c:v>44.4341040709308</c:v>
                </c:pt>
                <c:pt idx="2257">
                  <c:v>44.43410374203004</c:v>
                </c:pt>
                <c:pt idx="2258">
                  <c:v>44.434103414203449</c:v>
                </c:pt>
                <c:pt idx="2259">
                  <c:v>44.4341030874442</c:v>
                </c:pt>
                <c:pt idx="2260">
                  <c:v>44.43410276174528</c:v>
                </c:pt>
                <c:pt idx="2261">
                  <c:v>44.434102437099774</c:v>
                </c:pt>
                <c:pt idx="2262">
                  <c:v>44.434102113500884</c:v>
                </c:pt>
                <c:pt idx="2263">
                  <c:v>44.43410179094171</c:v>
                </c:pt>
                <c:pt idx="2264">
                  <c:v>44.434101469415374</c:v>
                </c:pt>
                <c:pt idx="2265">
                  <c:v>44.434101148915097</c:v>
                </c:pt>
                <c:pt idx="2266">
                  <c:v>44.434100829434101</c:v>
                </c:pt>
                <c:pt idx="2267">
                  <c:v>44.434100510965571</c:v>
                </c:pt>
                <c:pt idx="2268">
                  <c:v>44.434100193502758</c:v>
                </c:pt>
                <c:pt idx="2269">
                  <c:v>44.434099877039017</c:v>
                </c:pt>
                <c:pt idx="2270">
                  <c:v>44.434099561567493</c:v>
                </c:pt>
                <c:pt idx="2271">
                  <c:v>44.434099247081576</c:v>
                </c:pt>
                <c:pt idx="2272">
                  <c:v>44.43409893357466</c:v>
                </c:pt>
                <c:pt idx="2273">
                  <c:v>44.434098621039993</c:v>
                </c:pt>
                <c:pt idx="2274">
                  <c:v>44.434098309470969</c:v>
                </c:pt>
                <c:pt idx="2275">
                  <c:v>44.434097998861077</c:v>
                </c:pt>
                <c:pt idx="2276">
                  <c:v>44.434097689203575</c:v>
                </c:pt>
                <c:pt idx="2277">
                  <c:v>44.434097380492055</c:v>
                </c:pt>
                <c:pt idx="2278">
                  <c:v>44.434097072719858</c:v>
                </c:pt>
                <c:pt idx="2279">
                  <c:v>44.434096765880511</c:v>
                </c:pt>
                <c:pt idx="2280">
                  <c:v>44.434096459967506</c:v>
                </c:pt>
                <c:pt idx="2281">
                  <c:v>44.434096154974299</c:v>
                </c:pt>
                <c:pt idx="2282">
                  <c:v>44.434095850894508</c:v>
                </c:pt>
                <c:pt idx="2283">
                  <c:v>44.434095547721661</c:v>
                </c:pt>
                <c:pt idx="2284">
                  <c:v>44.434095245449335</c:v>
                </c:pt>
                <c:pt idx="2285">
                  <c:v>44.43409494407107</c:v>
                </c:pt>
                <c:pt idx="2286">
                  <c:v>44.434094643580522</c:v>
                </c:pt>
                <c:pt idx="2287">
                  <c:v>44.43409434397131</c:v>
                </c:pt>
                <c:pt idx="2288">
                  <c:v>44.434094045237131</c:v>
                </c:pt>
                <c:pt idx="2289">
                  <c:v>44.43409374737152</c:v>
                </c:pt>
                <c:pt idx="2290">
                  <c:v>44.434093450368344</c:v>
                </c:pt>
                <c:pt idx="2291">
                  <c:v>44.434093154221117</c:v>
                </c:pt>
                <c:pt idx="2292">
                  <c:v>44.434092858923684</c:v>
                </c:pt>
                <c:pt idx="2293">
                  <c:v>44.434092564469758</c:v>
                </c:pt>
                <c:pt idx="2294">
                  <c:v>44.434092270853121</c:v>
                </c:pt>
                <c:pt idx="2295">
                  <c:v>44.434091978067471</c:v>
                </c:pt>
                <c:pt idx="2296">
                  <c:v>44.434091686106648</c:v>
                </c:pt>
                <c:pt idx="2297">
                  <c:v>44.434091394964454</c:v>
                </c:pt>
                <c:pt idx="2298">
                  <c:v>44.434091104634739</c:v>
                </c:pt>
                <c:pt idx="2299">
                  <c:v>44.434090815111354</c:v>
                </c:pt>
                <c:pt idx="2300">
                  <c:v>44.43409052638809</c:v>
                </c:pt>
                <c:pt idx="2301">
                  <c:v>44.434090238458893</c:v>
                </c:pt>
                <c:pt idx="2302">
                  <c:v>44.434089951317631</c:v>
                </c:pt>
                <c:pt idx="2303">
                  <c:v>44.434089664958243</c:v>
                </c:pt>
                <c:pt idx="2304">
                  <c:v>44.434089379374569</c:v>
                </c:pt>
                <c:pt idx="2305">
                  <c:v>44.43408909456069</c:v>
                </c:pt>
                <c:pt idx="2306">
                  <c:v>44.434088810510488</c:v>
                </c:pt>
                <c:pt idx="2307">
                  <c:v>44.434088527217916</c:v>
                </c:pt>
                <c:pt idx="2308">
                  <c:v>44.434088244677042</c:v>
                </c:pt>
                <c:pt idx="2309">
                  <c:v>44.434087962881812</c:v>
                </c:pt>
                <c:pt idx="2310">
                  <c:v>44.434087681826277</c:v>
                </c:pt>
                <c:pt idx="2311">
                  <c:v>44.434087401504499</c:v>
                </c:pt>
                <c:pt idx="2312">
                  <c:v>44.434087121910494</c:v>
                </c:pt>
                <c:pt idx="2313">
                  <c:v>44.434086843038358</c:v>
                </c:pt>
                <c:pt idx="2314">
                  <c:v>44.4340865648822</c:v>
                </c:pt>
                <c:pt idx="2315">
                  <c:v>44.434086287436031</c:v>
                </c:pt>
                <c:pt idx="2316">
                  <c:v>44.434086010694109</c:v>
                </c:pt>
                <c:pt idx="2317">
                  <c:v>44.434085734650438</c:v>
                </c:pt>
                <c:pt idx="2318">
                  <c:v>44.434085459299197</c:v>
                </c:pt>
                <c:pt idx="2319">
                  <c:v>44.434085184634583</c:v>
                </c:pt>
                <c:pt idx="2320">
                  <c:v>44.434084910650817</c:v>
                </c:pt>
                <c:pt idx="2321">
                  <c:v>44.434084637341947</c:v>
                </c:pt>
                <c:pt idx="2322">
                  <c:v>44.434084364702294</c:v>
                </c:pt>
                <c:pt idx="2323">
                  <c:v>44.434084092726074</c:v>
                </c:pt>
                <c:pt idx="2324">
                  <c:v>44.434083821407448</c:v>
                </c:pt>
                <c:pt idx="2325">
                  <c:v>44.434083550740731</c:v>
                </c:pt>
                <c:pt idx="2326">
                  <c:v>44.434083280720138</c:v>
                </c:pt>
                <c:pt idx="2327">
                  <c:v>44.434083011339936</c:v>
                </c:pt>
                <c:pt idx="2328">
                  <c:v>44.434082742594498</c:v>
                </c:pt>
                <c:pt idx="2329">
                  <c:v>44.434082474478025</c:v>
                </c:pt>
                <c:pt idx="2330">
                  <c:v>44.434082206984904</c:v>
                </c:pt>
                <c:pt idx="2331">
                  <c:v>44.434081940109429</c:v>
                </c:pt>
                <c:pt idx="2332">
                  <c:v>44.434081673845995</c:v>
                </c:pt>
                <c:pt idx="2333">
                  <c:v>44.434081408188852</c:v>
                </c:pt>
                <c:pt idx="2334">
                  <c:v>44.434081143132431</c:v>
                </c:pt>
                <c:pt idx="2335">
                  <c:v>44.434080878671089</c:v>
                </c:pt>
                <c:pt idx="2336">
                  <c:v>44.434080614799257</c:v>
                </c:pt>
                <c:pt idx="2337">
                  <c:v>44.434080351511362</c:v>
                </c:pt>
                <c:pt idx="2338">
                  <c:v>44.434080088801707</c:v>
                </c:pt>
                <c:pt idx="2339">
                  <c:v>44.434079826664828</c:v>
                </c:pt>
                <c:pt idx="2340">
                  <c:v>44.434079565095161</c:v>
                </c:pt>
                <c:pt idx="2341">
                  <c:v>44.434079304087092</c:v>
                </c:pt>
                <c:pt idx="2342">
                  <c:v>44.434079043635116</c:v>
                </c:pt>
                <c:pt idx="2343">
                  <c:v>44.43407878373371</c:v>
                </c:pt>
                <c:pt idx="2344">
                  <c:v>44.434078524377398</c:v>
                </c:pt>
                <c:pt idx="2345">
                  <c:v>44.43407826556065</c:v>
                </c:pt>
                <c:pt idx="2346">
                  <c:v>44.434078007277989</c:v>
                </c:pt>
                <c:pt idx="2347">
                  <c:v>44.434077749523908</c:v>
                </c:pt>
                <c:pt idx="2348">
                  <c:v>44.434077492293014</c:v>
                </c:pt>
                <c:pt idx="2349">
                  <c:v>44.434077235579785</c:v>
                </c:pt>
                <c:pt idx="2350">
                  <c:v>44.434076979378759</c:v>
                </c:pt>
                <c:pt idx="2351">
                  <c:v>44.434076723684612</c:v>
                </c:pt>
                <c:pt idx="2352">
                  <c:v>44.434076468491817</c:v>
                </c:pt>
                <c:pt idx="2353">
                  <c:v>44.434076213795009</c:v>
                </c:pt>
                <c:pt idx="2354">
                  <c:v>44.434075959588753</c:v>
                </c:pt>
                <c:pt idx="2355">
                  <c:v>44.434075705867706</c:v>
                </c:pt>
                <c:pt idx="2356">
                  <c:v>44.434075452626459</c:v>
                </c:pt>
                <c:pt idx="2357">
                  <c:v>44.434075199859635</c:v>
                </c:pt>
                <c:pt idx="2358">
                  <c:v>44.434074947561875</c:v>
                </c:pt>
                <c:pt idx="2359">
                  <c:v>44.434074695727894</c:v>
                </c:pt>
                <c:pt idx="2360">
                  <c:v>44.434074444352248</c:v>
                </c:pt>
                <c:pt idx="2361">
                  <c:v>44.434074193429737</c:v>
                </c:pt>
                <c:pt idx="2362">
                  <c:v>44.434073942954882</c:v>
                </c:pt>
                <c:pt idx="2363">
                  <c:v>44.434073692922468</c:v>
                </c:pt>
                <c:pt idx="2364">
                  <c:v>44.434073443327236</c:v>
                </c:pt>
                <c:pt idx="2365">
                  <c:v>44.434073194163759</c:v>
                </c:pt>
                <c:pt idx="2366">
                  <c:v>44.434072945426877</c:v>
                </c:pt>
                <c:pt idx="2367">
                  <c:v>44.434072697111269</c:v>
                </c:pt>
                <c:pt idx="2368">
                  <c:v>44.434072449211683</c:v>
                </c:pt>
                <c:pt idx="2369">
                  <c:v>44.434072201722785</c:v>
                </c:pt>
                <c:pt idx="2370">
                  <c:v>44.434071954639471</c:v>
                </c:pt>
                <c:pt idx="2371">
                  <c:v>44.434071707956377</c:v>
                </c:pt>
                <c:pt idx="2372">
                  <c:v>44.434071461668331</c:v>
                </c:pt>
                <c:pt idx="2373">
                  <c:v>44.434071215770089</c:v>
                </c:pt>
                <c:pt idx="2374">
                  <c:v>44.434070970256457</c:v>
                </c:pt>
                <c:pt idx="2375">
                  <c:v>44.434070725122197</c:v>
                </c:pt>
                <c:pt idx="2376">
                  <c:v>44.434070480362145</c:v>
                </c:pt>
                <c:pt idx="2377">
                  <c:v>44.434070235971078</c:v>
                </c:pt>
                <c:pt idx="2378">
                  <c:v>44.434069991943836</c:v>
                </c:pt>
                <c:pt idx="2379">
                  <c:v>44.434069748275256</c:v>
                </c:pt>
                <c:pt idx="2380">
                  <c:v>44.434069504960192</c:v>
                </c:pt>
                <c:pt idx="2381">
                  <c:v>44.434069261993415</c:v>
                </c:pt>
                <c:pt idx="2382">
                  <c:v>44.434069019369822</c:v>
                </c:pt>
                <c:pt idx="2383">
                  <c:v>44.434068777084256</c:v>
                </c:pt>
                <c:pt idx="2384">
                  <c:v>44.434068535131537</c:v>
                </c:pt>
                <c:pt idx="2385">
                  <c:v>44.434068293506584</c:v>
                </c:pt>
                <c:pt idx="2386">
                  <c:v>44.434068052204267</c:v>
                </c:pt>
                <c:pt idx="2387">
                  <c:v>44.434067811219492</c:v>
                </c:pt>
                <c:pt idx="2388">
                  <c:v>44.434067570547136</c:v>
                </c:pt>
                <c:pt idx="2389">
                  <c:v>44.434067330182046</c:v>
                </c:pt>
                <c:pt idx="2390">
                  <c:v>44.434067090119214</c:v>
                </c:pt>
                <c:pt idx="2391">
                  <c:v>44.434066850353425</c:v>
                </c:pt>
                <c:pt idx="2392">
                  <c:v>44.434066610879732</c:v>
                </c:pt>
                <c:pt idx="2393">
                  <c:v>44.434066371692971</c:v>
                </c:pt>
                <c:pt idx="2394">
                  <c:v>44.434066132788089</c:v>
                </c:pt>
                <c:pt idx="2395">
                  <c:v>44.434065894160014</c:v>
                </c:pt>
                <c:pt idx="2396">
                  <c:v>44.434065655803714</c:v>
                </c:pt>
                <c:pt idx="2397">
                  <c:v>44.434065417714066</c:v>
                </c:pt>
                <c:pt idx="2398">
                  <c:v>44.434065179886119</c:v>
                </c:pt>
                <c:pt idx="2399">
                  <c:v>44.434064942314805</c:v>
                </c:pt>
                <c:pt idx="2400">
                  <c:v>44.434064704994974</c:v>
                </c:pt>
                <c:pt idx="2401">
                  <c:v>44.434064467921786</c:v>
                </c:pt>
                <c:pt idx="2402">
                  <c:v>44.434064231090069</c:v>
                </c:pt>
                <c:pt idx="2403">
                  <c:v>44.434063994494807</c:v>
                </c:pt>
                <c:pt idx="2404">
                  <c:v>44.434063758131074</c:v>
                </c:pt>
                <c:pt idx="2405">
                  <c:v>44.43406352199375</c:v>
                </c:pt>
                <c:pt idx="2406">
                  <c:v>44.434063286077922</c:v>
                </c:pt>
                <c:pt idx="2407">
                  <c:v>44.434063050378548</c:v>
                </c:pt>
                <c:pt idx="2408">
                  <c:v>44.434062814890616</c:v>
                </c:pt>
                <c:pt idx="2409">
                  <c:v>44.434062579609126</c:v>
                </c:pt>
                <c:pt idx="2410">
                  <c:v>44.434062344529117</c:v>
                </c:pt>
                <c:pt idx="2411">
                  <c:v>44.434062109645602</c:v>
                </c:pt>
                <c:pt idx="2412">
                  <c:v>44.434061874953599</c:v>
                </c:pt>
                <c:pt idx="2413">
                  <c:v>44.434061640448135</c:v>
                </c:pt>
                <c:pt idx="2414">
                  <c:v>44.434061406124187</c:v>
                </c:pt>
                <c:pt idx="2415">
                  <c:v>44.434061171976857</c:v>
                </c:pt>
                <c:pt idx="2416">
                  <c:v>44.434060938001146</c:v>
                </c:pt>
                <c:pt idx="2417">
                  <c:v>44.434060704192092</c:v>
                </c:pt>
                <c:pt idx="2418">
                  <c:v>44.43406047054475</c:v>
                </c:pt>
                <c:pt idx="2419">
                  <c:v>44.434060237054176</c:v>
                </c:pt>
                <c:pt idx="2420">
                  <c:v>44.434060003715345</c:v>
                </c:pt>
                <c:pt idx="2421">
                  <c:v>44.434059770523362</c:v>
                </c:pt>
                <c:pt idx="2422">
                  <c:v>44.434059537473331</c:v>
                </c:pt>
                <c:pt idx="2423">
                  <c:v>44.43405930456025</c:v>
                </c:pt>
                <c:pt idx="2424">
                  <c:v>44.43405907177916</c:v>
                </c:pt>
                <c:pt idx="2425">
                  <c:v>44.434058839125171</c:v>
                </c:pt>
                <c:pt idx="2426">
                  <c:v>44.434058606593368</c:v>
                </c:pt>
                <c:pt idx="2427">
                  <c:v>44.434058374178761</c:v>
                </c:pt>
                <c:pt idx="2428">
                  <c:v>44.434058141876434</c:v>
                </c:pt>
                <c:pt idx="2429">
                  <c:v>44.434057909681499</c:v>
                </c:pt>
                <c:pt idx="2430">
                  <c:v>44.434057677588996</c:v>
                </c:pt>
                <c:pt idx="2431">
                  <c:v>44.434057445594028</c:v>
                </c:pt>
                <c:pt idx="2432">
                  <c:v>44.434057213691645</c:v>
                </c:pt>
                <c:pt idx="2433">
                  <c:v>44.434056981876992</c:v>
                </c:pt>
                <c:pt idx="2434">
                  <c:v>44.434056750145068</c:v>
                </c:pt>
                <c:pt idx="2435">
                  <c:v>44.434056518490969</c:v>
                </c:pt>
                <c:pt idx="2436">
                  <c:v>44.434056286909858</c:v>
                </c:pt>
                <c:pt idx="2437">
                  <c:v>44.434056055396766</c:v>
                </c:pt>
                <c:pt idx="2438">
                  <c:v>44.434055823946807</c:v>
                </c:pt>
                <c:pt idx="2439">
                  <c:v>44.434055592555069</c:v>
                </c:pt>
                <c:pt idx="2440">
                  <c:v>44.434055361216657</c:v>
                </c:pt>
                <c:pt idx="2441">
                  <c:v>44.43405512992662</c:v>
                </c:pt>
                <c:pt idx="2442">
                  <c:v>44.43405489868006</c:v>
                </c:pt>
                <c:pt idx="2443">
                  <c:v>44.434054667472118</c:v>
                </c:pt>
                <c:pt idx="2444">
                  <c:v>44.434054436297849</c:v>
                </c:pt>
                <c:pt idx="2445">
                  <c:v>44.434054205152407</c:v>
                </c:pt>
                <c:pt idx="2446">
                  <c:v>44.434053974030832</c:v>
                </c:pt>
                <c:pt idx="2447">
                  <c:v>44.434053742928228</c:v>
                </c:pt>
                <c:pt idx="2448">
                  <c:v>44.434053511839693</c:v>
                </c:pt>
                <c:pt idx="2449">
                  <c:v>44.434053280760381</c:v>
                </c:pt>
                <c:pt idx="2450">
                  <c:v>44.434053049685389</c:v>
                </c:pt>
                <c:pt idx="2451">
                  <c:v>44.434052818609715</c:v>
                </c:pt>
                <c:pt idx="2452">
                  <c:v>44.434052587528555</c:v>
                </c:pt>
                <c:pt idx="2453">
                  <c:v>44.434052356436965</c:v>
                </c:pt>
                <c:pt idx="2454">
                  <c:v>44.434052125330048</c:v>
                </c:pt>
                <c:pt idx="2455">
                  <c:v>44.434051894202952</c:v>
                </c:pt>
                <c:pt idx="2456">
                  <c:v>44.434051663050703</c:v>
                </c:pt>
                <c:pt idx="2457">
                  <c:v>44.434051431868482</c:v>
                </c:pt>
                <c:pt idx="2458">
                  <c:v>44.434051200651282</c:v>
                </c:pt>
                <c:pt idx="2459">
                  <c:v>44.434050969394285</c:v>
                </c:pt>
                <c:pt idx="2460">
                  <c:v>44.434050738092559</c:v>
                </c:pt>
                <c:pt idx="2461">
                  <c:v>44.434050506741194</c:v>
                </c:pt>
                <c:pt idx="2462">
                  <c:v>44.434050275335295</c:v>
                </c:pt>
                <c:pt idx="2463">
                  <c:v>44.434050043869959</c:v>
                </c:pt>
                <c:pt idx="2464">
                  <c:v>44.434049812340234</c:v>
                </c:pt>
                <c:pt idx="2465">
                  <c:v>44.434049580741259</c:v>
                </c:pt>
                <c:pt idx="2466">
                  <c:v>44.434049349068097</c:v>
                </c:pt>
                <c:pt idx="2467">
                  <c:v>44.434049117315851</c:v>
                </c:pt>
                <c:pt idx="2468">
                  <c:v>44.434048885479605</c:v>
                </c:pt>
                <c:pt idx="2469">
                  <c:v>44.43404865355447</c:v>
                </c:pt>
                <c:pt idx="2470">
                  <c:v>44.434048421535437</c:v>
                </c:pt>
                <c:pt idx="2471">
                  <c:v>44.434048189417659</c:v>
                </c:pt>
                <c:pt idx="2472">
                  <c:v>44.434047957196235</c:v>
                </c:pt>
                <c:pt idx="2473">
                  <c:v>44.434047724866161</c:v>
                </c:pt>
                <c:pt idx="2474">
                  <c:v>44.434047492422579</c:v>
                </c:pt>
                <c:pt idx="2475">
                  <c:v>44.434047259860556</c:v>
                </c:pt>
                <c:pt idx="2476">
                  <c:v>44.434047027175069</c:v>
                </c:pt>
                <c:pt idx="2477">
                  <c:v>44.434046794361322</c:v>
                </c:pt>
                <c:pt idx="2478">
                  <c:v>44.434046561414277</c:v>
                </c:pt>
                <c:pt idx="2479">
                  <c:v>44.434046328329018</c:v>
                </c:pt>
                <c:pt idx="2480">
                  <c:v>44.434046095100648</c:v>
                </c:pt>
                <c:pt idx="2481">
                  <c:v>44.434045861724165</c:v>
                </c:pt>
                <c:pt idx="2482">
                  <c:v>44.43404562819466</c:v>
                </c:pt>
                <c:pt idx="2483">
                  <c:v>44.434045394507081</c:v>
                </c:pt>
                <c:pt idx="2484">
                  <c:v>44.434045160656638</c:v>
                </c:pt>
                <c:pt idx="2485">
                  <c:v>44.434044926638265</c:v>
                </c:pt>
                <c:pt idx="2486">
                  <c:v>44.434044692446967</c:v>
                </c:pt>
                <c:pt idx="2487">
                  <c:v>44.434044458077878</c:v>
                </c:pt>
                <c:pt idx="2488">
                  <c:v>44.434044223525959</c:v>
                </c:pt>
                <c:pt idx="2489">
                  <c:v>44.434043988786307</c:v>
                </c:pt>
                <c:pt idx="2490">
                  <c:v>44.43404375385385</c:v>
                </c:pt>
                <c:pt idx="2491">
                  <c:v>44.434043518723662</c:v>
                </c:pt>
                <c:pt idx="2492">
                  <c:v>44.434043283390707</c:v>
                </c:pt>
                <c:pt idx="2493">
                  <c:v>44.434043047850061</c:v>
                </c:pt>
                <c:pt idx="2494">
                  <c:v>44.434042812096699</c:v>
                </c:pt>
                <c:pt idx="2495">
                  <c:v>44.434042576125627</c:v>
                </c:pt>
                <c:pt idx="2496">
                  <c:v>44.434042339931835</c:v>
                </c:pt>
                <c:pt idx="2497">
                  <c:v>44.434042103510322</c:v>
                </c:pt>
                <c:pt idx="2498">
                  <c:v>44.434041866856077</c:v>
                </c:pt>
                <c:pt idx="2499">
                  <c:v>44.434041629964042</c:v>
                </c:pt>
                <c:pt idx="2500">
                  <c:v>44.434041392829222</c:v>
                </c:pt>
                <c:pt idx="2501">
                  <c:v>44.434041155446607</c:v>
                </c:pt>
                <c:pt idx="2502">
                  <c:v>44.434040917811153</c:v>
                </c:pt>
                <c:pt idx="2503">
                  <c:v>44.434040679917828</c:v>
                </c:pt>
                <c:pt idx="2504">
                  <c:v>44.434040441761546</c:v>
                </c:pt>
                <c:pt idx="2505">
                  <c:v>44.43404020333729</c:v>
                </c:pt>
                <c:pt idx="2506">
                  <c:v>44.434039964640007</c:v>
                </c:pt>
                <c:pt idx="2507">
                  <c:v>44.43403972566459</c:v>
                </c:pt>
                <c:pt idx="2508">
                  <c:v>44.434039486406036</c:v>
                </c:pt>
                <c:pt idx="2509">
                  <c:v>44.434039246859228</c:v>
                </c:pt>
                <c:pt idx="2510">
                  <c:v>44.434039007019109</c:v>
                </c:pt>
                <c:pt idx="2511">
                  <c:v>44.434038766880583</c:v>
                </c:pt>
                <c:pt idx="2512">
                  <c:v>44.434038526438528</c:v>
                </c:pt>
                <c:pt idx="2513">
                  <c:v>44.43403828568794</c:v>
                </c:pt>
                <c:pt idx="2514">
                  <c:v>44.43403804462362</c:v>
                </c:pt>
                <c:pt idx="2515">
                  <c:v>44.434037803240436</c:v>
                </c:pt>
                <c:pt idx="2516">
                  <c:v>44.434037561533344</c:v>
                </c:pt>
                <c:pt idx="2517">
                  <c:v>44.434037319497236</c:v>
                </c:pt>
                <c:pt idx="2518">
                  <c:v>44.434037077126902</c:v>
                </c:pt>
                <c:pt idx="2519">
                  <c:v>44.434036834417228</c:v>
                </c:pt>
                <c:pt idx="2520">
                  <c:v>44.434036591363096</c:v>
                </c:pt>
                <c:pt idx="2521">
                  <c:v>44.434036347959314</c:v>
                </c:pt>
                <c:pt idx="2522">
                  <c:v>44.4340361042007</c:v>
                </c:pt>
                <c:pt idx="2523">
                  <c:v>44.434035860082204</c:v>
                </c:pt>
                <c:pt idx="2524">
                  <c:v>44.434035615598511</c:v>
                </c:pt>
                <c:pt idx="2525">
                  <c:v>44.434035370744461</c:v>
                </c:pt>
                <c:pt idx="2526">
                  <c:v>44.434035125514946</c:v>
                </c:pt>
                <c:pt idx="2527">
                  <c:v>44.434034879904686</c:v>
                </c:pt>
                <c:pt idx="2528">
                  <c:v>44.434034633908539</c:v>
                </c:pt>
                <c:pt idx="2529">
                  <c:v>44.434034387521173</c:v>
                </c:pt>
                <c:pt idx="2530">
                  <c:v>44.434034140737488</c:v>
                </c:pt>
                <c:pt idx="2531">
                  <c:v>44.434033893552218</c:v>
                </c:pt>
                <c:pt idx="2532">
                  <c:v>44.434033645960042</c:v>
                </c:pt>
                <c:pt idx="2533">
                  <c:v>44.434033397955801</c:v>
                </c:pt>
                <c:pt idx="2534">
                  <c:v>44.434033149534223</c:v>
                </c:pt>
                <c:pt idx="2535">
                  <c:v>44.434032900689999</c:v>
                </c:pt>
                <c:pt idx="2536">
                  <c:v>44.434032651417859</c:v>
                </c:pt>
                <c:pt idx="2537">
                  <c:v>44.434032401712543</c:v>
                </c:pt>
                <c:pt idx="2538">
                  <c:v>44.434032151568779</c:v>
                </c:pt>
                <c:pt idx="2539">
                  <c:v>44.434031900981196</c:v>
                </c:pt>
                <c:pt idx="2540">
                  <c:v>44.434031649944487</c:v>
                </c:pt>
                <c:pt idx="2541">
                  <c:v>44.434031398453371</c:v>
                </c:pt>
                <c:pt idx="2542">
                  <c:v>44.434031146502491</c:v>
                </c:pt>
                <c:pt idx="2543">
                  <c:v>44.434030894086533</c:v>
                </c:pt>
                <c:pt idx="2544">
                  <c:v>44.43403064120011</c:v>
                </c:pt>
                <c:pt idx="2545">
                  <c:v>44.434030387837858</c:v>
                </c:pt>
                <c:pt idx="2546">
                  <c:v>44.434030133994412</c:v>
                </c:pt>
                <c:pt idx="2547">
                  <c:v>44.434029879664408</c:v>
                </c:pt>
                <c:pt idx="2548">
                  <c:v>44.434029624842466</c:v>
                </c:pt>
                <c:pt idx="2549">
                  <c:v>44.434029369523117</c:v>
                </c:pt>
                <c:pt idx="2550">
                  <c:v>44.434029113700994</c:v>
                </c:pt>
                <c:pt idx="2551">
                  <c:v>44.434028857370663</c:v>
                </c:pt>
                <c:pt idx="2552">
                  <c:v>44.434028600526659</c:v>
                </c:pt>
                <c:pt idx="2553">
                  <c:v>44.434028343163561</c:v>
                </c:pt>
                <c:pt idx="2554">
                  <c:v>44.434028085275948</c:v>
                </c:pt>
                <c:pt idx="2555">
                  <c:v>44.434027826858284</c:v>
                </c:pt>
                <c:pt idx="2556">
                  <c:v>44.434027567905105</c:v>
                </c:pt>
                <c:pt idx="2557">
                  <c:v>44.43402730841099</c:v>
                </c:pt>
                <c:pt idx="2558">
                  <c:v>44.434027048370346</c:v>
                </c:pt>
                <c:pt idx="2559">
                  <c:v>44.434026787777668</c:v>
                </c:pt>
                <c:pt idx="2560">
                  <c:v>44.43402652662747</c:v>
                </c:pt>
                <c:pt idx="2561">
                  <c:v>44.434026264914223</c:v>
                </c:pt>
                <c:pt idx="2562">
                  <c:v>44.434026002632351</c:v>
                </c:pt>
                <c:pt idx="2563">
                  <c:v>44.434025739776231</c:v>
                </c:pt>
                <c:pt idx="2564">
                  <c:v>44.434025476340437</c:v>
                </c:pt>
                <c:pt idx="2565">
                  <c:v>44.434025212319234</c:v>
                </c:pt>
                <c:pt idx="2566">
                  <c:v>44.434024947707094</c:v>
                </c:pt>
                <c:pt idx="2567">
                  <c:v>44.434024682498389</c:v>
                </c:pt>
                <c:pt idx="2568">
                  <c:v>44.434024416687528</c:v>
                </c:pt>
                <c:pt idx="2569">
                  <c:v>44.434024150268847</c:v>
                </c:pt>
                <c:pt idx="2570">
                  <c:v>44.434023883236662</c:v>
                </c:pt>
                <c:pt idx="2571">
                  <c:v>44.434023615585389</c:v>
                </c:pt>
                <c:pt idx="2572">
                  <c:v>44.434023347309278</c:v>
                </c:pt>
                <c:pt idx="2573">
                  <c:v>44.434023078402667</c:v>
                </c:pt>
                <c:pt idx="2574">
                  <c:v>44.434022808859879</c:v>
                </c:pt>
                <c:pt idx="2575">
                  <c:v>44.434022538675165</c:v>
                </c:pt>
                <c:pt idx="2576">
                  <c:v>44.434022267842785</c:v>
                </c:pt>
                <c:pt idx="2577">
                  <c:v>44.434021996357018</c:v>
                </c:pt>
                <c:pt idx="2578">
                  <c:v>44.434021724212123</c:v>
                </c:pt>
                <c:pt idx="2579">
                  <c:v>44.434021451402323</c:v>
                </c:pt>
                <c:pt idx="2580">
                  <c:v>44.434021177921757</c:v>
                </c:pt>
                <c:pt idx="2581">
                  <c:v>44.434020903764718</c:v>
                </c:pt>
                <c:pt idx="2582">
                  <c:v>44.434020628925389</c:v>
                </c:pt>
                <c:pt idx="2583">
                  <c:v>44.434020353397905</c:v>
                </c:pt>
                <c:pt idx="2584">
                  <c:v>44.434020077176413</c:v>
                </c:pt>
                <c:pt idx="2585">
                  <c:v>44.434019800255072</c:v>
                </c:pt>
                <c:pt idx="2586">
                  <c:v>44.43401952262802</c:v>
                </c:pt>
                <c:pt idx="2587">
                  <c:v>44.434019244289374</c:v>
                </c:pt>
                <c:pt idx="2588">
                  <c:v>44.434018965233165</c:v>
                </c:pt>
                <c:pt idx="2589">
                  <c:v>44.434018685453594</c:v>
                </c:pt>
                <c:pt idx="2590">
                  <c:v>44.434018404944631</c:v>
                </c:pt>
                <c:pt idx="2591">
                  <c:v>44.434018123700369</c:v>
                </c:pt>
                <c:pt idx="2592">
                  <c:v>44.434017841714812</c:v>
                </c:pt>
                <c:pt idx="2593">
                  <c:v>44.434017558981978</c:v>
                </c:pt>
                <c:pt idx="2594">
                  <c:v>44.434017275495961</c:v>
                </c:pt>
                <c:pt idx="2595">
                  <c:v>44.434016991250623</c:v>
                </c:pt>
                <c:pt idx="2596">
                  <c:v>44.434016706240016</c:v>
                </c:pt>
                <c:pt idx="2597">
                  <c:v>44.434016420458079</c:v>
                </c:pt>
                <c:pt idx="2598">
                  <c:v>44.434016133898737</c:v>
                </c:pt>
                <c:pt idx="2599">
                  <c:v>44.43401584655593</c:v>
                </c:pt>
                <c:pt idx="2600">
                  <c:v>44.434015558423553</c:v>
                </c:pt>
                <c:pt idx="2601">
                  <c:v>44.434015269495504</c:v>
                </c:pt>
                <c:pt idx="2602">
                  <c:v>44.434014979765649</c:v>
                </c:pt>
                <c:pt idx="2603">
                  <c:v>44.434014689227865</c:v>
                </c:pt>
                <c:pt idx="2604">
                  <c:v>44.43401439787592</c:v>
                </c:pt>
                <c:pt idx="2605">
                  <c:v>44.434014105703746</c:v>
                </c:pt>
                <c:pt idx="2606">
                  <c:v>44.434013812705054</c:v>
                </c:pt>
                <c:pt idx="2607">
                  <c:v>44.434013518873677</c:v>
                </c:pt>
                <c:pt idx="2608">
                  <c:v>44.434013224203362</c:v>
                </c:pt>
                <c:pt idx="2609">
                  <c:v>44.434012928687856</c:v>
                </c:pt>
                <c:pt idx="2610">
                  <c:v>44.434012632320957</c:v>
                </c:pt>
                <c:pt idx="2611">
                  <c:v>44.434012335096249</c:v>
                </c:pt>
                <c:pt idx="2612">
                  <c:v>44.434012037007584</c:v>
                </c:pt>
                <c:pt idx="2613">
                  <c:v>44.434011738048483</c:v>
                </c:pt>
                <c:pt idx="2614">
                  <c:v>44.434011438212764</c:v>
                </c:pt>
                <c:pt idx="2615">
                  <c:v>44.434011137493947</c:v>
                </c:pt>
                <c:pt idx="2616">
                  <c:v>44.434010835885729</c:v>
                </c:pt>
                <c:pt idx="2617">
                  <c:v>44.434010533381645</c:v>
                </c:pt>
                <c:pt idx="2618">
                  <c:v>44.434010229975335</c:v>
                </c:pt>
                <c:pt idx="2619">
                  <c:v>44.434009925660391</c:v>
                </c:pt>
                <c:pt idx="2620">
                  <c:v>44.434009620430281</c:v>
                </c:pt>
                <c:pt idx="2621">
                  <c:v>44.434009314278555</c:v>
                </c:pt>
                <c:pt idx="2622">
                  <c:v>44.434009007198739</c:v>
                </c:pt>
                <c:pt idx="2623">
                  <c:v>44.434008699184282</c:v>
                </c:pt>
                <c:pt idx="2624">
                  <c:v>44.434008390228747</c:v>
                </c:pt>
                <c:pt idx="2625">
                  <c:v>44.434008080325484</c:v>
                </c:pt>
                <c:pt idx="2626">
                  <c:v>44.434007769467954</c:v>
                </c:pt>
                <c:pt idx="2627">
                  <c:v>44.434007457649606</c:v>
                </c:pt>
                <c:pt idx="2628">
                  <c:v>44.434007144863756</c:v>
                </c:pt>
                <c:pt idx="2629">
                  <c:v>44.434006831103787</c:v>
                </c:pt>
                <c:pt idx="2630">
                  <c:v>44.434006516363084</c:v>
                </c:pt>
                <c:pt idx="2631">
                  <c:v>44.434006200634961</c:v>
                </c:pt>
                <c:pt idx="2632">
                  <c:v>44.434005883912697</c:v>
                </c:pt>
                <c:pt idx="2633">
                  <c:v>44.434005566189576</c:v>
                </c:pt>
                <c:pt idx="2634">
                  <c:v>44.434005247458913</c:v>
                </c:pt>
                <c:pt idx="2635">
                  <c:v>44.434004927713886</c:v>
                </c:pt>
                <c:pt idx="2636">
                  <c:v>44.434004606947717</c:v>
                </c:pt>
                <c:pt idx="2637">
                  <c:v>44.43400428515362</c:v>
                </c:pt>
                <c:pt idx="2638">
                  <c:v>44.43400396232483</c:v>
                </c:pt>
                <c:pt idx="2639">
                  <c:v>44.434003638454406</c:v>
                </c:pt>
                <c:pt idx="2640">
                  <c:v>44.43400331353552</c:v>
                </c:pt>
                <c:pt idx="2641">
                  <c:v>44.434002987561286</c:v>
                </c:pt>
                <c:pt idx="2642">
                  <c:v>44.434002660524776</c:v>
                </c:pt>
                <c:pt idx="2643">
                  <c:v>44.434002332419055</c:v>
                </c:pt>
                <c:pt idx="2644">
                  <c:v>44.43400200323719</c:v>
                </c:pt>
                <c:pt idx="2645">
                  <c:v>44.434001672972137</c:v>
                </c:pt>
                <c:pt idx="2646">
                  <c:v>44.434001341617027</c:v>
                </c:pt>
                <c:pt idx="2647">
                  <c:v>44.434001009164646</c:v>
                </c:pt>
                <c:pt idx="2648">
                  <c:v>44.434000675608132</c:v>
                </c:pt>
                <c:pt idx="2649">
                  <c:v>44.434000340940287</c:v>
                </c:pt>
                <c:pt idx="2650">
                  <c:v>44.434000005154004</c:v>
                </c:pt>
                <c:pt idx="2651">
                  <c:v>44.433999668242265</c:v>
                </c:pt>
                <c:pt idx="2652">
                  <c:v>44.433999330197864</c:v>
                </c:pt>
                <c:pt idx="2653">
                  <c:v>44.43399899101361</c:v>
                </c:pt>
                <c:pt idx="2654">
                  <c:v>44.433998650682355</c:v>
                </c:pt>
                <c:pt idx="2655">
                  <c:v>44.433998309196809</c:v>
                </c:pt>
                <c:pt idx="2656">
                  <c:v>44.433997966549825</c:v>
                </c:pt>
                <c:pt idx="2657">
                  <c:v>44.433997622734111</c:v>
                </c:pt>
                <c:pt idx="2658">
                  <c:v>44.433997277742307</c:v>
                </c:pt>
                <c:pt idx="2659">
                  <c:v>44.433996931567172</c:v>
                </c:pt>
                <c:pt idx="2660">
                  <c:v>44.433996584201346</c:v>
                </c:pt>
                <c:pt idx="2661">
                  <c:v>44.433996235637487</c:v>
                </c:pt>
                <c:pt idx="2662">
                  <c:v>44.433995885868143</c:v>
                </c:pt>
                <c:pt idx="2663">
                  <c:v>44.433995534885902</c:v>
                </c:pt>
                <c:pt idx="2664">
                  <c:v>44.433995182683361</c:v>
                </c:pt>
                <c:pt idx="2665">
                  <c:v>44.433994829253017</c:v>
                </c:pt>
                <c:pt idx="2666">
                  <c:v>44.433994474587422</c:v>
                </c:pt>
                <c:pt idx="2667">
                  <c:v>44.433994118679003</c:v>
                </c:pt>
                <c:pt idx="2668">
                  <c:v>44.433993761520263</c:v>
                </c:pt>
                <c:pt idx="2669">
                  <c:v>44.433993403103578</c:v>
                </c:pt>
                <c:pt idx="2670">
                  <c:v>44.433993043421403</c:v>
                </c:pt>
                <c:pt idx="2671">
                  <c:v>44.433992682466005</c:v>
                </c:pt>
                <c:pt idx="2672">
                  <c:v>44.433992320229841</c:v>
                </c:pt>
                <c:pt idx="2673">
                  <c:v>44.433991956705192</c:v>
                </c:pt>
                <c:pt idx="2674">
                  <c:v>44.433991591884336</c:v>
                </c:pt>
                <c:pt idx="2675">
                  <c:v>44.433991225759556</c:v>
                </c:pt>
                <c:pt idx="2676">
                  <c:v>44.433990858323099</c:v>
                </c:pt>
                <c:pt idx="2677">
                  <c:v>44.433990489567073</c:v>
                </c:pt>
                <c:pt idx="2678">
                  <c:v>44.433990119483781</c:v>
                </c:pt>
                <c:pt idx="2679">
                  <c:v>44.433989748065329</c:v>
                </c:pt>
                <c:pt idx="2680">
                  <c:v>44.43398937530386</c:v>
                </c:pt>
                <c:pt idx="2681">
                  <c:v>44.433989001191449</c:v>
                </c:pt>
                <c:pt idx="2682">
                  <c:v>44.433988625720104</c:v>
                </c:pt>
                <c:pt idx="2683">
                  <c:v>44.433988248881981</c:v>
                </c:pt>
                <c:pt idx="2684">
                  <c:v>44.433987870668972</c:v>
                </c:pt>
                <c:pt idx="2685">
                  <c:v>44.433987491073111</c:v>
                </c:pt>
                <c:pt idx="2686">
                  <c:v>44.433987110086377</c:v>
                </c:pt>
                <c:pt idx="2687">
                  <c:v>44.433986727700692</c:v>
                </c:pt>
                <c:pt idx="2688">
                  <c:v>44.433986343907897</c:v>
                </c:pt>
                <c:pt idx="2689">
                  <c:v>44.433985958699829</c:v>
                </c:pt>
                <c:pt idx="2690">
                  <c:v>44.433985572068401</c:v>
                </c:pt>
                <c:pt idx="2691">
                  <c:v>44.433985184005365</c:v>
                </c:pt>
                <c:pt idx="2692">
                  <c:v>44.433984794502514</c:v>
                </c:pt>
                <c:pt idx="2693">
                  <c:v>44.433984403551577</c:v>
                </c:pt>
                <c:pt idx="2694">
                  <c:v>44.433984011144233</c:v>
                </c:pt>
                <c:pt idx="2695">
                  <c:v>44.433983617272247</c:v>
                </c:pt>
                <c:pt idx="2696">
                  <c:v>44.433983221927143</c:v>
                </c:pt>
                <c:pt idx="2697">
                  <c:v>44.433982825100614</c:v>
                </c:pt>
                <c:pt idx="2698">
                  <c:v>44.433982426784262</c:v>
                </c:pt>
                <c:pt idx="2699">
                  <c:v>44.433982026969559</c:v>
                </c:pt>
                <c:pt idx="2700">
                  <c:v>44.433981625648101</c:v>
                </c:pt>
                <c:pt idx="2701">
                  <c:v>44.433981222811369</c:v>
                </c:pt>
                <c:pt idx="2702">
                  <c:v>44.433980818450806</c:v>
                </c:pt>
                <c:pt idx="2703">
                  <c:v>44.433980412557823</c:v>
                </c:pt>
                <c:pt idx="2704">
                  <c:v>44.433980005123857</c:v>
                </c:pt>
                <c:pt idx="2705">
                  <c:v>44.433979596140212</c:v>
                </c:pt>
                <c:pt idx="2706">
                  <c:v>44.433979185598176</c:v>
                </c:pt>
                <c:pt idx="2707">
                  <c:v>44.433978773489208</c:v>
                </c:pt>
                <c:pt idx="2708">
                  <c:v>44.433978359804385</c:v>
                </c:pt>
                <c:pt idx="2709">
                  <c:v>44.433977944535059</c:v>
                </c:pt>
                <c:pt idx="2710">
                  <c:v>44.433977527672354</c:v>
                </c:pt>
                <c:pt idx="2711">
                  <c:v>44.433977109207461</c:v>
                </c:pt>
                <c:pt idx="2712">
                  <c:v>44.433976689131491</c:v>
                </c:pt>
                <c:pt idx="2713">
                  <c:v>44.433976267435547</c:v>
                </c:pt>
                <c:pt idx="2714">
                  <c:v>44.433975844110677</c:v>
                </c:pt>
                <c:pt idx="2715">
                  <c:v>44.43397541914792</c:v>
                </c:pt>
                <c:pt idx="2716">
                  <c:v>44.433974992538253</c:v>
                </c:pt>
                <c:pt idx="2717">
                  <c:v>44.433974564272638</c:v>
                </c:pt>
                <c:pt idx="2718">
                  <c:v>44.43397413434198</c:v>
                </c:pt>
                <c:pt idx="2719">
                  <c:v>44.433973702737141</c:v>
                </c:pt>
                <c:pt idx="2720">
                  <c:v>44.433973269448998</c:v>
                </c:pt>
                <c:pt idx="2721">
                  <c:v>44.433972834468378</c:v>
                </c:pt>
                <c:pt idx="2722">
                  <c:v>44.433972397785993</c:v>
                </c:pt>
                <c:pt idx="2723">
                  <c:v>44.433971959392622</c:v>
                </c:pt>
                <c:pt idx="2724">
                  <c:v>44.433971519279041</c:v>
                </c:pt>
                <c:pt idx="2725">
                  <c:v>44.433971077435757</c:v>
                </c:pt>
                <c:pt idx="2726">
                  <c:v>44.433970633853541</c:v>
                </c:pt>
                <c:pt idx="2727">
                  <c:v>44.433970188522906</c:v>
                </c:pt>
                <c:pt idx="2728">
                  <c:v>44.433969741434467</c:v>
                </c:pt>
                <c:pt idx="2729">
                  <c:v>44.433969292578681</c:v>
                </c:pt>
                <c:pt idx="2730">
                  <c:v>44.433968841946061</c:v>
                </c:pt>
                <c:pt idx="2731">
                  <c:v>44.433968389527074</c:v>
                </c:pt>
                <c:pt idx="2732">
                  <c:v>44.433967935312062</c:v>
                </c:pt>
                <c:pt idx="2733">
                  <c:v>44.433967479291439</c:v>
                </c:pt>
                <c:pt idx="2734">
                  <c:v>44.433967021455565</c:v>
                </c:pt>
                <c:pt idx="2735">
                  <c:v>44.433966561794627</c:v>
                </c:pt>
                <c:pt idx="2736">
                  <c:v>44.433966100298996</c:v>
                </c:pt>
                <c:pt idx="2737">
                  <c:v>44.433965636958803</c:v>
                </c:pt>
                <c:pt idx="2738">
                  <c:v>44.433965171764243</c:v>
                </c:pt>
                <c:pt idx="2739">
                  <c:v>44.433964704705488</c:v>
                </c:pt>
                <c:pt idx="2740">
                  <c:v>44.43396423577255</c:v>
                </c:pt>
                <c:pt idx="2741">
                  <c:v>44.43396376495555</c:v>
                </c:pt>
                <c:pt idx="2742">
                  <c:v>44.433963292244499</c:v>
                </c:pt>
                <c:pt idx="2743">
                  <c:v>44.433962817629372</c:v>
                </c:pt>
                <c:pt idx="2744">
                  <c:v>44.433962341100084</c:v>
                </c:pt>
                <c:pt idx="2745">
                  <c:v>44.433961862646576</c:v>
                </c:pt>
                <c:pt idx="2746">
                  <c:v>44.43396138225863</c:v>
                </c:pt>
                <c:pt idx="2747">
                  <c:v>44.433960899926078</c:v>
                </c:pt>
                <c:pt idx="2748">
                  <c:v>44.433960415638765</c:v>
                </c:pt>
                <c:pt idx="2749">
                  <c:v>44.433959929386297</c:v>
                </c:pt>
                <c:pt idx="2750">
                  <c:v>44.433959441158478</c:v>
                </c:pt>
                <c:pt idx="2751">
                  <c:v>44.433958950944863</c:v>
                </c:pt>
                <c:pt idx="2752">
                  <c:v>44.433958458735134</c:v>
                </c:pt>
                <c:pt idx="2753">
                  <c:v>44.433957964518754</c:v>
                </c:pt>
                <c:pt idx="2754">
                  <c:v>44.433957468285364</c:v>
                </c:pt>
                <c:pt idx="2755">
                  <c:v>44.433956970024369</c:v>
                </c:pt>
                <c:pt idx="2756">
                  <c:v>44.433956469725189</c:v>
                </c:pt>
                <c:pt idx="2757">
                  <c:v>44.433955967377294</c:v>
                </c:pt>
                <c:pt idx="2758">
                  <c:v>44.433955462969941</c:v>
                </c:pt>
                <c:pt idx="2759">
                  <c:v>44.433954956492443</c:v>
                </c:pt>
                <c:pt idx="2760">
                  <c:v>44.433954447934106</c:v>
                </c:pt>
                <c:pt idx="2761">
                  <c:v>44.433953937284151</c:v>
                </c:pt>
                <c:pt idx="2762">
                  <c:v>44.43395342453168</c:v>
                </c:pt>
                <c:pt idx="2763">
                  <c:v>44.433952909665884</c:v>
                </c:pt>
                <c:pt idx="2764">
                  <c:v>44.433952392675778</c:v>
                </c:pt>
                <c:pt idx="2765">
                  <c:v>44.43395187355047</c:v>
                </c:pt>
                <c:pt idx="2766">
                  <c:v>44.433951352278946</c:v>
                </c:pt>
                <c:pt idx="2767">
                  <c:v>44.433950828850108</c:v>
                </c:pt>
                <c:pt idx="2768">
                  <c:v>44.43395030325285</c:v>
                </c:pt>
                <c:pt idx="2769">
                  <c:v>44.433949775476066</c:v>
                </c:pt>
                <c:pt idx="2770">
                  <c:v>44.433949245508614</c:v>
                </c:pt>
                <c:pt idx="2771">
                  <c:v>44.433948713339092</c:v>
                </c:pt>
                <c:pt idx="2772">
                  <c:v>44.433948178956378</c:v>
                </c:pt>
                <c:pt idx="2773">
                  <c:v>44.43394764234904</c:v>
                </c:pt>
                <c:pt idx="2774">
                  <c:v>44.43394710350573</c:v>
                </c:pt>
                <c:pt idx="2775">
                  <c:v>44.433946562415052</c:v>
                </c:pt>
                <c:pt idx="2776">
                  <c:v>44.433946019065445</c:v>
                </c:pt>
                <c:pt idx="2777">
                  <c:v>44.433945473445497</c:v>
                </c:pt>
                <c:pt idx="2778">
                  <c:v>44.433944925543578</c:v>
                </c:pt>
                <c:pt idx="2779">
                  <c:v>44.433944375348062</c:v>
                </c:pt>
                <c:pt idx="2780">
                  <c:v>44.433943822847283</c:v>
                </c:pt>
                <c:pt idx="2781">
                  <c:v>44.43394326802953</c:v>
                </c:pt>
                <c:pt idx="2782">
                  <c:v>44.433942710883052</c:v>
                </c:pt>
                <c:pt idx="2783">
                  <c:v>44.433942151395996</c:v>
                </c:pt>
                <c:pt idx="2784">
                  <c:v>44.433941589556547</c:v>
                </c:pt>
                <c:pt idx="2785">
                  <c:v>44.433941025352794</c:v>
                </c:pt>
                <c:pt idx="2786">
                  <c:v>44.43394045877271</c:v>
                </c:pt>
                <c:pt idx="2787">
                  <c:v>44.43393988980435</c:v>
                </c:pt>
                <c:pt idx="2788">
                  <c:v>44.433939318435563</c:v>
                </c:pt>
                <c:pt idx="2789">
                  <c:v>44.43393874465432</c:v>
                </c:pt>
                <c:pt idx="2790">
                  <c:v>44.433938168448407</c:v>
                </c:pt>
                <c:pt idx="2791">
                  <c:v>44.433937589805581</c:v>
                </c:pt>
                <c:pt idx="2792">
                  <c:v>44.433937008713627</c:v>
                </c:pt>
                <c:pt idx="2793">
                  <c:v>44.433936425160205</c:v>
                </c:pt>
                <c:pt idx="2794">
                  <c:v>44.433935839132957</c:v>
                </c:pt>
                <c:pt idx="2795">
                  <c:v>44.433935250619363</c:v>
                </c:pt>
                <c:pt idx="2796">
                  <c:v>44.433934659607068</c:v>
                </c:pt>
                <c:pt idx="2797">
                  <c:v>44.433934066083467</c:v>
                </c:pt>
                <c:pt idx="2798">
                  <c:v>44.433933470035981</c:v>
                </c:pt>
                <c:pt idx="2799">
                  <c:v>44.433932871451944</c:v>
                </c:pt>
                <c:pt idx="2800">
                  <c:v>44.433932270318735</c:v>
                </c:pt>
                <c:pt idx="2801">
                  <c:v>44.433931666623543</c:v>
                </c:pt>
                <c:pt idx="2802">
                  <c:v>44.433931060353594</c:v>
                </c:pt>
                <c:pt idx="2803">
                  <c:v>44.433930451496046</c:v>
                </c:pt>
                <c:pt idx="2804">
                  <c:v>44.433929840037926</c:v>
                </c:pt>
                <c:pt idx="2805">
                  <c:v>44.43392922596631</c:v>
                </c:pt>
                <c:pt idx="2806">
                  <c:v>44.433928609268207</c:v>
                </c:pt>
                <c:pt idx="2807">
                  <c:v>44.433927989930488</c:v>
                </c:pt>
                <c:pt idx="2808">
                  <c:v>44.433927367940001</c:v>
                </c:pt>
                <c:pt idx="2809">
                  <c:v>44.433926743283621</c:v>
                </c:pt>
                <c:pt idx="2810">
                  <c:v>44.433926115948054</c:v>
                </c:pt>
                <c:pt idx="2811">
                  <c:v>44.433925485920042</c:v>
                </c:pt>
                <c:pt idx="2812">
                  <c:v>44.433924853186149</c:v>
                </c:pt>
                <c:pt idx="2813">
                  <c:v>44.433924217733029</c:v>
                </c:pt>
                <c:pt idx="2814">
                  <c:v>44.433923579547155</c:v>
                </c:pt>
                <c:pt idx="2815">
                  <c:v>44.433922938615062</c:v>
                </c:pt>
                <c:pt idx="2816">
                  <c:v>44.433922294923065</c:v>
                </c:pt>
                <c:pt idx="2817">
                  <c:v>44.433921648457606</c:v>
                </c:pt>
                <c:pt idx="2818">
                  <c:v>44.433920999204879</c:v>
                </c:pt>
                <c:pt idx="2819">
                  <c:v>44.433920347151229</c:v>
                </c:pt>
                <c:pt idx="2820">
                  <c:v>44.433919692282721</c:v>
                </c:pt>
                <c:pt idx="2821">
                  <c:v>44.43391903458555</c:v>
                </c:pt>
                <c:pt idx="2822">
                  <c:v>44.433918374045689</c:v>
                </c:pt>
                <c:pt idx="2823">
                  <c:v>44.433917710649162</c:v>
                </c:pt>
                <c:pt idx="2824">
                  <c:v>44.43391704438195</c:v>
                </c:pt>
                <c:pt idx="2825">
                  <c:v>44.433916375229863</c:v>
                </c:pt>
                <c:pt idx="2826">
                  <c:v>44.433915703178783</c:v>
                </c:pt>
                <c:pt idx="2827">
                  <c:v>44.433915028214372</c:v>
                </c:pt>
                <c:pt idx="2828">
                  <c:v>44.433914350322333</c:v>
                </c:pt>
                <c:pt idx="2829">
                  <c:v>44.433913669488341</c:v>
                </c:pt>
                <c:pt idx="2830">
                  <c:v>44.433912985697894</c:v>
                </c:pt>
                <c:pt idx="2831">
                  <c:v>44.433912298936555</c:v>
                </c:pt>
                <c:pt idx="2832">
                  <c:v>44.433911609189671</c:v>
                </c:pt>
                <c:pt idx="2833">
                  <c:v>44.433910916442755</c:v>
                </c:pt>
                <c:pt idx="2834">
                  <c:v>44.433910220680986</c:v>
                </c:pt>
                <c:pt idx="2835">
                  <c:v>44.433909521889667</c:v>
                </c:pt>
                <c:pt idx="2836">
                  <c:v>44.433908820053951</c:v>
                </c:pt>
                <c:pt idx="2837">
                  <c:v>44.433908115158971</c:v>
                </c:pt>
                <c:pt idx="2838">
                  <c:v>44.433907407189807</c:v>
                </c:pt>
                <c:pt idx="2839">
                  <c:v>44.433906696131402</c:v>
                </c:pt>
                <c:pt idx="2840">
                  <c:v>44.433905981968692</c:v>
                </c:pt>
                <c:pt idx="2841">
                  <c:v>44.433905264686544</c:v>
                </c:pt>
                <c:pt idx="2842">
                  <c:v>44.433904544269751</c:v>
                </c:pt>
                <c:pt idx="2843">
                  <c:v>44.433903820702973</c:v>
                </c:pt>
                <c:pt idx="2844">
                  <c:v>44.43390309397094</c:v>
                </c:pt>
                <c:pt idx="2845">
                  <c:v>44.433902364058198</c:v>
                </c:pt>
                <c:pt idx="2846">
                  <c:v>44.433901630949308</c:v>
                </c:pt>
                <c:pt idx="2847">
                  <c:v>44.433900894628692</c:v>
                </c:pt>
                <c:pt idx="2848">
                  <c:v>44.433900155080721</c:v>
                </c:pt>
                <c:pt idx="2849">
                  <c:v>44.433899412289762</c:v>
                </c:pt>
                <c:pt idx="2850">
                  <c:v>44.433898666240012</c:v>
                </c:pt>
                <c:pt idx="2851">
                  <c:v>44.433897916915726</c:v>
                </c:pt>
                <c:pt idx="2852">
                  <c:v>44.433897164300895</c:v>
                </c:pt>
                <c:pt idx="2853">
                  <c:v>44.433896408379674</c:v>
                </c:pt>
                <c:pt idx="2854">
                  <c:v>44.433895649135948</c:v>
                </c:pt>
                <c:pt idx="2855">
                  <c:v>44.433894886553617</c:v>
                </c:pt>
                <c:pt idx="2856">
                  <c:v>44.433894120616614</c:v>
                </c:pt>
                <c:pt idx="2857">
                  <c:v>44.433893351308562</c:v>
                </c:pt>
                <c:pt idx="2858">
                  <c:v>44.433892578613261</c:v>
                </c:pt>
                <c:pt idx="2859">
                  <c:v>44.433891802514232</c:v>
                </c:pt>
                <c:pt idx="2860">
                  <c:v>44.433891022995091</c:v>
                </c:pt>
                <c:pt idx="2861">
                  <c:v>44.433890240039233</c:v>
                </c:pt>
                <c:pt idx="2862">
                  <c:v>44.433889453630151</c:v>
                </c:pt>
                <c:pt idx="2863">
                  <c:v>44.433888663751084</c:v>
                </c:pt>
                <c:pt idx="2864">
                  <c:v>44.433887870385277</c:v>
                </c:pt>
                <c:pt idx="2865">
                  <c:v>44.433887073516004</c:v>
                </c:pt>
                <c:pt idx="2866">
                  <c:v>44.433886273126262</c:v>
                </c:pt>
                <c:pt idx="2867">
                  <c:v>44.433885469199119</c:v>
                </c:pt>
                <c:pt idx="2868">
                  <c:v>44.433884661717507</c:v>
                </c:pt>
                <c:pt idx="2869">
                  <c:v>44.433883850664344</c:v>
                </c:pt>
                <c:pt idx="2870">
                  <c:v>44.433883036022408</c:v>
                </c:pt>
                <c:pt idx="2871">
                  <c:v>44.433882217774404</c:v>
                </c:pt>
                <c:pt idx="2872">
                  <c:v>44.433881395903015</c:v>
                </c:pt>
                <c:pt idx="2873">
                  <c:v>44.433880570390791</c:v>
                </c:pt>
                <c:pt idx="2874">
                  <c:v>44.433879741220181</c:v>
                </c:pt>
                <c:pt idx="2875">
                  <c:v>44.4338789083737</c:v>
                </c:pt>
                <c:pt idx="2876">
                  <c:v>44.433878071833639</c:v>
                </c:pt>
                <c:pt idx="2877">
                  <c:v>44.433877231582208</c:v>
                </c:pt>
                <c:pt idx="2878">
                  <c:v>44.4338763876017</c:v>
                </c:pt>
                <c:pt idx="2879">
                  <c:v>44.433875539874094</c:v>
                </c:pt>
                <c:pt idx="2880">
                  <c:v>44.433874688381493</c:v>
                </c:pt>
                <c:pt idx="2881">
                  <c:v>44.433873833105821</c:v>
                </c:pt>
                <c:pt idx="2882">
                  <c:v>44.433872974028972</c:v>
                </c:pt>
                <c:pt idx="2883">
                  <c:v>44.433872111132658</c:v>
                </c:pt>
                <c:pt idx="2884">
                  <c:v>44.433871244398617</c:v>
                </c:pt>
                <c:pt idx="2885">
                  <c:v>44.43387037380846</c:v>
                </c:pt>
                <c:pt idx="2886">
                  <c:v>44.433869499343722</c:v>
                </c:pt>
                <c:pt idx="2887">
                  <c:v>44.433868620985891</c:v>
                </c:pt>
                <c:pt idx="2888">
                  <c:v>44.433867738716366</c:v>
                </c:pt>
                <c:pt idx="2889">
                  <c:v>44.43386685251631</c:v>
                </c:pt>
                <c:pt idx="2890">
                  <c:v>44.433865962367065</c:v>
                </c:pt>
                <c:pt idx="2891">
                  <c:v>44.433865068249659</c:v>
                </c:pt>
                <c:pt idx="2892">
                  <c:v>44.433864170145213</c:v>
                </c:pt>
                <c:pt idx="2893">
                  <c:v>44.433863268034592</c:v>
                </c:pt>
                <c:pt idx="2894">
                  <c:v>44.433862361898761</c:v>
                </c:pt>
                <c:pt idx="2895">
                  <c:v>44.433861451718435</c:v>
                </c:pt>
                <c:pt idx="2896">
                  <c:v>44.433860537474324</c:v>
                </c:pt>
                <c:pt idx="2897">
                  <c:v>44.433859619147086</c:v>
                </c:pt>
                <c:pt idx="2898">
                  <c:v>44.433858696717166</c:v>
                </c:pt>
                <c:pt idx="2899">
                  <c:v>44.433857770165076</c:v>
                </c:pt>
                <c:pt idx="2900">
                  <c:v>44.433856839471133</c:v>
                </c:pt>
                <c:pt idx="2901">
                  <c:v>44.433855904615598</c:v>
                </c:pt>
                <c:pt idx="2902">
                  <c:v>44.433854965578718</c:v>
                </c:pt>
                <c:pt idx="2903">
                  <c:v>44.433854022340441</c:v>
                </c:pt>
                <c:pt idx="2904">
                  <c:v>44.433853074880886</c:v>
                </c:pt>
                <c:pt idx="2905">
                  <c:v>44.433852123179904</c:v>
                </c:pt>
                <c:pt idx="2906">
                  <c:v>44.433851167217327</c:v>
                </c:pt>
                <c:pt idx="2907">
                  <c:v>44.433850206972863</c:v>
                </c:pt>
                <c:pt idx="2908">
                  <c:v>44.433849242426149</c:v>
                </c:pt>
                <c:pt idx="2909">
                  <c:v>44.433848273556784</c:v>
                </c:pt>
                <c:pt idx="2910">
                  <c:v>44.433847300344169</c:v>
                </c:pt>
                <c:pt idx="2911">
                  <c:v>44.433846322767721</c:v>
                </c:pt>
                <c:pt idx="2912">
                  <c:v>44.433845340806627</c:v>
                </c:pt>
                <c:pt idx="2913">
                  <c:v>44.43384435444014</c:v>
                </c:pt>
                <c:pt idx="2914">
                  <c:v>44.433843363647306</c:v>
                </c:pt>
                <c:pt idx="2915">
                  <c:v>44.433842368407106</c:v>
                </c:pt>
                <c:pt idx="2916">
                  <c:v>44.433841368698481</c:v>
                </c:pt>
                <c:pt idx="2917">
                  <c:v>44.433840364500142</c:v>
                </c:pt>
                <c:pt idx="2918">
                  <c:v>44.433839355790909</c:v>
                </c:pt>
                <c:pt idx="2919">
                  <c:v>44.433838342549308</c:v>
                </c:pt>
                <c:pt idx="2920">
                  <c:v>44.433837324753831</c:v>
                </c:pt>
                <c:pt idx="2921">
                  <c:v>44.433836302383</c:v>
                </c:pt>
                <c:pt idx="2922">
                  <c:v>44.433835275415049</c:v>
                </c:pt>
                <c:pt idx="2923">
                  <c:v>44.433834243828265</c:v>
                </c:pt>
                <c:pt idx="2924">
                  <c:v>44.433833207600685</c:v>
                </c:pt>
                <c:pt idx="2925">
                  <c:v>44.433832166710403</c:v>
                </c:pt>
                <c:pt idx="2926">
                  <c:v>44.433831121135327</c:v>
                </c:pt>
                <c:pt idx="2927">
                  <c:v>44.43383007085329</c:v>
                </c:pt>
                <c:pt idx="2928">
                  <c:v>44.43382901584198</c:v>
                </c:pt>
                <c:pt idx="2929">
                  <c:v>44.433827956079085</c:v>
                </c:pt>
                <c:pt idx="2930">
                  <c:v>44.433826891542125</c:v>
                </c:pt>
                <c:pt idx="2931">
                  <c:v>44.433825822208476</c:v>
                </c:pt>
                <c:pt idx="2932">
                  <c:v>44.433824748055457</c:v>
                </c:pt>
                <c:pt idx="2933">
                  <c:v>44.433823669060395</c:v>
                </c:pt>
                <c:pt idx="2934">
                  <c:v>44.433822585200282</c:v>
                </c:pt>
                <c:pt idx="2935">
                  <c:v>44.433821496452197</c:v>
                </c:pt>
                <c:pt idx="2936">
                  <c:v>44.433820402793074</c:v>
                </c:pt>
                <c:pt idx="2937">
                  <c:v>44.433819304199673</c:v>
                </c:pt>
                <c:pt idx="2938">
                  <c:v>44.43381820064873</c:v>
                </c:pt>
                <c:pt idx="2939">
                  <c:v>44.433817092116797</c:v>
                </c:pt>
                <c:pt idx="2940">
                  <c:v>44.433815978580412</c:v>
                </c:pt>
                <c:pt idx="2941">
                  <c:v>44.433814860015929</c:v>
                </c:pt>
                <c:pt idx="2942">
                  <c:v>44.433813736399713</c:v>
                </c:pt>
                <c:pt idx="2943">
                  <c:v>44.433812607707793</c:v>
                </c:pt>
                <c:pt idx="2944">
                  <c:v>44.433811473916336</c:v>
                </c:pt>
                <c:pt idx="2945">
                  <c:v>44.433810335001269</c:v>
                </c:pt>
                <c:pt idx="2946">
                  <c:v>44.433809190938469</c:v>
                </c:pt>
                <c:pt idx="2947">
                  <c:v>44.433808041703635</c:v>
                </c:pt>
                <c:pt idx="2948">
                  <c:v>44.433806887272418</c:v>
                </c:pt>
                <c:pt idx="2949">
                  <c:v>44.43380572762031</c:v>
                </c:pt>
                <c:pt idx="2950">
                  <c:v>44.433804562722756</c:v>
                </c:pt>
                <c:pt idx="2951">
                  <c:v>44.433803392555049</c:v>
                </c:pt>
                <c:pt idx="2952">
                  <c:v>44.433802217092349</c:v>
                </c:pt>
                <c:pt idx="2953">
                  <c:v>44.433801036309774</c:v>
                </c:pt>
                <c:pt idx="2954">
                  <c:v>44.433799850182254</c:v>
                </c:pt>
                <c:pt idx="2955">
                  <c:v>44.433798658684637</c:v>
                </c:pt>
                <c:pt idx="2956">
                  <c:v>44.433797461791613</c:v>
                </c:pt>
                <c:pt idx="2957">
                  <c:v>44.433796259477909</c:v>
                </c:pt>
                <c:pt idx="2958">
                  <c:v>44.433795051717922</c:v>
                </c:pt>
                <c:pt idx="2959">
                  <c:v>44.433793838486096</c:v>
                </c:pt>
                <c:pt idx="2960">
                  <c:v>44.433792619756687</c:v>
                </c:pt>
                <c:pt idx="2961">
                  <c:v>44.433791395503832</c:v>
                </c:pt>
                <c:pt idx="2962">
                  <c:v>44.433790165701659</c:v>
                </c:pt>
                <c:pt idx="2963">
                  <c:v>44.433788930323949</c:v>
                </c:pt>
                <c:pt idx="2964">
                  <c:v>44.433787689344641</c:v>
                </c:pt>
                <c:pt idx="2965">
                  <c:v>44.433786442737329</c:v>
                </c:pt>
                <c:pt idx="2966">
                  <c:v>44.433785190475596</c:v>
                </c:pt>
                <c:pt idx="2967">
                  <c:v>44.433783932532904</c:v>
                </c:pt>
                <c:pt idx="2968">
                  <c:v>44.433782668882607</c:v>
                </c:pt>
                <c:pt idx="2969">
                  <c:v>44.433781399497853</c:v>
                </c:pt>
                <c:pt idx="2970">
                  <c:v>44.433780124351728</c:v>
                </c:pt>
                <c:pt idx="2971">
                  <c:v>44.433778843417201</c:v>
                </c:pt>
                <c:pt idx="2972">
                  <c:v>44.433777556667124</c:v>
                </c:pt>
                <c:pt idx="2973">
                  <c:v>44.433776264074247</c:v>
                </c:pt>
                <c:pt idx="2974">
                  <c:v>44.433774965611036</c:v>
                </c:pt>
                <c:pt idx="2975">
                  <c:v>44.433773661250115</c:v>
                </c:pt>
                <c:pt idx="2976">
                  <c:v>44.4337723509637</c:v>
                </c:pt>
                <c:pt idx="2977">
                  <c:v>44.433771034724046</c:v>
                </c:pt>
                <c:pt idx="2978">
                  <c:v>44.43376971250327</c:v>
                </c:pt>
                <c:pt idx="2979">
                  <c:v>44.433768384273257</c:v>
                </c:pt>
                <c:pt idx="2980">
                  <c:v>44.433767050005955</c:v>
                </c:pt>
                <c:pt idx="2981">
                  <c:v>44.433765709672961</c:v>
                </c:pt>
                <c:pt idx="2982">
                  <c:v>44.433764363245899</c:v>
                </c:pt>
                <c:pt idx="2983">
                  <c:v>44.433763010696254</c:v>
                </c:pt>
                <c:pt idx="2984">
                  <c:v>44.433761651995297</c:v>
                </c:pt>
                <c:pt idx="2985">
                  <c:v>44.433760287114239</c:v>
                </c:pt>
                <c:pt idx="2986">
                  <c:v>44.43375891602409</c:v>
                </c:pt>
                <c:pt idx="2987">
                  <c:v>44.433757538695829</c:v>
                </c:pt>
                <c:pt idx="2988">
                  <c:v>44.433756155100241</c:v>
                </c:pt>
                <c:pt idx="2989">
                  <c:v>44.433754765207965</c:v>
                </c:pt>
                <c:pt idx="2990">
                  <c:v>44.433753368989557</c:v>
                </c:pt>
                <c:pt idx="2991">
                  <c:v>44.433751966415386</c:v>
                </c:pt>
                <c:pt idx="2992">
                  <c:v>44.433750557455696</c:v>
                </c:pt>
                <c:pt idx="2993">
                  <c:v>44.43374914208065</c:v>
                </c:pt>
                <c:pt idx="2994">
                  <c:v>44.433747720260222</c:v>
                </c:pt>
                <c:pt idx="2995">
                  <c:v>44.433746291964226</c:v>
                </c:pt>
                <c:pt idx="2996">
                  <c:v>44.433744857162409</c:v>
                </c:pt>
                <c:pt idx="2997">
                  <c:v>44.433743415824331</c:v>
                </c:pt>
                <c:pt idx="2998">
                  <c:v>44.433741967919488</c:v>
                </c:pt>
                <c:pt idx="2999">
                  <c:v>44.433740513417064</c:v>
                </c:pt>
                <c:pt idx="3000">
                  <c:v>44.433739052286292</c:v>
                </c:pt>
                <c:pt idx="3001">
                  <c:v>44.433737584496157</c:v>
                </c:pt>
                <c:pt idx="3002">
                  <c:v>44.43373611001558</c:v>
                </c:pt>
                <c:pt idx="3003">
                  <c:v>44.43373462881322</c:v>
                </c:pt>
                <c:pt idx="3004">
                  <c:v>44.433733140857747</c:v>
                </c:pt>
                <c:pt idx="3005">
                  <c:v>44.433731646117558</c:v>
                </c:pt>
                <c:pt idx="3006">
                  <c:v>44.433730144561004</c:v>
                </c:pt>
                <c:pt idx="3007">
                  <c:v>44.433728636156182</c:v>
                </c:pt>
                <c:pt idx="3008">
                  <c:v>44.433727120871126</c:v>
                </c:pt>
                <c:pt idx="3009">
                  <c:v>44.433725598673718</c:v>
                </c:pt>
                <c:pt idx="3010">
                  <c:v>44.433724069531678</c:v>
                </c:pt>
                <c:pt idx="3011">
                  <c:v>44.433722533412585</c:v>
                </c:pt>
                <c:pt idx="3012">
                  <c:v>44.433720990283831</c:v>
                </c:pt>
                <c:pt idx="3013">
                  <c:v>44.433719440112746</c:v>
                </c:pt>
                <c:pt idx="3014">
                  <c:v>44.433717882866418</c:v>
                </c:pt>
                <c:pt idx="3015">
                  <c:v>44.433716318511848</c:v>
                </c:pt>
                <c:pt idx="3016">
                  <c:v>44.433714747015863</c:v>
                </c:pt>
                <c:pt idx="3017">
                  <c:v>44.433713168345108</c:v>
                </c:pt>
                <c:pt idx="3018">
                  <c:v>44.433711582466138</c:v>
                </c:pt>
                <c:pt idx="3019">
                  <c:v>44.433709989345296</c:v>
                </c:pt>
                <c:pt idx="3020">
                  <c:v>44.433708388948887</c:v>
                </c:pt>
                <c:pt idx="3021">
                  <c:v>44.433706781242861</c:v>
                </c:pt>
                <c:pt idx="3022">
                  <c:v>44.433705166193171</c:v>
                </c:pt>
                <c:pt idx="3023">
                  <c:v>44.43370354376556</c:v>
                </c:pt>
                <c:pt idx="3024">
                  <c:v>44.433701913925617</c:v>
                </c:pt>
                <c:pt idx="3025">
                  <c:v>44.433700276638881</c:v>
                </c:pt>
                <c:pt idx="3026">
                  <c:v>44.433698631870513</c:v>
                </c:pt>
                <c:pt idx="3027">
                  <c:v>44.433696979585626</c:v>
                </c:pt>
                <c:pt idx="3028">
                  <c:v>44.433695319749305</c:v>
                </c:pt>
                <c:pt idx="3029">
                  <c:v>44.433693652326227</c:v>
                </c:pt>
                <c:pt idx="3030">
                  <c:v>44.433691977281107</c:v>
                </c:pt>
                <c:pt idx="3031">
                  <c:v>44.433690294578383</c:v>
                </c:pt>
                <c:pt idx="3032">
                  <c:v>44.433688604182436</c:v>
                </c:pt>
                <c:pt idx="3033">
                  <c:v>44.433686906057346</c:v>
                </c:pt>
                <c:pt idx="3034">
                  <c:v>44.43368520016719</c:v>
                </c:pt>
                <c:pt idx="3035">
                  <c:v>44.433683486475715</c:v>
                </c:pt>
                <c:pt idx="3036">
                  <c:v>44.433681764946598</c:v>
                </c:pt>
                <c:pt idx="3037">
                  <c:v>44.433680035543375</c:v>
                </c:pt>
                <c:pt idx="3038">
                  <c:v>44.43367829822931</c:v>
                </c:pt>
                <c:pt idx="3039">
                  <c:v>44.433676552967668</c:v>
                </c:pt>
                <c:pt idx="3040">
                  <c:v>44.433674799721324</c:v>
                </c:pt>
                <c:pt idx="3041">
                  <c:v>44.433673038453129</c:v>
                </c:pt>
                <c:pt idx="3042">
                  <c:v>44.433671269125767</c:v>
                </c:pt>
                <c:pt idx="3043">
                  <c:v>44.433669491701778</c:v>
                </c:pt>
                <c:pt idx="3044">
                  <c:v>44.433667706143339</c:v>
                </c:pt>
                <c:pt idx="3045">
                  <c:v>44.433665912412657</c:v>
                </c:pt>
                <c:pt idx="3046">
                  <c:v>44.433664110471717</c:v>
                </c:pt>
                <c:pt idx="3047">
                  <c:v>44.433662300282251</c:v>
                </c:pt>
                <c:pt idx="3048">
                  <c:v>44.433660481805923</c:v>
                </c:pt>
                <c:pt idx="3049">
                  <c:v>44.433658655004152</c:v>
                </c:pt>
                <c:pt idx="3050">
                  <c:v>44.433656819838205</c:v>
                </c:pt>
                <c:pt idx="3051">
                  <c:v>44.433654976269239</c:v>
                </c:pt>
                <c:pt idx="3052">
                  <c:v>44.433653124258015</c:v>
                </c:pt>
                <c:pt idx="3053">
                  <c:v>44.433651263765356</c:v>
                </c:pt>
                <c:pt idx="3054">
                  <c:v>44.433649394751768</c:v>
                </c:pt>
                <c:pt idx="3055">
                  <c:v>44.43364751717769</c:v>
                </c:pt>
                <c:pt idx="3056">
                  <c:v>44.433645631003209</c:v>
                </c:pt>
                <c:pt idx="3057">
                  <c:v>44.433643736188415</c:v>
                </c:pt>
                <c:pt idx="3058">
                  <c:v>44.433641832693084</c:v>
                </c:pt>
                <c:pt idx="3059">
                  <c:v>44.433639920476921</c:v>
                </c:pt>
                <c:pt idx="3060">
                  <c:v>44.43363799949929</c:v>
                </c:pt>
                <c:pt idx="3061">
                  <c:v>44.433636069719434</c:v>
                </c:pt>
                <c:pt idx="3062">
                  <c:v>44.433634131096575</c:v>
                </c:pt>
                <c:pt idx="3063">
                  <c:v>44.433632183589459</c:v>
                </c:pt>
                <c:pt idx="3064">
                  <c:v>44.433630227156897</c:v>
                </c:pt>
                <c:pt idx="3065">
                  <c:v>44.433628261757335</c:v>
                </c:pt>
                <c:pt idx="3066">
                  <c:v>44.433626287349107</c:v>
                </c:pt>
                <c:pt idx="3067">
                  <c:v>44.433624303890397</c:v>
                </c:pt>
                <c:pt idx="3068">
                  <c:v>44.433622311339064</c:v>
                </c:pt>
                <c:pt idx="3069">
                  <c:v>44.43362030965293</c:v>
                </c:pt>
                <c:pt idx="3070">
                  <c:v>44.433618298789561</c:v>
                </c:pt>
                <c:pt idx="3071">
                  <c:v>44.433616278706232</c:v>
                </c:pt>
                <c:pt idx="3072">
                  <c:v>44.433614249360147</c:v>
                </c:pt>
                <c:pt idx="3073">
                  <c:v>44.43361221070834</c:v>
                </c:pt>
                <c:pt idx="3074">
                  <c:v>44.433610162707481</c:v>
                </c:pt>
                <c:pt idx="3075">
                  <c:v>44.433608105314221</c:v>
                </c:pt>
                <c:pt idx="3076">
                  <c:v>44.433606038484882</c:v>
                </c:pt>
                <c:pt idx="3077">
                  <c:v>44.433603962175653</c:v>
                </c:pt>
                <c:pt idx="3078">
                  <c:v>44.433601876342486</c:v>
                </c:pt>
                <c:pt idx="3079">
                  <c:v>44.433599780941258</c:v>
                </c:pt>
                <c:pt idx="3080">
                  <c:v>44.433597675927381</c:v>
                </c:pt>
                <c:pt idx="3081">
                  <c:v>44.43359556125634</c:v>
                </c:pt>
                <c:pt idx="3082">
                  <c:v>44.433593436883214</c:v>
                </c:pt>
                <c:pt idx="3083">
                  <c:v>44.433591302763034</c:v>
                </c:pt>
                <c:pt idx="3084">
                  <c:v>44.433589158850509</c:v>
                </c:pt>
                <c:pt idx="3085">
                  <c:v>44.433587005100193</c:v>
                </c:pt>
                <c:pt idx="3086">
                  <c:v>44.433584841466356</c:v>
                </c:pt>
                <c:pt idx="3087">
                  <c:v>44.433582667903188</c:v>
                </c:pt>
                <c:pt idx="3088">
                  <c:v>44.433580484364619</c:v>
                </c:pt>
                <c:pt idx="3089">
                  <c:v>44.433578290804292</c:v>
                </c:pt>
                <c:pt idx="3090">
                  <c:v>44.43357608717568</c:v>
                </c:pt>
                <c:pt idx="3091">
                  <c:v>44.433573873432124</c:v>
                </c:pt>
                <c:pt idx="3092">
                  <c:v>44.433571649526641</c:v>
                </c:pt>
                <c:pt idx="3093">
                  <c:v>44.43356941541203</c:v>
                </c:pt>
                <c:pt idx="3094">
                  <c:v>44.433567171041013</c:v>
                </c:pt>
                <c:pt idx="3095">
                  <c:v>44.433564916365981</c:v>
                </c:pt>
                <c:pt idx="3096">
                  <c:v>44.433562651339088</c:v>
                </c:pt>
                <c:pt idx="3097">
                  <c:v>44.433560375912293</c:v>
                </c:pt>
                <c:pt idx="3098">
                  <c:v>44.433558090037408</c:v>
                </c:pt>
                <c:pt idx="3099">
                  <c:v>44.433555793665917</c:v>
                </c:pt>
                <c:pt idx="3100">
                  <c:v>44.43355348674919</c:v>
                </c:pt>
                <c:pt idx="3101">
                  <c:v>44.4335511692382</c:v>
                </c:pt>
                <c:pt idx="3102">
                  <c:v>44.43354884108394</c:v>
                </c:pt>
                <c:pt idx="3103">
                  <c:v>44.433546502236908</c:v>
                </c:pt>
                <c:pt idx="3104">
                  <c:v>44.433544152647585</c:v>
                </c:pt>
                <c:pt idx="3105">
                  <c:v>44.433541792266162</c:v>
                </c:pt>
                <c:pt idx="3106">
                  <c:v>44.433539421042589</c:v>
                </c:pt>
                <c:pt idx="3107">
                  <c:v>44.433537038926531</c:v>
                </c:pt>
                <c:pt idx="3108">
                  <c:v>44.433534645867525</c:v>
                </c:pt>
                <c:pt idx="3109">
                  <c:v>44.433532241814817</c:v>
                </c:pt>
                <c:pt idx="3110">
                  <c:v>44.433529826717482</c:v>
                </c:pt>
                <c:pt idx="3111">
                  <c:v>44.433527400524191</c:v>
                </c:pt>
                <c:pt idx="3112">
                  <c:v>44.43352496318365</c:v>
                </c:pt>
                <c:pt idx="3113">
                  <c:v>44.433522514644068</c:v>
                </c:pt>
                <c:pt idx="3114">
                  <c:v>44.433520054853503</c:v>
                </c:pt>
                <c:pt idx="3115">
                  <c:v>44.433517583759922</c:v>
                </c:pt>
                <c:pt idx="3116">
                  <c:v>44.43351510131081</c:v>
                </c:pt>
                <c:pt idx="3117">
                  <c:v>44.433512607453608</c:v>
                </c:pt>
                <c:pt idx="3118">
                  <c:v>44.433510102135443</c:v>
                </c:pt>
                <c:pt idx="3119">
                  <c:v>44.433507585303119</c:v>
                </c:pt>
                <c:pt idx="3120">
                  <c:v>44.433505056903343</c:v>
                </c:pt>
                <c:pt idx="3121">
                  <c:v>44.43350251688247</c:v>
                </c:pt>
                <c:pt idx="3122">
                  <c:v>44.433499965186613</c:v>
                </c:pt>
                <c:pt idx="3123">
                  <c:v>44.433497401761706</c:v>
                </c:pt>
                <c:pt idx="3124">
                  <c:v>44.433494826553357</c:v>
                </c:pt>
                <c:pt idx="3125">
                  <c:v>44.433492239507082</c:v>
                </c:pt>
                <c:pt idx="3126">
                  <c:v>44.433489640567856</c:v>
                </c:pt>
                <c:pt idx="3127">
                  <c:v>44.433487029680677</c:v>
                </c:pt>
                <c:pt idx="3128">
                  <c:v>44.433484406790157</c:v>
                </c:pt>
                <c:pt idx="3129">
                  <c:v>44.433481771840704</c:v>
                </c:pt>
                <c:pt idx="3130">
                  <c:v>44.433479124776426</c:v>
                </c:pt>
                <c:pt idx="3131">
                  <c:v>44.433476465541204</c:v>
                </c:pt>
                <c:pt idx="3132">
                  <c:v>44.433473794078623</c:v>
                </c:pt>
                <c:pt idx="3133">
                  <c:v>44.433471110332114</c:v>
                </c:pt>
                <c:pt idx="3134">
                  <c:v>44.433468414244707</c:v>
                </c:pt>
                <c:pt idx="3135">
                  <c:v>44.433465705759261</c:v>
                </c:pt>
                <c:pt idx="3136">
                  <c:v>44.433462984818313</c:v>
                </c:pt>
                <c:pt idx="3137">
                  <c:v>44.433460251364181</c:v>
                </c:pt>
                <c:pt idx="3138">
                  <c:v>44.433457505338943</c:v>
                </c:pt>
                <c:pt idx="3139">
                  <c:v>44.433454746684397</c:v>
                </c:pt>
                <c:pt idx="3140">
                  <c:v>44.433451975341981</c:v>
                </c:pt>
                <c:pt idx="3141">
                  <c:v>44.433449191252912</c:v>
                </c:pt>
                <c:pt idx="3142">
                  <c:v>44.433446394358228</c:v>
                </c:pt>
                <c:pt idx="3143">
                  <c:v>44.433443584598635</c:v>
                </c:pt>
                <c:pt idx="3144">
                  <c:v>44.433440761914518</c:v>
                </c:pt>
                <c:pt idx="3145">
                  <c:v>44.433437926246029</c:v>
                </c:pt>
                <c:pt idx="3146">
                  <c:v>44.433435077533034</c:v>
                </c:pt>
                <c:pt idx="3147">
                  <c:v>44.433432215715179</c:v>
                </c:pt>
                <c:pt idx="3148">
                  <c:v>44.433429340731692</c:v>
                </c:pt>
                <c:pt idx="3149">
                  <c:v>44.433426452521743</c:v>
                </c:pt>
                <c:pt idx="3150">
                  <c:v>44.433423551023978</c:v>
                </c:pt>
                <c:pt idx="3151">
                  <c:v>44.433420636176947</c:v>
                </c:pt>
                <c:pt idx="3152">
                  <c:v>44.433417707918856</c:v>
                </c:pt>
                <c:pt idx="3153">
                  <c:v>44.43341476618756</c:v>
                </c:pt>
                <c:pt idx="3154">
                  <c:v>44.433411810920667</c:v>
                </c:pt>
                <c:pt idx="3155">
                  <c:v>44.43340884205562</c:v>
                </c:pt>
                <c:pt idx="3156">
                  <c:v>44.433405859529358</c:v>
                </c:pt>
                <c:pt idx="3157">
                  <c:v>44.433402863278744</c:v>
                </c:pt>
                <c:pt idx="3158">
                  <c:v>44.433399853240132</c:v>
                </c:pt>
                <c:pt idx="3159">
                  <c:v>44.433396829349824</c:v>
                </c:pt>
                <c:pt idx="3160">
                  <c:v>44.433393791543658</c:v>
                </c:pt>
                <c:pt idx="3161">
                  <c:v>44.433390739757186</c:v>
                </c:pt>
                <c:pt idx="3162">
                  <c:v>44.433387673925743</c:v>
                </c:pt>
                <c:pt idx="3163">
                  <c:v>44.4333845939843</c:v>
                </c:pt>
                <c:pt idx="3164">
                  <c:v>44.433381499867572</c:v>
                </c:pt>
                <c:pt idx="3165">
                  <c:v>44.43337839150999</c:v>
                </c:pt>
                <c:pt idx="3166">
                  <c:v>44.433375268845552</c:v>
                </c:pt>
                <c:pt idx="3167">
                  <c:v>44.43337213180812</c:v>
                </c:pt>
                <c:pt idx="3168">
                  <c:v>44.43336898033121</c:v>
                </c:pt>
                <c:pt idx="3169">
                  <c:v>44.433365814347923</c:v>
                </c:pt>
                <c:pt idx="3170">
                  <c:v>44.433362633791177</c:v>
                </c:pt>
                <c:pt idx="3171">
                  <c:v>44.433359438593499</c:v>
                </c:pt>
                <c:pt idx="3172">
                  <c:v>44.433356228687202</c:v>
                </c:pt>
                <c:pt idx="3173">
                  <c:v>44.433353004004189</c:v>
                </c:pt>
                <c:pt idx="3174">
                  <c:v>44.433349764476063</c:v>
                </c:pt>
                <c:pt idx="3175">
                  <c:v>44.433346510034212</c:v>
                </c:pt>
                <c:pt idx="3176">
                  <c:v>44.433343240609595</c:v>
                </c:pt>
                <c:pt idx="3177">
                  <c:v>44.433339956132897</c:v>
                </c:pt>
                <c:pt idx="3178">
                  <c:v>44.433336656534443</c:v>
                </c:pt>
                <c:pt idx="3179">
                  <c:v>44.433333341744301</c:v>
                </c:pt>
                <c:pt idx="3180">
                  <c:v>44.433330011692185</c:v>
                </c:pt>
                <c:pt idx="3181">
                  <c:v>44.433326666307522</c:v>
                </c:pt>
                <c:pt idx="3182">
                  <c:v>44.433323305519338</c:v>
                </c:pt>
                <c:pt idx="3183">
                  <c:v>44.433319929256399</c:v>
                </c:pt>
                <c:pt idx="3184">
                  <c:v>44.433316537447155</c:v>
                </c:pt>
                <c:pt idx="3185">
                  <c:v>44.433313130019634</c:v>
                </c:pt>
                <c:pt idx="3186">
                  <c:v>44.433309706901611</c:v>
                </c:pt>
                <c:pt idx="3187">
                  <c:v>44.433306268020488</c:v>
                </c:pt>
                <c:pt idx="3188">
                  <c:v>44.433302813303364</c:v>
                </c:pt>
                <c:pt idx="3189">
                  <c:v>44.433299342677017</c:v>
                </c:pt>
                <c:pt idx="3190">
                  <c:v>44.433295856067858</c:v>
                </c:pt>
                <c:pt idx="3191">
                  <c:v>44.433292353401939</c:v>
                </c:pt>
                <c:pt idx="3192">
                  <c:v>44.433288834605058</c:v>
                </c:pt>
                <c:pt idx="3193">
                  <c:v>44.433285299602517</c:v>
                </c:pt>
                <c:pt idx="3194">
                  <c:v>44.433281748319395</c:v>
                </c:pt>
                <c:pt idx="3195">
                  <c:v>44.433278180680418</c:v>
                </c:pt>
                <c:pt idx="3196">
                  <c:v>44.433274596609984</c:v>
                </c:pt>
                <c:pt idx="3197">
                  <c:v>44.433270996032036</c:v>
                </c:pt>
                <c:pt idx="3198">
                  <c:v>44.433267378870255</c:v>
                </c:pt>
                <c:pt idx="3199">
                  <c:v>44.433263745047938</c:v>
                </c:pt>
                <c:pt idx="3200">
                  <c:v>44.433260094488091</c:v>
                </c:pt>
                <c:pt idx="3201">
                  <c:v>44.433256427113236</c:v>
                </c:pt>
                <c:pt idx="3202">
                  <c:v>44.43325274284571</c:v>
                </c:pt>
                <c:pt idx="3203">
                  <c:v>44.43324904160734</c:v>
                </c:pt>
                <c:pt idx="3204">
                  <c:v>44.433245323319682</c:v>
                </c:pt>
                <c:pt idx="3205">
                  <c:v>44.4332415879039</c:v>
                </c:pt>
                <c:pt idx="3206">
                  <c:v>44.43323783528075</c:v>
                </c:pt>
                <c:pt idx="3207">
                  <c:v>44.433234065370726</c:v>
                </c:pt>
                <c:pt idx="3208">
                  <c:v>44.433230278093845</c:v>
                </c:pt>
                <c:pt idx="3209">
                  <c:v>44.433226473369885</c:v>
                </c:pt>
                <c:pt idx="3210">
                  <c:v>44.433222651118115</c:v>
                </c:pt>
                <c:pt idx="3211">
                  <c:v>44.433218811257547</c:v>
                </c:pt>
                <c:pt idx="3212">
                  <c:v>44.433214953706717</c:v>
                </c:pt>
                <c:pt idx="3213">
                  <c:v>44.433211078383856</c:v>
                </c:pt>
                <c:pt idx="3214">
                  <c:v>44.433207185206854</c:v>
                </c:pt>
                <c:pt idx="3215">
                  <c:v>44.433203274093117</c:v>
                </c:pt>
                <c:pt idx="3216">
                  <c:v>44.433199344959718</c:v>
                </c:pt>
                <c:pt idx="3217">
                  <c:v>44.433195397723381</c:v>
                </c:pt>
                <c:pt idx="3218">
                  <c:v>44.433191432300418</c:v>
                </c:pt>
                <c:pt idx="3219">
                  <c:v>44.433187448606745</c:v>
                </c:pt>
                <c:pt idx="3220">
                  <c:v>44.433183446557891</c:v>
                </c:pt>
                <c:pt idx="3221">
                  <c:v>44.433179426069024</c:v>
                </c:pt>
                <c:pt idx="3222">
                  <c:v>44.433175387054924</c:v>
                </c:pt>
                <c:pt idx="3223">
                  <c:v>44.433171329429939</c:v>
                </c:pt>
                <c:pt idx="3224">
                  <c:v>44.433167253108024</c:v>
                </c:pt>
                <c:pt idx="3225">
                  <c:v>44.43316315800277</c:v>
                </c:pt>
                <c:pt idx="3226">
                  <c:v>44.433159044027377</c:v>
                </c:pt>
                <c:pt idx="3227">
                  <c:v>44.43315491109459</c:v>
                </c:pt>
                <c:pt idx="3228">
                  <c:v>44.433150759116806</c:v>
                </c:pt>
                <c:pt idx="3229">
                  <c:v>44.433146588006025</c:v>
                </c:pt>
                <c:pt idx="3230">
                  <c:v>44.433142397673748</c:v>
                </c:pt>
                <c:pt idx="3231">
                  <c:v>44.433138188031201</c:v>
                </c:pt>
                <c:pt idx="3232">
                  <c:v>44.43313395898911</c:v>
                </c:pt>
                <c:pt idx="3233">
                  <c:v>44.433129710457806</c:v>
                </c:pt>
                <c:pt idx="3234">
                  <c:v>44.433125442347219</c:v>
                </c:pt>
                <c:pt idx="3235">
                  <c:v>44.433121154566912</c:v>
                </c:pt>
                <c:pt idx="3236">
                  <c:v>44.433116847025872</c:v>
                </c:pt>
                <c:pt idx="3237">
                  <c:v>44.4331125196329</c:v>
                </c:pt>
                <c:pt idx="3238">
                  <c:v>44.433108172296173</c:v>
                </c:pt>
                <c:pt idx="3239">
                  <c:v>44.433103804923505</c:v>
                </c:pt>
                <c:pt idx="3240">
                  <c:v>44.433099417422412</c:v>
                </c:pt>
                <c:pt idx="3241">
                  <c:v>44.433095009699741</c:v>
                </c:pt>
                <c:pt idx="3242">
                  <c:v>44.433090581662135</c:v>
                </c:pt>
                <c:pt idx="3243">
                  <c:v>44.43308613321571</c:v>
                </c:pt>
                <c:pt idx="3244">
                  <c:v>44.433081664266126</c:v>
                </c:pt>
                <c:pt idx="3245">
                  <c:v>44.433077174718676</c:v>
                </c:pt>
                <c:pt idx="3246">
                  <c:v>44.433072664478146</c:v>
                </c:pt>
                <c:pt idx="3247">
                  <c:v>44.433068133448955</c:v>
                </c:pt>
                <c:pt idx="3248">
                  <c:v>44.433063581534967</c:v>
                </c:pt>
                <c:pt idx="3249">
                  <c:v>44.433059008639752</c:v>
                </c:pt>
                <c:pt idx="3250">
                  <c:v>44.433054414666344</c:v>
                </c:pt>
                <c:pt idx="3251">
                  <c:v>44.43304979951737</c:v>
                </c:pt>
                <c:pt idx="3252">
                  <c:v>44.433045163094945</c:v>
                </c:pt>
                <c:pt idx="3253">
                  <c:v>44.433040505300774</c:v>
                </c:pt>
                <c:pt idx="3254">
                  <c:v>44.433035826036154</c:v>
                </c:pt>
                <c:pt idx="3255">
                  <c:v>44.433031125201822</c:v>
                </c:pt>
                <c:pt idx="3256">
                  <c:v>44.433026402698196</c:v>
                </c:pt>
                <c:pt idx="3257">
                  <c:v>44.433021658425091</c:v>
                </c:pt>
                <c:pt idx="3258">
                  <c:v>44.433016892281998</c:v>
                </c:pt>
                <c:pt idx="3259">
                  <c:v>44.433012104167837</c:v>
                </c:pt>
                <c:pt idx="3260">
                  <c:v>44.433007293981063</c:v>
                </c:pt>
                <c:pt idx="3261">
                  <c:v>44.433002461619743</c:v>
                </c:pt>
                <c:pt idx="3262">
                  <c:v>44.432997606981395</c:v>
                </c:pt>
                <c:pt idx="3263">
                  <c:v>44.432992729963168</c:v>
                </c:pt>
                <c:pt idx="3264">
                  <c:v>44.432987830461634</c:v>
                </c:pt>
                <c:pt idx="3265">
                  <c:v>44.432982908372935</c:v>
                </c:pt>
                <c:pt idx="3266">
                  <c:v>44.432977963592649</c:v>
                </c:pt>
                <c:pt idx="3267">
                  <c:v>44.432972996016048</c:v>
                </c:pt>
                <c:pt idx="3268">
                  <c:v>44.432968005537781</c:v>
                </c:pt>
                <c:pt idx="3269">
                  <c:v>44.432962992052047</c:v>
                </c:pt>
                <c:pt idx="3270">
                  <c:v>44.432957955452615</c:v>
                </c:pt>
                <c:pt idx="3271">
                  <c:v>44.432952895632603</c:v>
                </c:pt>
                <c:pt idx="3272">
                  <c:v>44.432947812484826</c:v>
                </c:pt>
                <c:pt idx="3273">
                  <c:v>44.432942705901475</c:v>
                </c:pt>
                <c:pt idx="3274">
                  <c:v>44.432937575774368</c:v>
                </c:pt>
                <c:pt idx="3275">
                  <c:v>44.43293242199465</c:v>
                </c:pt>
                <c:pt idx="3276">
                  <c:v>44.43292724445314</c:v>
                </c:pt>
                <c:pt idx="3277">
                  <c:v>44.432922043040051</c:v>
                </c:pt>
                <c:pt idx="3278">
                  <c:v>44.432916817645122</c:v>
                </c:pt>
                <c:pt idx="3279">
                  <c:v>44.432911568157607</c:v>
                </c:pt>
                <c:pt idx="3280">
                  <c:v>44.43290629446615</c:v>
                </c:pt>
                <c:pt idx="3281">
                  <c:v>44.432900996458962</c:v>
                </c:pt>
                <c:pt idx="3282">
                  <c:v>44.432895674023811</c:v>
                </c:pt>
                <c:pt idx="3283">
                  <c:v>44.432890327047801</c:v>
                </c:pt>
                <c:pt idx="3284">
                  <c:v>44.432884955417606</c:v>
                </c:pt>
                <c:pt idx="3285">
                  <c:v>44.432879559019291</c:v>
                </c:pt>
                <c:pt idx="3286">
                  <c:v>44.43287413773858</c:v>
                </c:pt>
                <c:pt idx="3287">
                  <c:v>44.432868691460392</c:v>
                </c:pt>
                <c:pt idx="3288">
                  <c:v>44.432863220069422</c:v>
                </c:pt>
                <c:pt idx="3289">
                  <c:v>44.432857723449587</c:v>
                </c:pt>
                <c:pt idx="3290">
                  <c:v>44.432852201484387</c:v>
                </c:pt>
                <c:pt idx="3291">
                  <c:v>44.432846654056739</c:v>
                </c:pt>
                <c:pt idx="3292">
                  <c:v>44.432841081049148</c:v>
                </c:pt>
                <c:pt idx="3293">
                  <c:v>44.432835482343343</c:v>
                </c:pt>
                <c:pt idx="3294">
                  <c:v>44.432829857820678</c:v>
                </c:pt>
                <c:pt idx="3295">
                  <c:v>44.432824207361989</c:v>
                </c:pt>
                <c:pt idx="3296">
                  <c:v>44.432818530847371</c:v>
                </c:pt>
                <c:pt idx="3297">
                  <c:v>44.432812828156628</c:v>
                </c:pt>
                <c:pt idx="3298">
                  <c:v>44.43280709916877</c:v>
                </c:pt>
                <c:pt idx="3299">
                  <c:v>44.432801343762385</c:v>
                </c:pt>
                <c:pt idx="3300">
                  <c:v>44.432795561815482</c:v>
                </c:pt>
                <c:pt idx="3301">
                  <c:v>44.432789753205469</c:v>
                </c:pt>
                <c:pt idx="3302">
                  <c:v>44.432783917809246</c:v>
                </c:pt>
                <c:pt idx="3303">
                  <c:v>44.432778055503022</c:v>
                </c:pt>
                <c:pt idx="3304">
                  <c:v>44.432772166162657</c:v>
                </c:pt>
                <c:pt idx="3305">
                  <c:v>44.432766249663217</c:v>
                </c:pt>
                <c:pt idx="3306">
                  <c:v>44.432760305879299</c:v>
                </c:pt>
                <c:pt idx="3307">
                  <c:v>44.432754334684923</c:v>
                </c:pt>
                <c:pt idx="3308">
                  <c:v>44.432748335953491</c:v>
                </c:pt>
                <c:pt idx="3309">
                  <c:v>44.432742309557881</c:v>
                </c:pt>
                <c:pt idx="3310">
                  <c:v>44.432736255370287</c:v>
                </c:pt>
                <c:pt idx="3311">
                  <c:v>44.432730173262442</c:v>
                </c:pt>
                <c:pt idx="3312">
                  <c:v>44.43272406310534</c:v>
                </c:pt>
                <c:pt idx="3313">
                  <c:v>44.432717924769506</c:v>
                </c:pt>
                <c:pt idx="3314">
                  <c:v>44.432711758124839</c:v>
                </c:pt>
                <c:pt idx="3315">
                  <c:v>44.432705563040571</c:v>
                </c:pt>
                <c:pt idx="3316">
                  <c:v>44.432699339385387</c:v>
                </c:pt>
                <c:pt idx="3317">
                  <c:v>44.432693087027381</c:v>
                </c:pt>
                <c:pt idx="3318">
                  <c:v>44.432686805834038</c:v>
                </c:pt>
                <c:pt idx="3319">
                  <c:v>44.432680495672123</c:v>
                </c:pt>
                <c:pt idx="3320">
                  <c:v>44.432674156408005</c:v>
                </c:pt>
                <c:pt idx="3321">
                  <c:v>44.432667787907185</c:v>
                </c:pt>
                <c:pt idx="3322">
                  <c:v>44.432661390034767</c:v>
                </c:pt>
                <c:pt idx="3323">
                  <c:v>44.432654962655064</c:v>
                </c:pt>
                <c:pt idx="3324">
                  <c:v>44.432648505631875</c:v>
                </c:pt>
                <c:pt idx="3325">
                  <c:v>44.432642018828254</c:v>
                </c:pt>
                <c:pt idx="3326">
                  <c:v>44.432635502106805</c:v>
                </c:pt>
                <c:pt idx="3327">
                  <c:v>44.432628955329328</c:v>
                </c:pt>
                <c:pt idx="3328">
                  <c:v>44.432622378357074</c:v>
                </c:pt>
                <c:pt idx="3329">
                  <c:v>44.432615771050578</c:v>
                </c:pt>
                <c:pt idx="3330">
                  <c:v>44.432609133269843</c:v>
                </c:pt>
                <c:pt idx="3331">
                  <c:v>44.432602464874158</c:v>
                </c:pt>
                <c:pt idx="3332">
                  <c:v>44.432595765722162</c:v>
                </c:pt>
                <c:pt idx="3333">
                  <c:v>44.432589035671839</c:v>
                </c:pt>
                <c:pt idx="3334">
                  <c:v>44.432582274580525</c:v>
                </c:pt>
                <c:pt idx="3335">
                  <c:v>44.432575482304955</c:v>
                </c:pt>
                <c:pt idx="3336">
                  <c:v>44.43256865870115</c:v>
                </c:pt>
                <c:pt idx="3337">
                  <c:v>44.432561803624452</c:v>
                </c:pt>
                <c:pt idx="3338">
                  <c:v>44.432554916929504</c:v>
                </c:pt>
                <c:pt idx="3339">
                  <c:v>44.432547998470405</c:v>
                </c:pt>
                <c:pt idx="3340">
                  <c:v>44.432541048100504</c:v>
                </c:pt>
                <c:pt idx="3341">
                  <c:v>44.432534065672414</c:v>
                </c:pt>
                <c:pt idx="3342">
                  <c:v>44.4325270510382</c:v>
                </c:pt>
                <c:pt idx="3343">
                  <c:v>44.432520004049167</c:v>
                </c:pt>
                <c:pt idx="3344">
                  <c:v>44.432512924555894</c:v>
                </c:pt>
                <c:pt idx="3345">
                  <c:v>44.432505812408358</c:v>
                </c:pt>
                <c:pt idx="3346">
                  <c:v>44.432498667455832</c:v>
                </c:pt>
                <c:pt idx="3347">
                  <c:v>44.432491489546813</c:v>
                </c:pt>
                <c:pt idx="3348">
                  <c:v>44.432484278529223</c:v>
                </c:pt>
                <c:pt idx="3349">
                  <c:v>44.432477034250162</c:v>
                </c:pt>
                <c:pt idx="3350">
                  <c:v>44.432469756556081</c:v>
                </c:pt>
                <c:pt idx="3351">
                  <c:v>44.432462445292764</c:v>
                </c:pt>
                <c:pt idx="3352">
                  <c:v>44.432455100305205</c:v>
                </c:pt>
                <c:pt idx="3353">
                  <c:v>44.43244772143774</c:v>
                </c:pt>
                <c:pt idx="3354">
                  <c:v>44.432440308533941</c:v>
                </c:pt>
                <c:pt idx="3355">
                  <c:v>44.432432861436737</c:v>
                </c:pt>
                <c:pt idx="3356">
                  <c:v>44.432425379988203</c:v>
                </c:pt>
                <c:pt idx="3357">
                  <c:v>44.43241786402983</c:v>
                </c:pt>
                <c:pt idx="3358">
                  <c:v>44.432410313402286</c:v>
                </c:pt>
                <c:pt idx="3359">
                  <c:v>44.432402727945572</c:v>
                </c:pt>
                <c:pt idx="3360">
                  <c:v>44.432395107498827</c:v>
                </c:pt>
                <c:pt idx="3361">
                  <c:v>44.432387451900574</c:v>
                </c:pt>
                <c:pt idx="3362">
                  <c:v>44.43237976098856</c:v>
                </c:pt>
                <c:pt idx="3363">
                  <c:v>44.432372034599801</c:v>
                </c:pt>
                <c:pt idx="3364">
                  <c:v>44.432364272570481</c:v>
                </c:pt>
                <c:pt idx="3365">
                  <c:v>44.432356474736132</c:v>
                </c:pt>
                <c:pt idx="3366">
                  <c:v>44.432348640931366</c:v>
                </c:pt>
                <c:pt idx="3367">
                  <c:v>44.43234077099028</c:v>
                </c:pt>
                <c:pt idx="3368">
                  <c:v>44.432332864746023</c:v>
                </c:pt>
                <c:pt idx="3369">
                  <c:v>44.432324922031</c:v>
                </c:pt>
                <c:pt idx="3370">
                  <c:v>44.432316942676906</c:v>
                </c:pt>
                <c:pt idx="3371">
                  <c:v>44.432308926514537</c:v>
                </c:pt>
                <c:pt idx="3372">
                  <c:v>44.432300873374054</c:v>
                </c:pt>
                <c:pt idx="3373">
                  <c:v>44.432292783084819</c:v>
                </c:pt>
                <c:pt idx="3374">
                  <c:v>44.432284655475257</c:v>
                </c:pt>
                <c:pt idx="3375">
                  <c:v>44.432276490373184</c:v>
                </c:pt>
                <c:pt idx="3376">
                  <c:v>44.43226828760551</c:v>
                </c:pt>
                <c:pt idx="3377">
                  <c:v>44.432260046998366</c:v>
                </c:pt>
                <c:pt idx="3378">
                  <c:v>44.432251768377114</c:v>
                </c:pt>
                <c:pt idx="3379">
                  <c:v>44.432243451566308</c:v>
                </c:pt>
                <c:pt idx="3380">
                  <c:v>44.432235096389682</c:v>
                </c:pt>
                <c:pt idx="3381">
                  <c:v>44.43222670267015</c:v>
                </c:pt>
                <c:pt idx="3382">
                  <c:v>44.432218270229782</c:v>
                </c:pt>
                <c:pt idx="3383">
                  <c:v>44.432209798889843</c:v>
                </c:pt>
                <c:pt idx="3384">
                  <c:v>44.432201288470878</c:v>
                </c:pt>
                <c:pt idx="3385">
                  <c:v>44.432192738792452</c:v>
                </c:pt>
                <c:pt idx="3386">
                  <c:v>44.432184149673375</c:v>
                </c:pt>
                <c:pt idx="3387">
                  <c:v>44.43217552093158</c:v>
                </c:pt>
                <c:pt idx="3388">
                  <c:v>44.432166852384249</c:v>
                </c:pt>
                <c:pt idx="3389">
                  <c:v>44.432158143847644</c:v>
                </c:pt>
                <c:pt idx="3390">
                  <c:v>44.432149395137174</c:v>
                </c:pt>
                <c:pt idx="3391">
                  <c:v>44.432140606067456</c:v>
                </c:pt>
                <c:pt idx="3392">
                  <c:v>44.432131776452138</c:v>
                </c:pt>
                <c:pt idx="3393">
                  <c:v>44.432122906104226</c:v>
                </c:pt>
                <c:pt idx="3394">
                  <c:v>44.432113994835603</c:v>
                </c:pt>
                <c:pt idx="3395">
                  <c:v>44.432105042457451</c:v>
                </c:pt>
                <c:pt idx="3396">
                  <c:v>44.432096048780075</c:v>
                </c:pt>
                <c:pt idx="3397">
                  <c:v>44.432087013612829</c:v>
                </c:pt>
                <c:pt idx="3398">
                  <c:v>44.432077936764202</c:v>
                </c:pt>
                <c:pt idx="3399">
                  <c:v>44.432068818041905</c:v>
                </c:pt>
                <c:pt idx="3400">
                  <c:v>44.432059657252616</c:v>
                </c:pt>
                <c:pt idx="3401">
                  <c:v>44.432050454202219</c:v>
                </c:pt>
                <c:pt idx="3402">
                  <c:v>44.432041208695672</c:v>
                </c:pt>
                <c:pt idx="3403">
                  <c:v>44.432031920537085</c:v>
                </c:pt>
                <c:pt idx="3404">
                  <c:v>44.432022589529517</c:v>
                </c:pt>
                <c:pt idx="3405">
                  <c:v>44.432013215475259</c:v>
                </c:pt>
                <c:pt idx="3406">
                  <c:v>44.432003798175643</c:v>
                </c:pt>
                <c:pt idx="3407">
                  <c:v>44.431994337431142</c:v>
                </c:pt>
                <c:pt idx="3408">
                  <c:v>44.431984833041213</c:v>
                </c:pt>
                <c:pt idx="3409">
                  <c:v>44.431975284804423</c:v>
                </c:pt>
                <c:pt idx="3410">
                  <c:v>44.431965692518474</c:v>
                </c:pt>
                <c:pt idx="3411">
                  <c:v>44.431956055980059</c:v>
                </c:pt>
                <c:pt idx="3412">
                  <c:v>44.431946374984918</c:v>
                </c:pt>
                <c:pt idx="3413">
                  <c:v>44.43193664932793</c:v>
                </c:pt>
                <c:pt idx="3414">
                  <c:v>44.431926878802976</c:v>
                </c:pt>
                <c:pt idx="3415">
                  <c:v>44.431917063202981</c:v>
                </c:pt>
                <c:pt idx="3416">
                  <c:v>44.431907202319991</c:v>
                </c:pt>
                <c:pt idx="3417">
                  <c:v>44.431897295945014</c:v>
                </c:pt>
                <c:pt idx="3418">
                  <c:v>44.431887343868055</c:v>
                </c:pt>
                <c:pt idx="3419">
                  <c:v>44.431877345878291</c:v>
                </c:pt>
                <c:pt idx="3420">
                  <c:v>44.431867301763731</c:v>
                </c:pt>
                <c:pt idx="3421">
                  <c:v>44.431857211311694</c:v>
                </c:pt>
                <c:pt idx="3422">
                  <c:v>44.431847074308251</c:v>
                </c:pt>
                <c:pt idx="3423">
                  <c:v>44.431836890538563</c:v>
                </c:pt>
                <c:pt idx="3424">
                  <c:v>44.431826659786836</c:v>
                </c:pt>
                <c:pt idx="3425">
                  <c:v>44.431816381836349</c:v>
                </c:pt>
                <c:pt idx="3426">
                  <c:v>44.431806056469156</c:v>
                </c:pt>
                <c:pt idx="3427">
                  <c:v>44.431795683466611</c:v>
                </c:pt>
                <c:pt idx="3428">
                  <c:v>44.431785262608727</c:v>
                </c:pt>
                <c:pt idx="3429">
                  <c:v>44.431774793674819</c:v>
                </c:pt>
                <c:pt idx="3430">
                  <c:v>44.431764276442991</c:v>
                </c:pt>
                <c:pt idx="3431">
                  <c:v>44.43175371069033</c:v>
                </c:pt>
                <c:pt idx="3432">
                  <c:v>44.43174309619296</c:v>
                </c:pt>
                <c:pt idx="3433">
                  <c:v>44.431732432726001</c:v>
                </c:pt>
                <c:pt idx="3434">
                  <c:v>44.431721720063486</c:v>
                </c:pt>
                <c:pt idx="3435">
                  <c:v>44.431710957978325</c:v>
                </c:pt>
                <c:pt idx="3436">
                  <c:v>44.431700146242505</c:v>
                </c:pt>
                <c:pt idx="3437">
                  <c:v>44.431689284626984</c:v>
                </c:pt>
                <c:pt idx="3438">
                  <c:v>44.431678372901544</c:v>
                </c:pt>
                <c:pt idx="3439">
                  <c:v>44.431667410834919</c:v>
                </c:pt>
                <c:pt idx="3440">
                  <c:v>44.431656398194896</c:v>
                </c:pt>
                <c:pt idx="3441">
                  <c:v>44.431645334748097</c:v>
                </c:pt>
                <c:pt idx="3442">
                  <c:v>44.431634220260101</c:v>
                </c:pt>
                <c:pt idx="3443">
                  <c:v>44.431623054495361</c:v>
                </c:pt>
                <c:pt idx="3444">
                  <c:v>44.431611837217247</c:v>
                </c:pt>
                <c:pt idx="3445">
                  <c:v>44.431600568188145</c:v>
                </c:pt>
                <c:pt idx="3446">
                  <c:v>44.4315892471692</c:v>
                </c:pt>
                <c:pt idx="3447">
                  <c:v>44.431577873920602</c:v>
                </c:pt>
                <c:pt idx="3448">
                  <c:v>44.431566448201281</c:v>
                </c:pt>
                <c:pt idx="3449">
                  <c:v>44.431554969769167</c:v>
                </c:pt>
                <c:pt idx="3450">
                  <c:v>44.431543438381034</c:v>
                </c:pt>
                <c:pt idx="3451">
                  <c:v>44.431531853792563</c:v>
                </c:pt>
                <c:pt idx="3452">
                  <c:v>44.431520215758255</c:v>
                </c:pt>
                <c:pt idx="3453">
                  <c:v>44.431508524031528</c:v>
                </c:pt>
                <c:pt idx="3454">
                  <c:v>44.431496778364625</c:v>
                </c:pt>
                <c:pt idx="3455">
                  <c:v>44.431484978508692</c:v>
                </c:pt>
                <c:pt idx="3456">
                  <c:v>44.431473124213703</c:v>
                </c:pt>
                <c:pt idx="3457">
                  <c:v>44.431461215228452</c:v>
                </c:pt>
                <c:pt idx="3458">
                  <c:v>44.431449251300634</c:v>
                </c:pt>
                <c:pt idx="3459">
                  <c:v>44.431437232176727</c:v>
                </c:pt>
                <c:pt idx="3460">
                  <c:v>44.431425157602071</c:v>
                </c:pt>
                <c:pt idx="3461">
                  <c:v>44.431413027320858</c:v>
                </c:pt>
                <c:pt idx="3462">
                  <c:v>44.431400841076012</c:v>
                </c:pt>
                <c:pt idx="3463">
                  <c:v>44.431388598609381</c:v>
                </c:pt>
                <c:pt idx="3464">
                  <c:v>44.431376299661537</c:v>
                </c:pt>
                <c:pt idx="3465">
                  <c:v>44.431363943971931</c:v>
                </c:pt>
                <c:pt idx="3466">
                  <c:v>44.431351531278708</c:v>
                </c:pt>
                <c:pt idx="3467">
                  <c:v>44.43133906131888</c:v>
                </c:pt>
                <c:pt idx="3468">
                  <c:v>44.431326533828297</c:v>
                </c:pt>
                <c:pt idx="3469">
                  <c:v>44.431313948541501</c:v>
                </c:pt>
                <c:pt idx="3470">
                  <c:v>44.431301305191795</c:v>
                </c:pt>
                <c:pt idx="3471">
                  <c:v>44.431288603511348</c:v>
                </c:pt>
                <c:pt idx="3472">
                  <c:v>44.43127584323102</c:v>
                </c:pt>
                <c:pt idx="3473">
                  <c:v>44.431263024080536</c:v>
                </c:pt>
                <c:pt idx="3474">
                  <c:v>44.43125014578812</c:v>
                </c:pt>
                <c:pt idx="3475">
                  <c:v>44.4312372080811</c:v>
                </c:pt>
                <c:pt idx="3476">
                  <c:v>44.431224210685258</c:v>
                </c:pt>
                <c:pt idx="3477">
                  <c:v>44.431211153325236</c:v>
                </c:pt>
                <c:pt idx="3478">
                  <c:v>44.431198035724428</c:v>
                </c:pt>
                <c:pt idx="3479">
                  <c:v>44.431184857604897</c:v>
                </c:pt>
                <c:pt idx="3480">
                  <c:v>44.431171618687429</c:v>
                </c:pt>
                <c:pt idx="3481">
                  <c:v>44.431158318691494</c:v>
                </c:pt>
                <c:pt idx="3482">
                  <c:v>44.431144957335455</c:v>
                </c:pt>
                <c:pt idx="3483">
                  <c:v>44.431131534336046</c:v>
                </c:pt>
                <c:pt idx="3484">
                  <c:v>44.431118049409051</c:v>
                </c:pt>
                <c:pt idx="3485">
                  <c:v>44.431104502268688</c:v>
                </c:pt>
                <c:pt idx="3486">
                  <c:v>44.43109089262795</c:v>
                </c:pt>
                <c:pt idx="3487">
                  <c:v>44.431077220198517</c:v>
                </c:pt>
                <c:pt idx="3488">
                  <c:v>44.431063484690753</c:v>
                </c:pt>
                <c:pt idx="3489">
                  <c:v>44.431049685813605</c:v>
                </c:pt>
                <c:pt idx="3490">
                  <c:v>44.431035823274811</c:v>
                </c:pt>
                <c:pt idx="3491">
                  <c:v>44.431021896780585</c:v>
                </c:pt>
                <c:pt idx="3492">
                  <c:v>44.431007906035987</c:v>
                </c:pt>
                <c:pt idx="3493">
                  <c:v>44.430993850744571</c:v>
                </c:pt>
                <c:pt idx="3494">
                  <c:v>44.430979730608556</c:v>
                </c:pt>
                <c:pt idx="3495">
                  <c:v>44.43096554532886</c:v>
                </c:pt>
                <c:pt idx="3496">
                  <c:v>44.430951294604874</c:v>
                </c:pt>
                <c:pt idx="3497">
                  <c:v>44.430936978134838</c:v>
                </c:pt>
                <c:pt idx="3498">
                  <c:v>44.430922595615307</c:v>
                </c:pt>
                <c:pt idx="3499">
                  <c:v>44.430908146741722</c:v>
                </c:pt>
                <c:pt idx="3500">
                  <c:v>44.430893631207923</c:v>
                </c:pt>
                <c:pt idx="3501">
                  <c:v>44.430879048706345</c:v>
                </c:pt>
                <c:pt idx="3502">
                  <c:v>44.430864398928236</c:v>
                </c:pt>
                <c:pt idx="3503">
                  <c:v>44.430849681563096</c:v>
                </c:pt>
                <c:pt idx="3504">
                  <c:v>44.430834896299189</c:v>
                </c:pt>
                <c:pt idx="3505">
                  <c:v>44.430820042823349</c:v>
                </c:pt>
                <c:pt idx="3506">
                  <c:v>44.430805120820914</c:v>
                </c:pt>
                <c:pt idx="3507">
                  <c:v>44.430790129975733</c:v>
                </c:pt>
                <c:pt idx="3508">
                  <c:v>44.430775069970281</c:v>
                </c:pt>
                <c:pt idx="3509">
                  <c:v>44.43075994048548</c:v>
                </c:pt>
                <c:pt idx="3510">
                  <c:v>44.430744741200897</c:v>
                </c:pt>
                <c:pt idx="3511">
                  <c:v>44.43072947179455</c:v>
                </c:pt>
                <c:pt idx="3512">
                  <c:v>44.430714131942928</c:v>
                </c:pt>
                <c:pt idx="3513">
                  <c:v>44.430698721321164</c:v>
                </c:pt>
                <c:pt idx="3514">
                  <c:v>44.430683239602715</c:v>
                </c:pt>
                <c:pt idx="3515">
                  <c:v>44.430667686459728</c:v>
                </c:pt>
                <c:pt idx="3516">
                  <c:v>44.430652061562732</c:v>
                </c:pt>
                <c:pt idx="3517">
                  <c:v>44.430636364580693</c:v>
                </c:pt>
                <c:pt idx="3518">
                  <c:v>44.430620595181139</c:v>
                </c:pt>
                <c:pt idx="3519">
                  <c:v>44.430604753030032</c:v>
                </c:pt>
                <c:pt idx="3520">
                  <c:v>44.430588837791802</c:v>
                </c:pt>
                <c:pt idx="3521">
                  <c:v>44.430572849129312</c:v>
                </c:pt>
                <c:pt idx="3522">
                  <c:v>44.430556786703931</c:v>
                </c:pt>
                <c:pt idx="3523">
                  <c:v>44.430540650175416</c:v>
                </c:pt>
                <c:pt idx="3524">
                  <c:v>44.430524439201889</c:v>
                </c:pt>
                <c:pt idx="3525">
                  <c:v>44.430508153440044</c:v>
                </c:pt>
                <c:pt idx="3526">
                  <c:v>44.430491792544906</c:v>
                </c:pt>
                <c:pt idx="3527">
                  <c:v>44.430475356169914</c:v>
                </c:pt>
                <c:pt idx="3528">
                  <c:v>44.430458843966989</c:v>
                </c:pt>
                <c:pt idx="3529">
                  <c:v>44.430442255586229</c:v>
                </c:pt>
                <c:pt idx="3530">
                  <c:v>44.430425590676435</c:v>
                </c:pt>
                <c:pt idx="3531">
                  <c:v>44.430408848884547</c:v>
                </c:pt>
                <c:pt idx="3532">
                  <c:v>44.43039202985598</c:v>
                </c:pt>
                <c:pt idx="3533">
                  <c:v>44.430375133234477</c:v>
                </c:pt>
                <c:pt idx="3534">
                  <c:v>44.430358158662131</c:v>
                </c:pt>
                <c:pt idx="3535">
                  <c:v>44.430341105779441</c:v>
                </c:pt>
                <c:pt idx="3536">
                  <c:v>44.430323974225239</c:v>
                </c:pt>
                <c:pt idx="3537">
                  <c:v>44.430306763636686</c:v>
                </c:pt>
                <c:pt idx="3538">
                  <c:v>44.430289473649161</c:v>
                </c:pt>
                <c:pt idx="3539">
                  <c:v>44.430272103896584</c:v>
                </c:pt>
                <c:pt idx="3540">
                  <c:v>44.430254654010987</c:v>
                </c:pt>
                <c:pt idx="3541">
                  <c:v>44.430237123622824</c:v>
                </c:pt>
                <c:pt idx="3542">
                  <c:v>44.430219512360736</c:v>
                </c:pt>
                <c:pt idx="3543">
                  <c:v>44.430201819851789</c:v>
                </c:pt>
                <c:pt idx="3544">
                  <c:v>44.430184045721298</c:v>
                </c:pt>
                <c:pt idx="3545">
                  <c:v>44.43016618959274</c:v>
                </c:pt>
                <c:pt idx="3546">
                  <c:v>44.430148251087935</c:v>
                </c:pt>
                <c:pt idx="3547">
                  <c:v>44.430130229827043</c:v>
                </c:pt>
                <c:pt idx="3548">
                  <c:v>44.430112125428337</c:v>
                </c:pt>
                <c:pt idx="3549">
                  <c:v>44.430093937508403</c:v>
                </c:pt>
                <c:pt idx="3550">
                  <c:v>44.430075665682068</c:v>
                </c:pt>
                <c:pt idx="3551">
                  <c:v>44.430057309562272</c:v>
                </c:pt>
                <c:pt idx="3552">
                  <c:v>44.430038868760384</c:v>
                </c:pt>
                <c:pt idx="3553">
                  <c:v>44.430020342885761</c:v>
                </c:pt>
                <c:pt idx="3554">
                  <c:v>44.430001731546142</c:v>
                </c:pt>
                <c:pt idx="3555">
                  <c:v>44.429983034347309</c:v>
                </c:pt>
                <c:pt idx="3556">
                  <c:v>44.429964250893327</c:v>
                </c:pt>
                <c:pt idx="3557">
                  <c:v>44.429945380786442</c:v>
                </c:pt>
                <c:pt idx="3558">
                  <c:v>44.429926423626938</c:v>
                </c:pt>
                <c:pt idx="3559">
                  <c:v>44.429907379013407</c:v>
                </c:pt>
                <c:pt idx="3560">
                  <c:v>44.429888246542568</c:v>
                </c:pt>
                <c:pt idx="3561">
                  <c:v>44.429869025809197</c:v>
                </c:pt>
                <c:pt idx="3562">
                  <c:v>44.429849716406281</c:v>
                </c:pt>
                <c:pt idx="3563">
                  <c:v>44.429830317924896</c:v>
                </c:pt>
                <c:pt idx="3564">
                  <c:v>44.429810829954263</c:v>
                </c:pt>
                <c:pt idx="3565">
                  <c:v>44.429791252081685</c:v>
                </c:pt>
                <c:pt idx="3566">
                  <c:v>44.42977158389256</c:v>
                </c:pt>
                <c:pt idx="3567">
                  <c:v>44.429751824970374</c:v>
                </c:pt>
                <c:pt idx="3568">
                  <c:v>44.429731974896768</c:v>
                </c:pt>
                <c:pt idx="3569">
                  <c:v>44.42971203325137</c:v>
                </c:pt>
                <c:pt idx="3570">
                  <c:v>44.429691999611876</c:v>
                </c:pt>
                <c:pt idx="3571">
                  <c:v>44.429671873554042</c:v>
                </c:pt>
                <c:pt idx="3572">
                  <c:v>44.429651654651778</c:v>
                </c:pt>
                <c:pt idx="3573">
                  <c:v>44.429631342476874</c:v>
                </c:pt>
                <c:pt idx="3574">
                  <c:v>44.42961093659919</c:v>
                </c:pt>
                <c:pt idx="3575">
                  <c:v>44.429590436586672</c:v>
                </c:pt>
                <c:pt idx="3576">
                  <c:v>44.429569842005243</c:v>
                </c:pt>
                <c:pt idx="3577">
                  <c:v>44.429549152418801</c:v>
                </c:pt>
                <c:pt idx="3578">
                  <c:v>44.42952836738926</c:v>
                </c:pt>
                <c:pt idx="3579">
                  <c:v>44.429507486476474</c:v>
                </c:pt>
                <c:pt idx="3580">
                  <c:v>44.42948650923833</c:v>
                </c:pt>
                <c:pt idx="3581">
                  <c:v>44.429465435230654</c:v>
                </c:pt>
                <c:pt idx="3582">
                  <c:v>44.429444264007252</c:v>
                </c:pt>
                <c:pt idx="3583">
                  <c:v>44.429422995119758</c:v>
                </c:pt>
                <c:pt idx="3584">
                  <c:v>44.429401628117873</c:v>
                </c:pt>
                <c:pt idx="3585">
                  <c:v>44.429380162549236</c:v>
                </c:pt>
                <c:pt idx="3586">
                  <c:v>44.4293585979593</c:v>
                </c:pt>
                <c:pt idx="3587">
                  <c:v>44.429336933891491</c:v>
                </c:pt>
                <c:pt idx="3588">
                  <c:v>44.429315169887083</c:v>
                </c:pt>
                <c:pt idx="3589">
                  <c:v>44.429293305485274</c:v>
                </c:pt>
                <c:pt idx="3590">
                  <c:v>44.429271340223153</c:v>
                </c:pt>
                <c:pt idx="3591">
                  <c:v>44.429249273635598</c:v>
                </c:pt>
                <c:pt idx="3592">
                  <c:v>44.429227105255521</c:v>
                </c:pt>
                <c:pt idx="3593">
                  <c:v>44.429204834613465</c:v>
                </c:pt>
                <c:pt idx="3594">
                  <c:v>44.429182461237993</c:v>
                </c:pt>
                <c:pt idx="3595">
                  <c:v>44.429159984655342</c:v>
                </c:pt>
                <c:pt idx="3596">
                  <c:v>44.429137404389671</c:v>
                </c:pt>
                <c:pt idx="3597">
                  <c:v>44.429114719962939</c:v>
                </c:pt>
                <c:pt idx="3598">
                  <c:v>44.429091930894856</c:v>
                </c:pt>
                <c:pt idx="3599">
                  <c:v>44.429069036702984</c:v>
                </c:pt>
                <c:pt idx="3600">
                  <c:v>44.429046036902555</c:v>
                </c:pt>
                <c:pt idx="3601">
                  <c:v>44.429022931006692</c:v>
                </c:pt>
                <c:pt idx="3602">
                  <c:v>44.428999718526249</c:v>
                </c:pt>
                <c:pt idx="3603">
                  <c:v>44.428976398969759</c:v>
                </c:pt>
                <c:pt idx="3604">
                  <c:v>44.428952971843536</c:v>
                </c:pt>
                <c:pt idx="3605">
                  <c:v>44.428929436651615</c:v>
                </c:pt>
                <c:pt idx="3606">
                  <c:v>44.428905792895804</c:v>
                </c:pt>
                <c:pt idx="3607">
                  <c:v>44.428882040075521</c:v>
                </c:pt>
                <c:pt idx="3608">
                  <c:v>44.428858177687957</c:v>
                </c:pt>
                <c:pt idx="3609">
                  <c:v>44.428834205227929</c:v>
                </c:pt>
                <c:pt idx="3610">
                  <c:v>44.428810122187969</c:v>
                </c:pt>
                <c:pt idx="3611">
                  <c:v>44.428785928058225</c:v>
                </c:pt>
                <c:pt idx="3612">
                  <c:v>44.428761622326576</c:v>
                </c:pt>
                <c:pt idx="3613">
                  <c:v>44.428737204478459</c:v>
                </c:pt>
                <c:pt idx="3614">
                  <c:v>44.428712673996962</c:v>
                </c:pt>
                <c:pt idx="3615">
                  <c:v>44.428688030362892</c:v>
                </c:pt>
                <c:pt idx="3616">
                  <c:v>44.428663273054489</c:v>
                </c:pt>
                <c:pt idx="3617">
                  <c:v>44.428638401547786</c:v>
                </c:pt>
                <c:pt idx="3618">
                  <c:v>44.428613415316249</c:v>
                </c:pt>
                <c:pt idx="3619">
                  <c:v>44.428588313830943</c:v>
                </c:pt>
                <c:pt idx="3620">
                  <c:v>44.428563096560516</c:v>
                </c:pt>
                <c:pt idx="3621">
                  <c:v>44.428537762971303</c:v>
                </c:pt>
                <c:pt idx="3622">
                  <c:v>44.428512312526991</c:v>
                </c:pt>
                <c:pt idx="3623">
                  <c:v>44.428486744688826</c:v>
                </c:pt>
                <c:pt idx="3624">
                  <c:v>44.428461058915644</c:v>
                </c:pt>
                <c:pt idx="3625">
                  <c:v>44.428435254663803</c:v>
                </c:pt>
                <c:pt idx="3626">
                  <c:v>44.42840933138708</c:v>
                </c:pt>
                <c:pt idx="3627">
                  <c:v>44.428383288536736</c:v>
                </c:pt>
                <c:pt idx="3628">
                  <c:v>44.428357125561647</c:v>
                </c:pt>
                <c:pt idx="3629">
                  <c:v>44.428330841907986</c:v>
                </c:pt>
                <c:pt idx="3630">
                  <c:v>44.42830443701942</c:v>
                </c:pt>
                <c:pt idx="3631">
                  <c:v>44.428277910337115</c:v>
                </c:pt>
                <c:pt idx="3632">
                  <c:v>44.428251261299593</c:v>
                </c:pt>
                <c:pt idx="3633">
                  <c:v>44.428224489342867</c:v>
                </c:pt>
                <c:pt idx="3634">
                  <c:v>44.428197593900258</c:v>
                </c:pt>
                <c:pt idx="3635">
                  <c:v>44.428170574402614</c:v>
                </c:pt>
                <c:pt idx="3636">
                  <c:v>44.428143430277949</c:v>
                </c:pt>
                <c:pt idx="3637">
                  <c:v>44.428116160951859</c:v>
                </c:pt>
                <c:pt idx="3638">
                  <c:v>44.428088765847235</c:v>
                </c:pt>
                <c:pt idx="3639">
                  <c:v>44.428061244384224</c:v>
                </c:pt>
                <c:pt idx="3640">
                  <c:v>44.428033595980409</c:v>
                </c:pt>
                <c:pt idx="3641">
                  <c:v>44.428005820050601</c:v>
                </c:pt>
                <c:pt idx="3642">
                  <c:v>44.427977916007031</c:v>
                </c:pt>
                <c:pt idx="3643">
                  <c:v>44.42794988325916</c:v>
                </c:pt>
                <c:pt idx="3644">
                  <c:v>44.427921721213679</c:v>
                </c:pt>
                <c:pt idx="3645">
                  <c:v>44.427893429274626</c:v>
                </c:pt>
                <c:pt idx="3646">
                  <c:v>44.427865006843291</c:v>
                </c:pt>
                <c:pt idx="3647">
                  <c:v>44.427836453318186</c:v>
                </c:pt>
                <c:pt idx="3648">
                  <c:v>44.427807768095008</c:v>
                </c:pt>
                <c:pt idx="3649">
                  <c:v>44.427778950566726</c:v>
                </c:pt>
                <c:pt idx="3650">
                  <c:v>44.427750000123602</c:v>
                </c:pt>
                <c:pt idx="3651">
                  <c:v>44.427720916152957</c:v>
                </c:pt>
                <c:pt idx="3652">
                  <c:v>44.427691698039304</c:v>
                </c:pt>
                <c:pt idx="3653">
                  <c:v>44.42766234516435</c:v>
                </c:pt>
                <c:pt idx="3654">
                  <c:v>44.42763285690706</c:v>
                </c:pt>
                <c:pt idx="3655">
                  <c:v>44.427603232643314</c:v>
                </c:pt>
                <c:pt idx="3656">
                  <c:v>44.427573471746356</c:v>
                </c:pt>
                <c:pt idx="3657">
                  <c:v>44.427543573586362</c:v>
                </c:pt>
                <c:pt idx="3658">
                  <c:v>44.427513537530729</c:v>
                </c:pt>
                <c:pt idx="3659">
                  <c:v>44.427483362943875</c:v>
                </c:pt>
                <c:pt idx="3660">
                  <c:v>44.427453049187335</c:v>
                </c:pt>
                <c:pt idx="3661">
                  <c:v>44.42742259561971</c:v>
                </c:pt>
                <c:pt idx="3662">
                  <c:v>44.42739200159658</c:v>
                </c:pt>
                <c:pt idx="3663">
                  <c:v>44.42736126647069</c:v>
                </c:pt>
                <c:pt idx="3664">
                  <c:v>44.427330389591653</c:v>
                </c:pt>
                <c:pt idx="3665">
                  <c:v>44.427299370306201</c:v>
                </c:pt>
                <c:pt idx="3666">
                  <c:v>44.427268207957987</c:v>
                </c:pt>
                <c:pt idx="3667">
                  <c:v>44.42723690188771</c:v>
                </c:pt>
                <c:pt idx="3668">
                  <c:v>44.427205451432982</c:v>
                </c:pt>
                <c:pt idx="3669">
                  <c:v>44.427173855928423</c:v>
                </c:pt>
                <c:pt idx="3670">
                  <c:v>44.427142114705553</c:v>
                </c:pt>
                <c:pt idx="3671">
                  <c:v>44.427110227092761</c:v>
                </c:pt>
                <c:pt idx="3672">
                  <c:v>44.427078192415486</c:v>
                </c:pt>
                <c:pt idx="3673">
                  <c:v>44.427046009995948</c:v>
                </c:pt>
                <c:pt idx="3674">
                  <c:v>44.427013679153255</c:v>
                </c:pt>
                <c:pt idx="3675">
                  <c:v>44.426981199203496</c:v>
                </c:pt>
                <c:pt idx="3676">
                  <c:v>44.426948569459412</c:v>
                </c:pt>
                <c:pt idx="3677">
                  <c:v>44.426915789230812</c:v>
                </c:pt>
                <c:pt idx="3678">
                  <c:v>44.426882857824133</c:v>
                </c:pt>
                <c:pt idx="3679">
                  <c:v>44.426849774542781</c:v>
                </c:pt>
                <c:pt idx="3680">
                  <c:v>44.426816538686836</c:v>
                </c:pt>
                <c:pt idx="3681">
                  <c:v>44.426783149553216</c:v>
                </c:pt>
                <c:pt idx="3682">
                  <c:v>44.426749606435578</c:v>
                </c:pt>
                <c:pt idx="3683">
                  <c:v>44.426715908624324</c:v>
                </c:pt>
                <c:pt idx="3684">
                  <c:v>44.426682055406694</c:v>
                </c:pt>
                <c:pt idx="3685">
                  <c:v>44.426648046066504</c:v>
                </c:pt>
                <c:pt idx="3686">
                  <c:v>44.426613879884371</c:v>
                </c:pt>
                <c:pt idx="3687">
                  <c:v>44.426579556137568</c:v>
                </c:pt>
                <c:pt idx="3688">
                  <c:v>44.426545074099991</c:v>
                </c:pt>
                <c:pt idx="3689">
                  <c:v>44.426510433042345</c:v>
                </c:pt>
                <c:pt idx="3690">
                  <c:v>44.426475632231799</c:v>
                </c:pt>
                <c:pt idx="3691">
                  <c:v>44.426440670932294</c:v>
                </c:pt>
                <c:pt idx="3692">
                  <c:v>44.426405548404297</c:v>
                </c:pt>
                <c:pt idx="3693">
                  <c:v>44.426370263904943</c:v>
                </c:pt>
                <c:pt idx="3694">
                  <c:v>44.426334816687891</c:v>
                </c:pt>
                <c:pt idx="3695">
                  <c:v>44.426299206003456</c:v>
                </c:pt>
                <c:pt idx="3696">
                  <c:v>44.426263431098299</c:v>
                </c:pt>
                <c:pt idx="3697">
                  <c:v>44.426227491215926</c:v>
                </c:pt>
                <c:pt idx="3698">
                  <c:v>44.426191385596063</c:v>
                </c:pt>
                <c:pt idx="3699">
                  <c:v>44.426155113475161</c:v>
                </c:pt>
                <c:pt idx="3700">
                  <c:v>44.42611867408602</c:v>
                </c:pt>
                <c:pt idx="3701">
                  <c:v>44.426082066657983</c:v>
                </c:pt>
                <c:pt idx="3702">
                  <c:v>44.426045290416774</c:v>
                </c:pt>
                <c:pt idx="3703">
                  <c:v>44.426008344584709</c:v>
                </c:pt>
                <c:pt idx="3704">
                  <c:v>44.425971228380376</c:v>
                </c:pt>
                <c:pt idx="3705">
                  <c:v>44.425933941018833</c:v>
                </c:pt>
                <c:pt idx="3706">
                  <c:v>44.425896481711533</c:v>
                </c:pt>
                <c:pt idx="3707">
                  <c:v>44.42585884966622</c:v>
                </c:pt>
                <c:pt idx="3708">
                  <c:v>44.42582104408713</c:v>
                </c:pt>
                <c:pt idx="3709">
                  <c:v>44.425783064174773</c:v>
                </c:pt>
                <c:pt idx="3710">
                  <c:v>44.425744909125946</c:v>
                </c:pt>
                <c:pt idx="3711">
                  <c:v>44.425706578133855</c:v>
                </c:pt>
                <c:pt idx="3712">
                  <c:v>44.425668070387879</c:v>
                </c:pt>
                <c:pt idx="3713">
                  <c:v>44.425629385073684</c:v>
                </c:pt>
                <c:pt idx="3714">
                  <c:v>44.425590521373309</c:v>
                </c:pt>
                <c:pt idx="3715">
                  <c:v>44.425551478464925</c:v>
                </c:pt>
                <c:pt idx="3716">
                  <c:v>44.425512255522975</c:v>
                </c:pt>
                <c:pt idx="3717">
                  <c:v>44.425472851718091</c:v>
                </c:pt>
                <c:pt idx="3718">
                  <c:v>44.425433266216984</c:v>
                </c:pt>
                <c:pt idx="3719">
                  <c:v>44.425393498182743</c:v>
                </c:pt>
                <c:pt idx="3720">
                  <c:v>44.425353546774488</c:v>
                </c:pt>
                <c:pt idx="3721">
                  <c:v>44.425313411147435</c:v>
                </c:pt>
                <c:pt idx="3722">
                  <c:v>44.425273090452997</c:v>
                </c:pt>
                <c:pt idx="3723">
                  <c:v>44.425232583838692</c:v>
                </c:pt>
                <c:pt idx="3724">
                  <c:v>44.425191890448055</c:v>
                </c:pt>
                <c:pt idx="3725">
                  <c:v>44.425151009420738</c:v>
                </c:pt>
                <c:pt idx="3726">
                  <c:v>44.425109939892366</c:v>
                </c:pt>
                <c:pt idx="3727">
                  <c:v>44.425068680994649</c:v>
                </c:pt>
                <c:pt idx="3728">
                  <c:v>44.425027231855367</c:v>
                </c:pt>
                <c:pt idx="3729">
                  <c:v>44.424985591598102</c:v>
                </c:pt>
                <c:pt idx="3730">
                  <c:v>44.424943759342597</c:v>
                </c:pt>
                <c:pt idx="3731">
                  <c:v>44.424901734204511</c:v>
                </c:pt>
                <c:pt idx="3732">
                  <c:v>44.424859515295346</c:v>
                </c:pt>
                <c:pt idx="3733">
                  <c:v>44.424817101722603</c:v>
                </c:pt>
                <c:pt idx="3734">
                  <c:v>44.424774492589627</c:v>
                </c:pt>
                <c:pt idx="3735">
                  <c:v>44.424731686995685</c:v>
                </c:pt>
                <c:pt idx="3736">
                  <c:v>44.424688684035949</c:v>
                </c:pt>
                <c:pt idx="3737">
                  <c:v>44.424645482801274</c:v>
                </c:pt>
                <c:pt idx="3738">
                  <c:v>44.424602082378506</c:v>
                </c:pt>
                <c:pt idx="3739">
                  <c:v>44.424558481850241</c:v>
                </c:pt>
                <c:pt idx="3740">
                  <c:v>44.424514680294777</c:v>
                </c:pt>
                <c:pt idx="3741">
                  <c:v>44.424470676786285</c:v>
                </c:pt>
                <c:pt idx="3742">
                  <c:v>44.424426470394629</c:v>
                </c:pt>
                <c:pt idx="3743">
                  <c:v>44.424382060185479</c:v>
                </c:pt>
                <c:pt idx="3744">
                  <c:v>44.424337445220026</c:v>
                </c:pt>
                <c:pt idx="3745">
                  <c:v>44.424292624555292</c:v>
                </c:pt>
                <c:pt idx="3746">
                  <c:v>44.424247597244005</c:v>
                </c:pt>
                <c:pt idx="3747">
                  <c:v>44.424202362334427</c:v>
                </c:pt>
                <c:pt idx="3748">
                  <c:v>44.424156918870466</c:v>
                </c:pt>
                <c:pt idx="3749">
                  <c:v>44.42411126589171</c:v>
                </c:pt>
                <c:pt idx="3750">
                  <c:v>44.424065402433314</c:v>
                </c:pt>
                <c:pt idx="3751">
                  <c:v>44.424019327525876</c:v>
                </c:pt>
                <c:pt idx="3752">
                  <c:v>44.423973040195719</c:v>
                </c:pt>
                <c:pt idx="3753">
                  <c:v>44.423926539464574</c:v>
                </c:pt>
                <c:pt idx="3754">
                  <c:v>44.423879824349761</c:v>
                </c:pt>
                <c:pt idx="3755">
                  <c:v>44.423832893863953</c:v>
                </c:pt>
                <c:pt idx="3756">
                  <c:v>44.423785747015508</c:v>
                </c:pt>
                <c:pt idx="3757">
                  <c:v>44.423738382807954</c:v>
                </c:pt>
                <c:pt idx="3758">
                  <c:v>44.42369080024045</c:v>
                </c:pt>
                <c:pt idx="3759">
                  <c:v>44.423642998307514</c:v>
                </c:pt>
                <c:pt idx="3760">
                  <c:v>44.423594975998981</c:v>
                </c:pt>
                <c:pt idx="3761">
                  <c:v>44.42354673230011</c:v>
                </c:pt>
                <c:pt idx="3762">
                  <c:v>44.42349826619143</c:v>
                </c:pt>
                <c:pt idx="3763">
                  <c:v>44.423449576648871</c:v>
                </c:pt>
                <c:pt idx="3764">
                  <c:v>44.423400662643644</c:v>
                </c:pt>
                <c:pt idx="3765">
                  <c:v>44.423351523142152</c:v>
                </c:pt>
                <c:pt idx="3766">
                  <c:v>44.423302157106129</c:v>
                </c:pt>
                <c:pt idx="3767">
                  <c:v>44.423252563492554</c:v>
                </c:pt>
                <c:pt idx="3768">
                  <c:v>44.423202741253519</c:v>
                </c:pt>
                <c:pt idx="3769">
                  <c:v>44.423152689336433</c:v>
                </c:pt>
                <c:pt idx="3770">
                  <c:v>44.423102406683796</c:v>
                </c:pt>
                <c:pt idx="3771">
                  <c:v>44.423051892233218</c:v>
                </c:pt>
                <c:pt idx="3772">
                  <c:v>44.423001144917464</c:v>
                </c:pt>
                <c:pt idx="3773">
                  <c:v>44.422950163664503</c:v>
                </c:pt>
                <c:pt idx="3774">
                  <c:v>44.422898947397144</c:v>
                </c:pt>
                <c:pt idx="3775">
                  <c:v>44.422847495033508</c:v>
                </c:pt>
                <c:pt idx="3776">
                  <c:v>44.422795805486601</c:v>
                </c:pt>
                <c:pt idx="3777">
                  <c:v>44.422743877664445</c:v>
                </c:pt>
                <c:pt idx="3778">
                  <c:v>44.422691710470076</c:v>
                </c:pt>
                <c:pt idx="3779">
                  <c:v>44.422639302801443</c:v>
                </c:pt>
                <c:pt idx="3780">
                  <c:v>44.422586653551591</c:v>
                </c:pt>
                <c:pt idx="3781">
                  <c:v>44.422533761608264</c:v>
                </c:pt>
                <c:pt idx="3782">
                  <c:v>44.422480625854263</c:v>
                </c:pt>
                <c:pt idx="3783">
                  <c:v>44.422427245167135</c:v>
                </c:pt>
                <c:pt idx="3784">
                  <c:v>44.422373618419456</c:v>
                </c:pt>
                <c:pt idx="3785">
                  <c:v>44.422319744478429</c:v>
                </c:pt>
                <c:pt idx="3786">
                  <c:v>44.422265622206119</c:v>
                </c:pt>
                <c:pt idx="3787">
                  <c:v>44.422211250459476</c:v>
                </c:pt>
                <c:pt idx="3788">
                  <c:v>44.422156628090022</c:v>
                </c:pt>
                <c:pt idx="3789">
                  <c:v>44.422101753944162</c:v>
                </c:pt>
                <c:pt idx="3790">
                  <c:v>44.422046626862929</c:v>
                </c:pt>
                <c:pt idx="3791">
                  <c:v>44.421991245682015</c:v>
                </c:pt>
                <c:pt idx="3792">
                  <c:v>44.421935609231824</c:v>
                </c:pt>
                <c:pt idx="3793">
                  <c:v>44.421879716337394</c:v>
                </c:pt>
                <c:pt idx="3794">
                  <c:v>44.421823565818308</c:v>
                </c:pt>
                <c:pt idx="3795">
                  <c:v>44.421767156488805</c:v>
                </c:pt>
                <c:pt idx="3796">
                  <c:v>44.421710487157611</c:v>
                </c:pt>
                <c:pt idx="3797">
                  <c:v>44.421653556628051</c:v>
                </c:pt>
                <c:pt idx="3798">
                  <c:v>44.421596363697866</c:v>
                </c:pt>
                <c:pt idx="3799">
                  <c:v>44.42153890715943</c:v>
                </c:pt>
                <c:pt idx="3800">
                  <c:v>44.421481185799401</c:v>
                </c:pt>
                <c:pt idx="3801">
                  <c:v>44.421423198399019</c:v>
                </c:pt>
                <c:pt idx="3802">
                  <c:v>44.42136494373382</c:v>
                </c:pt>
                <c:pt idx="3803">
                  <c:v>44.421306420573814</c:v>
                </c:pt>
                <c:pt idx="3804">
                  <c:v>44.421247627683236</c:v>
                </c:pt>
                <c:pt idx="3805">
                  <c:v>44.42118856382082</c:v>
                </c:pt>
                <c:pt idx="3806">
                  <c:v>44.421129227739513</c:v>
                </c:pt>
                <c:pt idx="3807">
                  <c:v>44.421069618186479</c:v>
                </c:pt>
                <c:pt idx="3808">
                  <c:v>44.421009733903219</c:v>
                </c:pt>
                <c:pt idx="3809">
                  <c:v>44.420949573625506</c:v>
                </c:pt>
                <c:pt idx="3810">
                  <c:v>44.420889136083197</c:v>
                </c:pt>
                <c:pt idx="3811">
                  <c:v>44.420828420000369</c:v>
                </c:pt>
                <c:pt idx="3812">
                  <c:v>44.420767424095231</c:v>
                </c:pt>
                <c:pt idx="3813">
                  <c:v>44.42070614708021</c:v>
                </c:pt>
                <c:pt idx="3814">
                  <c:v>44.420644587661656</c:v>
                </c:pt>
                <c:pt idx="3815">
                  <c:v>44.420582744540155</c:v>
                </c:pt>
                <c:pt idx="3816">
                  <c:v>44.42052061641018</c:v>
                </c:pt>
                <c:pt idx="3817">
                  <c:v>44.420458201960315</c:v>
                </c:pt>
                <c:pt idx="3818">
                  <c:v>44.420395499873152</c:v>
                </c:pt>
                <c:pt idx="3819">
                  <c:v>44.420332508825105</c:v>
                </c:pt>
                <c:pt idx="3820">
                  <c:v>44.420269227486727</c:v>
                </c:pt>
                <c:pt idx="3821">
                  <c:v>44.420205654522192</c:v>
                </c:pt>
                <c:pt idx="3822">
                  <c:v>44.420141788589795</c:v>
                </c:pt>
                <c:pt idx="3823">
                  <c:v>44.420077628341602</c:v>
                </c:pt>
                <c:pt idx="3824">
                  <c:v>44.420013172423445</c:v>
                </c:pt>
                <c:pt idx="3825">
                  <c:v>44.419948419474984</c:v>
                </c:pt>
                <c:pt idx="3826">
                  <c:v>44.419883368129675</c:v>
                </c:pt>
                <c:pt idx="3827">
                  <c:v>44.419818017014627</c:v>
                </c:pt>
                <c:pt idx="3828">
                  <c:v>44.419752364750721</c:v>
                </c:pt>
                <c:pt idx="3829">
                  <c:v>44.419686409952526</c:v>
                </c:pt>
                <c:pt idx="3830">
                  <c:v>44.419620151228152</c:v>
                </c:pt>
                <c:pt idx="3831">
                  <c:v>44.41955358717945</c:v>
                </c:pt>
                <c:pt idx="3832">
                  <c:v>44.419486716401842</c:v>
                </c:pt>
                <c:pt idx="3833">
                  <c:v>44.419419537484224</c:v>
                </c:pt>
                <c:pt idx="3834">
                  <c:v>44.419352049009113</c:v>
                </c:pt>
                <c:pt idx="3835">
                  <c:v>44.419284249552433</c:v>
                </c:pt>
                <c:pt idx="3836">
                  <c:v>44.419216137683691</c:v>
                </c:pt>
                <c:pt idx="3837">
                  <c:v>44.419147711965799</c:v>
                </c:pt>
                <c:pt idx="3838">
                  <c:v>44.419078970955056</c:v>
                </c:pt>
                <c:pt idx="3839">
                  <c:v>44.419009913201108</c:v>
                </c:pt>
                <c:pt idx="3840">
                  <c:v>44.418940537247039</c:v>
                </c:pt>
                <c:pt idx="3841">
                  <c:v>44.418870841629229</c:v>
                </c:pt>
                <c:pt idx="3842">
                  <c:v>44.41880082487728</c:v>
                </c:pt>
                <c:pt idx="3843">
                  <c:v>44.418730485514182</c:v>
                </c:pt>
                <c:pt idx="3844">
                  <c:v>44.418659822056057</c:v>
                </c:pt>
                <c:pt idx="3845">
                  <c:v>44.418588833012208</c:v>
                </c:pt>
                <c:pt idx="3846">
                  <c:v>44.418517516885167</c:v>
                </c:pt>
                <c:pt idx="3847">
                  <c:v>44.418445872170636</c:v>
                </c:pt>
                <c:pt idx="3848">
                  <c:v>44.418373897357348</c:v>
                </c:pt>
                <c:pt idx="3849">
                  <c:v>44.418301590927101</c:v>
                </c:pt>
                <c:pt idx="3850">
                  <c:v>44.418228951354862</c:v>
                </c:pt>
                <c:pt idx="3851">
                  <c:v>44.418155977108412</c:v>
                </c:pt>
                <c:pt idx="3852">
                  <c:v>44.418082666648708</c:v>
                </c:pt>
                <c:pt idx="3853">
                  <c:v>44.418009018429544</c:v>
                </c:pt>
                <c:pt idx="3854">
                  <c:v>44.417935030897617</c:v>
                </c:pt>
                <c:pt idx="3855">
                  <c:v>44.417860702492575</c:v>
                </c:pt>
                <c:pt idx="3856">
                  <c:v>44.417786031646926</c:v>
                </c:pt>
                <c:pt idx="3857">
                  <c:v>44.417711016785837</c:v>
                </c:pt>
                <c:pt idx="3858">
                  <c:v>44.417635656327519</c:v>
                </c:pt>
                <c:pt idx="3859">
                  <c:v>44.417559948682737</c:v>
                </c:pt>
                <c:pt idx="3860">
                  <c:v>44.417483892255035</c:v>
                </c:pt>
                <c:pt idx="3861">
                  <c:v>44.417407485440641</c:v>
                </c:pt>
                <c:pt idx="3862">
                  <c:v>44.417330726628464</c:v>
                </c:pt>
                <c:pt idx="3863">
                  <c:v>44.417253614200014</c:v>
                </c:pt>
                <c:pt idx="3864">
                  <c:v>44.417176146529386</c:v>
                </c:pt>
                <c:pt idx="3865">
                  <c:v>44.417098321983275</c:v>
                </c:pt>
                <c:pt idx="3866">
                  <c:v>44.417020138920705</c:v>
                </c:pt>
                <c:pt idx="3867">
                  <c:v>44.416941595693508</c:v>
                </c:pt>
                <c:pt idx="3868">
                  <c:v>44.416862690645672</c:v>
                </c:pt>
                <c:pt idx="3869">
                  <c:v>44.416783422113795</c:v>
                </c:pt>
                <c:pt idx="3870">
                  <c:v>44.416703788426744</c:v>
                </c:pt>
                <c:pt idx="3871">
                  <c:v>44.416623787905813</c:v>
                </c:pt>
                <c:pt idx="3872">
                  <c:v>44.416543418864485</c:v>
                </c:pt>
                <c:pt idx="3873">
                  <c:v>44.416462679608756</c:v>
                </c:pt>
                <c:pt idx="3874">
                  <c:v>44.416381568436563</c:v>
                </c:pt>
                <c:pt idx="3875">
                  <c:v>44.416300083638276</c:v>
                </c:pt>
                <c:pt idx="3876">
                  <c:v>44.416218223496386</c:v>
                </c:pt>
                <c:pt idx="3877">
                  <c:v>44.416135986285482</c:v>
                </c:pt>
                <c:pt idx="3878">
                  <c:v>44.416053370272273</c:v>
                </c:pt>
                <c:pt idx="3879">
                  <c:v>44.415970373715567</c:v>
                </c:pt>
                <c:pt idx="3880">
                  <c:v>44.415886994866092</c:v>
                </c:pt>
                <c:pt idx="3881">
                  <c:v>44.415803231966763</c:v>
                </c:pt>
                <c:pt idx="3882">
                  <c:v>44.415719083252256</c:v>
                </c:pt>
                <c:pt idx="3883">
                  <c:v>44.415634546949292</c:v>
                </c:pt>
                <c:pt idx="3884">
                  <c:v>44.415549621276369</c:v>
                </c:pt>
                <c:pt idx="3885">
                  <c:v>44.415464304444008</c:v>
                </c:pt>
                <c:pt idx="3886">
                  <c:v>44.415378594654349</c:v>
                </c:pt>
                <c:pt idx="3887">
                  <c:v>44.415292490101407</c:v>
                </c:pt>
                <c:pt idx="3888">
                  <c:v>44.415205988970911</c:v>
                </c:pt>
                <c:pt idx="3889">
                  <c:v>44.415119089440303</c:v>
                </c:pt>
                <c:pt idx="3890">
                  <c:v>44.415031789678643</c:v>
                </c:pt>
                <c:pt idx="3891">
                  <c:v>44.414944087846678</c:v>
                </c:pt>
                <c:pt idx="3892">
                  <c:v>44.414855982096704</c:v>
                </c:pt>
                <c:pt idx="3893">
                  <c:v>44.414767470572578</c:v>
                </c:pt>
                <c:pt idx="3894">
                  <c:v>44.414678551409601</c:v>
                </c:pt>
                <c:pt idx="3895">
                  <c:v>44.414589222734662</c:v>
                </c:pt>
                <c:pt idx="3896">
                  <c:v>44.414499482665931</c:v>
                </c:pt>
                <c:pt idx="3897">
                  <c:v>44.414409329313131</c:v>
                </c:pt>
                <c:pt idx="3898">
                  <c:v>44.414318760777221</c:v>
                </c:pt>
                <c:pt idx="3899">
                  <c:v>44.414227775150579</c:v>
                </c:pt>
                <c:pt idx="3900">
                  <c:v>44.414136370516701</c:v>
                </c:pt>
                <c:pt idx="3901">
                  <c:v>44.414044544950528</c:v>
                </c:pt>
                <c:pt idx="3902">
                  <c:v>44.413952296517927</c:v>
                </c:pt>
                <c:pt idx="3903">
                  <c:v>44.413859623276217</c:v>
                </c:pt>
                <c:pt idx="3904">
                  <c:v>44.413766523273623</c:v>
                </c:pt>
                <c:pt idx="3905">
                  <c:v>44.413672994549501</c:v>
                </c:pt>
                <c:pt idx="3906">
                  <c:v>44.41357903513434</c:v>
                </c:pt>
                <c:pt idx="3907">
                  <c:v>44.413484643049436</c:v>
                </c:pt>
                <c:pt idx="3908">
                  <c:v>44.413389816307209</c:v>
                </c:pt>
                <c:pt idx="3909">
                  <c:v>44.41329455291087</c:v>
                </c:pt>
                <c:pt idx="3910">
                  <c:v>44.413198850854627</c:v>
                </c:pt>
                <c:pt idx="3911">
                  <c:v>44.413102708123361</c:v>
                </c:pt>
                <c:pt idx="3912">
                  <c:v>44.41300612269287</c:v>
                </c:pt>
                <c:pt idx="3913">
                  <c:v>44.412909092529638</c:v>
                </c:pt>
                <c:pt idx="3914">
                  <c:v>44.412811615590925</c:v>
                </c:pt>
                <c:pt idx="3915">
                  <c:v>44.412713689824614</c:v>
                </c:pt>
                <c:pt idx="3916">
                  <c:v>44.412615313169056</c:v>
                </c:pt>
                <c:pt idx="3917">
                  <c:v>44.412516483553482</c:v>
                </c:pt>
                <c:pt idx="3918">
                  <c:v>44.412417198897423</c:v>
                </c:pt>
                <c:pt idx="3919">
                  <c:v>44.412317457110966</c:v>
                </c:pt>
                <c:pt idx="3920">
                  <c:v>44.412217256094678</c:v>
                </c:pt>
                <c:pt idx="3921">
                  <c:v>44.412116593739569</c:v>
                </c:pt>
                <c:pt idx="3922">
                  <c:v>44.41201546792685</c:v>
                </c:pt>
                <c:pt idx="3923">
                  <c:v>44.411913876528246</c:v>
                </c:pt>
                <c:pt idx="3924">
                  <c:v>44.411811817405642</c:v>
                </c:pt>
                <c:pt idx="3925">
                  <c:v>44.411709288411203</c:v>
                </c:pt>
                <c:pt idx="3926">
                  <c:v>44.411606287387222</c:v>
                </c:pt>
                <c:pt idx="3927">
                  <c:v>44.411502812166262</c:v>
                </c:pt>
                <c:pt idx="3928">
                  <c:v>44.411398860570792</c:v>
                </c:pt>
                <c:pt idx="3929">
                  <c:v>44.41129443041352</c:v>
                </c:pt>
                <c:pt idx="3930">
                  <c:v>44.411189519497078</c:v>
                </c:pt>
                <c:pt idx="3931">
                  <c:v>44.411084125614053</c:v>
                </c:pt>
                <c:pt idx="3932">
                  <c:v>44.410978246546989</c:v>
                </c:pt>
                <c:pt idx="3933">
                  <c:v>44.410871880068314</c:v>
                </c:pt>
                <c:pt idx="3934">
                  <c:v>44.410765023940179</c:v>
                </c:pt>
                <c:pt idx="3935">
                  <c:v>44.410657675914614</c:v>
                </c:pt>
                <c:pt idx="3936">
                  <c:v>44.410549833733398</c:v>
                </c:pt>
                <c:pt idx="3937">
                  <c:v>44.410441495127969</c:v>
                </c:pt>
                <c:pt idx="3938">
                  <c:v>44.410332657819389</c:v>
                </c:pt>
                <c:pt idx="3939">
                  <c:v>44.410223319518295</c:v>
                </c:pt>
                <c:pt idx="3940">
                  <c:v>44.410113477924909</c:v>
                </c:pt>
                <c:pt idx="3941">
                  <c:v>44.410003130729059</c:v>
                </c:pt>
                <c:pt idx="3942">
                  <c:v>44.409892275609771</c:v>
                </c:pt>
                <c:pt idx="3943">
                  <c:v>44.409780910235746</c:v>
                </c:pt>
                <c:pt idx="3944">
                  <c:v>44.40966903226488</c:v>
                </c:pt>
                <c:pt idx="3945">
                  <c:v>44.409556639344416</c:v>
                </c:pt>
                <c:pt idx="3946">
                  <c:v>44.409443729110905</c:v>
                </c:pt>
                <c:pt idx="3947">
                  <c:v>44.40933029919001</c:v>
                </c:pt>
                <c:pt idx="3948">
                  <c:v>44.409216347196711</c:v>
                </c:pt>
                <c:pt idx="3949">
                  <c:v>44.409101870734972</c:v>
                </c:pt>
                <c:pt idx="3950">
                  <c:v>44.408986867397893</c:v>
                </c:pt>
                <c:pt idx="3951">
                  <c:v>44.408871334767554</c:v>
                </c:pt>
                <c:pt idx="3952">
                  <c:v>44.408755270415071</c:v>
                </c:pt>
                <c:pt idx="3953">
                  <c:v>44.408638671900377</c:v>
                </c:pt>
                <c:pt idx="3954">
                  <c:v>44.408521536772376</c:v>
                </c:pt>
                <c:pt idx="3955">
                  <c:v>44.408403862568676</c:v>
                </c:pt>
                <c:pt idx="3956">
                  <c:v>44.408285646815784</c:v>
                </c:pt>
                <c:pt idx="3957">
                  <c:v>44.408166887028855</c:v>
                </c:pt>
                <c:pt idx="3958">
                  <c:v>44.40804758071171</c:v>
                </c:pt>
                <c:pt idx="3959">
                  <c:v>44.407927725356764</c:v>
                </c:pt>
                <c:pt idx="3960">
                  <c:v>44.407807318445052</c:v>
                </c:pt>
                <c:pt idx="3961">
                  <c:v>44.407686357446146</c:v>
                </c:pt>
                <c:pt idx="3962">
                  <c:v>44.407564839817994</c:v>
                </c:pt>
                <c:pt idx="3963">
                  <c:v>44.40744276300692</c:v>
                </c:pt>
                <c:pt idx="3964">
                  <c:v>44.4073201244478</c:v>
                </c:pt>
                <c:pt idx="3965">
                  <c:v>44.407196921563646</c:v>
                </c:pt>
                <c:pt idx="3966">
                  <c:v>44.407073151765758</c:v>
                </c:pt>
                <c:pt idx="3967">
                  <c:v>44.406948812453678</c:v>
                </c:pt>
                <c:pt idx="3968">
                  <c:v>44.406823901015038</c:v>
                </c:pt>
                <c:pt idx="3969">
                  <c:v>44.406698414825563</c:v>
                </c:pt>
                <c:pt idx="3970">
                  <c:v>44.406572351249089</c:v>
                </c:pt>
                <c:pt idx="3971">
                  <c:v>44.406445707637339</c:v>
                </c:pt>
                <c:pt idx="3972">
                  <c:v>44.406318481330075</c:v>
                </c:pt>
                <c:pt idx="3973">
                  <c:v>44.406190669654883</c:v>
                </c:pt>
                <c:pt idx="3974">
                  <c:v>44.40606226992719</c:v>
                </c:pt>
                <c:pt idx="3975">
                  <c:v>44.405933279450068</c:v>
                </c:pt>
                <c:pt idx="3976">
                  <c:v>44.40580369551455</c:v>
                </c:pt>
                <c:pt idx="3977">
                  <c:v>44.405673515399037</c:v>
                </c:pt>
                <c:pt idx="3978">
                  <c:v>44.405542736369796</c:v>
                </c:pt>
                <c:pt idx="3979">
                  <c:v>44.405411355680478</c:v>
                </c:pt>
                <c:pt idx="3980">
                  <c:v>44.405279370572288</c:v>
                </c:pt>
                <c:pt idx="3981">
                  <c:v>44.405146778273838</c:v>
                </c:pt>
                <c:pt idx="3982">
                  <c:v>44.405013576001132</c:v>
                </c:pt>
                <c:pt idx="3983">
                  <c:v>44.404879760957513</c:v>
                </c:pt>
                <c:pt idx="3984">
                  <c:v>44.404745330333569</c:v>
                </c:pt>
                <c:pt idx="3985">
                  <c:v>44.404610281307029</c:v>
                </c:pt>
                <c:pt idx="3986">
                  <c:v>44.404474611042886</c:v>
                </c:pt>
                <c:pt idx="3987">
                  <c:v>44.404338316693199</c:v>
                </c:pt>
                <c:pt idx="3988">
                  <c:v>44.404201395397003</c:v>
                </c:pt>
                <c:pt idx="3989">
                  <c:v>44.404063844280415</c:v>
                </c:pt>
                <c:pt idx="3990">
                  <c:v>44.403925660456252</c:v>
                </c:pt>
                <c:pt idx="3991">
                  <c:v>44.403786841024548</c:v>
                </c:pt>
                <c:pt idx="3992">
                  <c:v>44.403647383071757</c:v>
                </c:pt>
                <c:pt idx="3993">
                  <c:v>44.403507283671253</c:v>
                </c:pt>
                <c:pt idx="3994">
                  <c:v>44.403366539883237</c:v>
                </c:pt>
                <c:pt idx="3995">
                  <c:v>44.403225148754181</c:v>
                </c:pt>
                <c:pt idx="3996">
                  <c:v>44.40308310731745</c:v>
                </c:pt>
                <c:pt idx="3997">
                  <c:v>44.40294041259277</c:v>
                </c:pt>
                <c:pt idx="3998">
                  <c:v>44.402797061586227</c:v>
                </c:pt>
                <c:pt idx="3999">
                  <c:v>44.402653051290415</c:v>
                </c:pt>
                <c:pt idx="4000">
                  <c:v>44.402508378684246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0-4C97-A003-6C318671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65407"/>
        <c:axId val="960079967"/>
      </c:scatterChart>
      <c:valAx>
        <c:axId val="9600654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9967"/>
        <c:crosses val="autoZero"/>
        <c:crossBetween val="midCat"/>
      </c:valAx>
      <c:valAx>
        <c:axId val="9600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57149</xdr:rowOff>
    </xdr:from>
    <xdr:to>
      <xdr:col>16</xdr:col>
      <xdr:colOff>476250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45</xdr:row>
      <xdr:rowOff>28574</xdr:rowOff>
    </xdr:from>
    <xdr:to>
      <xdr:col>16</xdr:col>
      <xdr:colOff>361950</xdr:colOff>
      <xdr:row>65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142874</xdr:colOff>
      <xdr:row>25</xdr:row>
      <xdr:rowOff>114299</xdr:rowOff>
    </xdr:from>
    <xdr:to>
      <xdr:col>16</xdr:col>
      <xdr:colOff>361949</xdr:colOff>
      <xdr:row>44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114299</xdr:rowOff>
    </xdr:from>
    <xdr:to>
      <xdr:col>16</xdr:col>
      <xdr:colOff>228600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219073</xdr:colOff>
      <xdr:row>25</xdr:row>
      <xdr:rowOff>38100</xdr:rowOff>
    </xdr:from>
    <xdr:to>
      <xdr:col>16</xdr:col>
      <xdr:colOff>180974</xdr:colOff>
      <xdr:row>48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49</xdr:row>
      <xdr:rowOff>95249</xdr:rowOff>
    </xdr:from>
    <xdr:to>
      <xdr:col>16</xdr:col>
      <xdr:colOff>171451</xdr:colOff>
      <xdr:row>73</xdr:row>
      <xdr:rowOff>152398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3"/>
  <sheetViews>
    <sheetView workbookViewId="0">
      <selection activeCell="R3" sqref="R3"/>
    </sheetView>
  </sheetViews>
  <sheetFormatPr defaultRowHeight="15.75" x14ac:dyDescent="0.25"/>
  <cols>
    <col min="1" max="1" width="13.140625" style="1" bestFit="1" customWidth="1"/>
    <col min="2" max="2" width="13.5703125" style="1" bestFit="1" customWidth="1"/>
    <col min="3" max="3" width="16" style="1" bestFit="1" customWidth="1"/>
    <col min="4" max="4" width="12.28515625" style="1" bestFit="1" customWidth="1"/>
    <col min="5" max="16384" width="9.140625" style="1"/>
  </cols>
  <sheetData>
    <row r="1" spans="1:4" ht="16.5" thickBot="1" x14ac:dyDescent="0.3">
      <c r="A1" s="5" t="s">
        <v>10</v>
      </c>
      <c r="B1" s="6"/>
      <c r="C1" s="6"/>
      <c r="D1" s="7"/>
    </row>
    <row r="2" spans="1:4" ht="19.5" thickBot="1" x14ac:dyDescent="0.3">
      <c r="A2" s="4" t="s">
        <v>6</v>
      </c>
      <c r="B2" s="4" t="s">
        <v>7</v>
      </c>
      <c r="C2" s="4" t="s">
        <v>8</v>
      </c>
      <c r="D2" s="4" t="s">
        <v>9</v>
      </c>
    </row>
    <row r="3" spans="1:4" x14ac:dyDescent="0.25">
      <c r="A3" s="3">
        <v>10</v>
      </c>
      <c r="B3" s="3">
        <f>ABS('Av1 Raw'!B2)</f>
        <v>187.09121600042599</v>
      </c>
      <c r="C3" s="3">
        <f>D3/B3</f>
        <v>0.95751640386163883</v>
      </c>
      <c r="D3" s="3">
        <f>ABS('Av Raw'!B2)</f>
        <v>179.14290833882899</v>
      </c>
    </row>
    <row r="4" spans="1:4" x14ac:dyDescent="0.25">
      <c r="A4" s="2">
        <v>10.023052380778999</v>
      </c>
      <c r="B4" s="2">
        <f>ABS('Av1 Raw'!B3)</f>
        <v>187.09121617650001</v>
      </c>
      <c r="C4" s="2">
        <f t="shared" ref="C4:C67" si="0">D4/B4</f>
        <v>0.95741514046237852</v>
      </c>
      <c r="D4" s="2">
        <f>ABS('Av Raw'!B3)</f>
        <v>179.12396301490099</v>
      </c>
    </row>
    <row r="5" spans="1:4" x14ac:dyDescent="0.25">
      <c r="A5" s="2">
        <v>10.0461579027839</v>
      </c>
      <c r="B5" s="2">
        <f>ABS('Av1 Raw'!B4)</f>
        <v>187.09121635285101</v>
      </c>
      <c r="C5" s="2">
        <f t="shared" si="0"/>
        <v>0.9573137174720211</v>
      </c>
      <c r="D5" s="2">
        <f>ABS('Av Raw'!B4)</f>
        <v>179.10498783310999</v>
      </c>
    </row>
    <row r="6" spans="1:4" x14ac:dyDescent="0.25">
      <c r="A6" s="2">
        <v>10.069316688518001</v>
      </c>
      <c r="B6" s="2">
        <f>ABS('Av1 Raw'!B5)</f>
        <v>187.091216529479</v>
      </c>
      <c r="C6" s="2">
        <f t="shared" si="0"/>
        <v>0.95721213559100637</v>
      </c>
      <c r="D6" s="2">
        <f>ABS('Av Raw'!B5)</f>
        <v>179.08598292450199</v>
      </c>
    </row>
    <row r="7" spans="1:4" x14ac:dyDescent="0.25">
      <c r="A7" s="2">
        <v>10.0925288607668</v>
      </c>
      <c r="B7" s="2">
        <f>ABS('Av1 Raw'!B6)</f>
        <v>187.091216706381</v>
      </c>
      <c r="C7" s="2">
        <f t="shared" si="0"/>
        <v>0.95711039552533772</v>
      </c>
      <c r="D7" s="2">
        <f>ABS('Av Raw'!B6)</f>
        <v>179.06694842116099</v>
      </c>
    </row>
    <row r="8" spans="1:4" x14ac:dyDescent="0.25">
      <c r="A8" s="2">
        <v>10.1157945425989</v>
      </c>
      <c r="B8" s="2">
        <f>ABS('Av1 Raw'!B7)</f>
        <v>187.09121688355799</v>
      </c>
      <c r="C8" s="2">
        <f t="shared" si="0"/>
        <v>0.95700849798657839</v>
      </c>
      <c r="D8" s="2">
        <f>ABS('Av Raw'!B7)</f>
        <v>179.047884456215</v>
      </c>
    </row>
    <row r="9" spans="1:4" x14ac:dyDescent="0.25">
      <c r="A9" s="2">
        <v>10.1391138573667</v>
      </c>
      <c r="B9" s="2">
        <f>ABS('Av1 Raw'!B8)</f>
        <v>187.09121706100601</v>
      </c>
      <c r="C9" s="2">
        <f t="shared" si="0"/>
        <v>0.95690644369185418</v>
      </c>
      <c r="D9" s="2">
        <f>ABS('Av Raw'!B8)</f>
        <v>179.028791163828</v>
      </c>
    </row>
    <row r="10" spans="1:4" x14ac:dyDescent="0.25">
      <c r="A10" s="2">
        <v>10.162486928706899</v>
      </c>
      <c r="B10" s="2">
        <f>ABS('Av1 Raw'!B9)</f>
        <v>187.09121723872599</v>
      </c>
      <c r="C10" s="2">
        <f t="shared" si="0"/>
        <v>0.95680423336380871</v>
      </c>
      <c r="D10" s="2">
        <f>ABS('Av Raw'!B9)</f>
        <v>179.00966867920101</v>
      </c>
    </row>
    <row r="11" spans="1:4" x14ac:dyDescent="0.25">
      <c r="A11" s="2">
        <v>10.185913880541101</v>
      </c>
      <c r="B11" s="2">
        <f>ABS('Av1 Raw'!B10)</f>
        <v>187.09121741671601</v>
      </c>
      <c r="C11" s="2">
        <f t="shared" si="0"/>
        <v>0.95670186773061616</v>
      </c>
      <c r="D11" s="2">
        <f>ABS('Av Raw'!B10)</f>
        <v>178.99051713856699</v>
      </c>
    </row>
    <row r="12" spans="1:4" x14ac:dyDescent="0.25">
      <c r="A12" s="2">
        <v>10.2093948370768</v>
      </c>
      <c r="B12" s="2">
        <f>ABS('Av1 Raw'!B11)</f>
        <v>187.09121759497401</v>
      </c>
      <c r="C12" s="2">
        <f t="shared" si="0"/>
        <v>0.95659934752597842</v>
      </c>
      <c r="D12" s="2">
        <f>ABS('Av Raw'!B11)</f>
        <v>178.971336679193</v>
      </c>
    </row>
    <row r="13" spans="1:4" x14ac:dyDescent="0.25">
      <c r="A13" s="2">
        <v>10.2329299228075</v>
      </c>
      <c r="B13" s="2">
        <f>ABS('Av1 Raw'!B12)</f>
        <v>187.09121777350001</v>
      </c>
      <c r="C13" s="2">
        <f t="shared" si="0"/>
        <v>0.95649667348908118</v>
      </c>
      <c r="D13" s="2">
        <f>ABS('Av Raw'!B12)</f>
        <v>178.95212743937401</v>
      </c>
    </row>
    <row r="14" spans="1:4" x14ac:dyDescent="0.25">
      <c r="A14" s="2">
        <v>10.256519262514001</v>
      </c>
      <c r="B14" s="2">
        <f>ABS('Av1 Raw'!B13)</f>
        <v>187.091217952292</v>
      </c>
      <c r="C14" s="2">
        <f t="shared" si="0"/>
        <v>0.95639384636460401</v>
      </c>
      <c r="D14" s="2">
        <f>ABS('Av Raw'!B13)</f>
        <v>178.93288955843099</v>
      </c>
    </row>
    <row r="15" spans="1:4" x14ac:dyDescent="0.25">
      <c r="A15" s="2">
        <v>10.2801629812647</v>
      </c>
      <c r="B15" s="2">
        <f>ABS('Av1 Raw'!B14)</f>
        <v>187.091218131349</v>
      </c>
      <c r="C15" s="2">
        <f t="shared" si="0"/>
        <v>0.95629086690269527</v>
      </c>
      <c r="D15" s="2">
        <f>ABS('Av Raw'!B14)</f>
        <v>178.913623176709</v>
      </c>
    </row>
    <row r="16" spans="1:4" x14ac:dyDescent="0.25">
      <c r="A16" s="2">
        <v>10.3038612044161</v>
      </c>
      <c r="B16" s="2">
        <f>ABS('Av1 Raw'!B15)</f>
        <v>187.09121831066901</v>
      </c>
      <c r="C16" s="2">
        <f t="shared" si="0"/>
        <v>0.9561877358589761</v>
      </c>
      <c r="D16" s="2">
        <f>ABS('Av Raw'!B15)</f>
        <v>178.894328435576</v>
      </c>
    </row>
    <row r="17" spans="1:4" x14ac:dyDescent="0.25">
      <c r="A17" s="2">
        <v>10.3276140576139</v>
      </c>
      <c r="B17" s="2">
        <f>ABS('Av1 Raw'!B16)</f>
        <v>187.09121849025101</v>
      </c>
      <c r="C17" s="2">
        <f t="shared" si="0"/>
        <v>0.95608445399450348</v>
      </c>
      <c r="D17" s="2">
        <f>ABS('Av Raw'!B16)</f>
        <v>178.875005477418</v>
      </c>
    </row>
    <row r="18" spans="1:4" x14ac:dyDescent="0.25">
      <c r="A18" s="2">
        <v>10.351421666793399</v>
      </c>
      <c r="B18" s="2">
        <f>ABS('Av1 Raw'!B17)</f>
        <v>187.09121867009401</v>
      </c>
      <c r="C18" s="2">
        <f t="shared" si="0"/>
        <v>0.95598102207576008</v>
      </c>
      <c r="D18" s="2">
        <f>ABS('Av Raw'!B17)</f>
        <v>178.85565444563599</v>
      </c>
    </row>
    <row r="19" spans="1:4" x14ac:dyDescent="0.25">
      <c r="A19" s="2">
        <v>10.375284158180101</v>
      </c>
      <c r="B19" s="2">
        <f>ABS('Av1 Raw'!B18)</f>
        <v>187.09121885019701</v>
      </c>
      <c r="C19" s="2">
        <f t="shared" si="0"/>
        <v>0.95587744087464788</v>
      </c>
      <c r="D19" s="2">
        <f>ABS('Av Raw'!B18)</f>
        <v>178.836275484645</v>
      </c>
    </row>
    <row r="20" spans="1:4" x14ac:dyDescent="0.25">
      <c r="A20" s="2">
        <v>10.399201658290499</v>
      </c>
      <c r="B20" s="2">
        <f>ABS('Av1 Raw'!B19)</f>
        <v>187.09121903055799</v>
      </c>
      <c r="C20" s="2">
        <f t="shared" si="0"/>
        <v>0.95577371116848342</v>
      </c>
      <c r="D20" s="2">
        <f>ABS('Av Raw'!B19)</f>
        <v>178.81686873987201</v>
      </c>
    </row>
    <row r="21" spans="1:4" x14ac:dyDescent="0.25">
      <c r="A21" s="2">
        <v>10.423174293933</v>
      </c>
      <c r="B21" s="2">
        <f>ABS('Av1 Raw'!B20)</f>
        <v>187.091219211175</v>
      </c>
      <c r="C21" s="2">
        <f t="shared" si="0"/>
        <v>0.95566983373994907</v>
      </c>
      <c r="D21" s="2">
        <f>ABS('Av Raw'!B20)</f>
        <v>178.79743435774799</v>
      </c>
    </row>
    <row r="22" spans="1:4" x14ac:dyDescent="0.25">
      <c r="A22" s="2">
        <v>10.4472021922079</v>
      </c>
      <c r="B22" s="2">
        <f>ABS('Av1 Raw'!B21)</f>
        <v>187.091219392048</v>
      </c>
      <c r="C22" s="2">
        <f t="shared" si="0"/>
        <v>0.95556580937710023</v>
      </c>
      <c r="D22" s="2">
        <f>ABS('Av Raw'!B21)</f>
        <v>178.77797248571099</v>
      </c>
    </row>
    <row r="23" spans="1:4" x14ac:dyDescent="0.25">
      <c r="A23" s="2">
        <v>10.4712854805089</v>
      </c>
      <c r="B23" s="2">
        <f>ABS('Av1 Raw'!B22)</f>
        <v>187.09121957317501</v>
      </c>
      <c r="C23" s="2">
        <f t="shared" si="0"/>
        <v>0.95546163887335234</v>
      </c>
      <c r="D23" s="2">
        <f>ABS('Av Raw'!B22)</f>
        <v>178.75848327220001</v>
      </c>
    </row>
    <row r="24" spans="1:4" x14ac:dyDescent="0.25">
      <c r="A24" s="2">
        <v>10.4954242865232</v>
      </c>
      <c r="B24" s="2">
        <f>ABS('Av1 Raw'!B23)</f>
        <v>187.091219754554</v>
      </c>
      <c r="C24" s="2">
        <f t="shared" si="0"/>
        <v>0.95535732302743892</v>
      </c>
      <c r="D24" s="2">
        <f>ABS('Av Raw'!B23)</f>
        <v>178.73896686664901</v>
      </c>
    </row>
    <row r="25" spans="1:4" x14ac:dyDescent="0.25">
      <c r="A25" s="2">
        <v>10.5196187382322</v>
      </c>
      <c r="B25" s="2">
        <f>ABS('Av1 Raw'!B24)</f>
        <v>187.09121993618501</v>
      </c>
      <c r="C25" s="2">
        <f t="shared" si="0"/>
        <v>0.95525286264342835</v>
      </c>
      <c r="D25" s="2">
        <f>ABS('Av Raw'!B24)</f>
        <v>178.71942341949199</v>
      </c>
    </row>
    <row r="26" spans="1:4" x14ac:dyDescent="0.25">
      <c r="A26" s="2">
        <v>10.5438689639125</v>
      </c>
      <c r="B26" s="2">
        <f>ABS('Av1 Raw'!B25)</f>
        <v>187.091220118065</v>
      </c>
      <c r="C26" s="2">
        <f t="shared" si="0"/>
        <v>0.95514825853067509</v>
      </c>
      <c r="D26" s="2">
        <f>ABS('Av Raw'!B25)</f>
        <v>178.69985308214899</v>
      </c>
    </row>
    <row r="27" spans="1:4" x14ac:dyDescent="0.25">
      <c r="A27" s="2">
        <v>10.568175092136499</v>
      </c>
      <c r="B27" s="2">
        <f>ABS('Av1 Raw'!B26)</f>
        <v>187.09122030019401</v>
      </c>
      <c r="C27" s="2">
        <f t="shared" si="0"/>
        <v>0.95504351150381972</v>
      </c>
      <c r="D27" s="2">
        <f>ABS('Av Raw'!B26)</f>
        <v>178.680256007032</v>
      </c>
    </row>
    <row r="28" spans="1:4" x14ac:dyDescent="0.25">
      <c r="A28" s="2">
        <v>10.5925372517728</v>
      </c>
      <c r="B28" s="2">
        <f>ABS('Av1 Raw'!B27)</f>
        <v>187.09122048257001</v>
      </c>
      <c r="C28" s="2">
        <f t="shared" si="0"/>
        <v>0.95493862238276739</v>
      </c>
      <c r="D28" s="2">
        <f>ABS('Av Raw'!B27)</f>
        <v>178.66063234753599</v>
      </c>
    </row>
    <row r="29" spans="1:4" x14ac:dyDescent="0.25">
      <c r="A29" s="2">
        <v>10.6169555719872</v>
      </c>
      <c r="B29" s="2">
        <f>ABS('Av1 Raw'!B28)</f>
        <v>187.091220665191</v>
      </c>
      <c r="C29" s="2">
        <f t="shared" si="0"/>
        <v>0.95483359199266704</v>
      </c>
      <c r="D29" s="2">
        <f>ABS('Av Raw'!B28)</f>
        <v>178.64098225803701</v>
      </c>
    </row>
    <row r="30" spans="1:4" x14ac:dyDescent="0.25">
      <c r="A30" s="2">
        <v>10.6414301822431</v>
      </c>
      <c r="B30" s="2">
        <f>ABS('Av1 Raw'!B29)</f>
        <v>187.091220848056</v>
      </c>
      <c r="C30" s="2">
        <f t="shared" si="0"/>
        <v>0.95472842116388912</v>
      </c>
      <c r="D30" s="2">
        <f>ABS('Av Raw'!B29)</f>
        <v>178.621305893889</v>
      </c>
    </row>
    <row r="31" spans="1:4" x14ac:dyDescent="0.25">
      <c r="A31" s="2">
        <v>10.6659612123025</v>
      </c>
      <c r="B31" s="2">
        <f>ABS('Av1 Raw'!B30)</f>
        <v>187.091221031164</v>
      </c>
      <c r="C31" s="2">
        <f t="shared" si="0"/>
        <v>0.95462311073200035</v>
      </c>
      <c r="D31" s="2">
        <f>ABS('Av Raw'!B30)</f>
        <v>178.60160341141801</v>
      </c>
    </row>
    <row r="32" spans="1:4" x14ac:dyDescent="0.25">
      <c r="A32" s="2">
        <v>10.690548792226499</v>
      </c>
      <c r="B32" s="2">
        <f>ABS('Av1 Raw'!B31)</f>
        <v>187.09122121451301</v>
      </c>
      <c r="C32" s="2">
        <f t="shared" si="0"/>
        <v>0.95451766153776685</v>
      </c>
      <c r="D32" s="2">
        <f>ABS('Av Raw'!B31)</f>
        <v>178.581874967922</v>
      </c>
    </row>
    <row r="33" spans="1:4" x14ac:dyDescent="0.25">
      <c r="A33" s="2">
        <v>10.715193052376</v>
      </c>
      <c r="B33" s="2">
        <f>ABS('Av1 Raw'!B32)</f>
        <v>187.09122139810199</v>
      </c>
      <c r="C33" s="2">
        <f t="shared" si="0"/>
        <v>0.95441207442710874</v>
      </c>
      <c r="D33" s="2">
        <f>ABS('Av Raw'!B32)</f>
        <v>178.562120721664</v>
      </c>
    </row>
    <row r="34" spans="1:4" x14ac:dyDescent="0.25">
      <c r="A34" s="2">
        <v>10.7398941234124</v>
      </c>
      <c r="B34" s="2">
        <f>ABS('Av1 Raw'!B33)</f>
        <v>187.09122158192901</v>
      </c>
      <c r="C34" s="2">
        <f t="shared" si="0"/>
        <v>0.95430635025109201</v>
      </c>
      <c r="D34" s="2">
        <f>ABS('Av Raw'!B33)</f>
        <v>178.54234083186901</v>
      </c>
    </row>
    <row r="35" spans="1:4" x14ac:dyDescent="0.25">
      <c r="A35" s="2">
        <v>10.764652136298301</v>
      </c>
      <c r="B35" s="2">
        <f>ABS('Av1 Raw'!B34)</f>
        <v>187.091221765993</v>
      </c>
      <c r="C35" s="2">
        <f t="shared" si="0"/>
        <v>0.95420048986590933</v>
      </c>
      <c r="D35" s="2">
        <f>ABS('Av Raw'!B34)</f>
        <v>178.52253545872199</v>
      </c>
    </row>
    <row r="36" spans="1:4" x14ac:dyDescent="0.25">
      <c r="A36" s="2">
        <v>10.7894672222982</v>
      </c>
      <c r="B36" s="2">
        <f>ABS('Av1 Raw'!B35)</f>
        <v>187.09122195029201</v>
      </c>
      <c r="C36" s="2">
        <f t="shared" si="0"/>
        <v>0.95409449413284131</v>
      </c>
      <c r="D36" s="2">
        <f>ABS('Av Raw'!B35)</f>
        <v>178.50270476335899</v>
      </c>
    </row>
    <row r="37" spans="1:4" x14ac:dyDescent="0.25">
      <c r="A37" s="2">
        <v>10.8143395129793</v>
      </c>
      <c r="B37" s="2">
        <f>ABS('Av1 Raw'!B36)</f>
        <v>187.09122213482399</v>
      </c>
      <c r="C37" s="2">
        <f t="shared" si="0"/>
        <v>0.95398836391826269</v>
      </c>
      <c r="D37" s="2">
        <f>ABS('Av Raw'!B36)</f>
        <v>178.482848907869</v>
      </c>
    </row>
    <row r="38" spans="1:4" x14ac:dyDescent="0.25">
      <c r="A38" s="2">
        <v>10.839269140212</v>
      </c>
      <c r="B38" s="2">
        <f>ABS('Av1 Raw'!B37)</f>
        <v>187.09122231958901</v>
      </c>
      <c r="C38" s="2">
        <f t="shared" si="0"/>
        <v>0.95388210009357766</v>
      </c>
      <c r="D38" s="2">
        <f>ABS('Av Raw'!B37)</f>
        <v>178.46296805528399</v>
      </c>
    </row>
    <row r="39" spans="1:4" x14ac:dyDescent="0.25">
      <c r="A39" s="2">
        <v>10.864256236170601</v>
      </c>
      <c r="B39" s="2">
        <f>ABS('Av1 Raw'!B38)</f>
        <v>187.09122250458501</v>
      </c>
      <c r="C39" s="2">
        <f t="shared" si="0"/>
        <v>0.95377570353525776</v>
      </c>
      <c r="D39" s="2">
        <f>ABS('Av Raw'!B38)</f>
        <v>178.44306236958201</v>
      </c>
    </row>
    <row r="40" spans="1:4" x14ac:dyDescent="0.25">
      <c r="A40" s="2">
        <v>10.889300933334299</v>
      </c>
      <c r="B40" s="2">
        <f>ABS('Av1 Raw'!B39)</f>
        <v>187.091222689809</v>
      </c>
      <c r="C40" s="2">
        <f t="shared" si="0"/>
        <v>0.95366917512475502</v>
      </c>
      <c r="D40" s="2">
        <f>ABS('Av Raw'!B39)</f>
        <v>178.423132015672</v>
      </c>
    </row>
    <row r="41" spans="1:4" x14ac:dyDescent="0.25">
      <c r="A41" s="2">
        <v>10.9144033644875</v>
      </c>
      <c r="B41" s="2">
        <f>ABS('Av1 Raw'!B40)</f>
        <v>187.091222875261</v>
      </c>
      <c r="C41" s="2">
        <f t="shared" si="0"/>
        <v>0.95356251574852036</v>
      </c>
      <c r="D41" s="2">
        <f>ABS('Av Raw'!B40)</f>
        <v>178.403177159401</v>
      </c>
    </row>
    <row r="42" spans="1:4" x14ac:dyDescent="0.25">
      <c r="A42" s="2">
        <v>10.9395636627209</v>
      </c>
      <c r="B42" s="2">
        <f>ABS('Av1 Raw'!B41)</f>
        <v>187.09122306094</v>
      </c>
      <c r="C42" s="2">
        <f t="shared" si="0"/>
        <v>0.95345572629796438</v>
      </c>
      <c r="D42" s="2">
        <f>ABS('Av Raw'!B41)</f>
        <v>178.383197967543</v>
      </c>
    </row>
    <row r="43" spans="1:4" x14ac:dyDescent="0.25">
      <c r="A43" s="2">
        <v>10.9647819614318</v>
      </c>
      <c r="B43" s="2">
        <f>ABS('Av1 Raw'!B42)</f>
        <v>187.09122324684199</v>
      </c>
      <c r="C43" s="2">
        <f t="shared" si="0"/>
        <v>0.95334880766943553</v>
      </c>
      <c r="D43" s="2">
        <f>ABS('Av Raw'!B42)</f>
        <v>178.36319460779299</v>
      </c>
    </row>
    <row r="44" spans="1:4" x14ac:dyDescent="0.25">
      <c r="A44" s="2">
        <v>10.9900583943251</v>
      </c>
      <c r="B44" s="2">
        <f>ABS('Av1 Raw'!B43)</f>
        <v>187.09122343296801</v>
      </c>
      <c r="C44" s="2">
        <f t="shared" si="0"/>
        <v>0.95324176076419043</v>
      </c>
      <c r="D44" s="2">
        <f>ABS('Av Raw'!B43)</f>
        <v>178.34316724876899</v>
      </c>
    </row>
    <row r="45" spans="1:4" x14ac:dyDescent="0.25">
      <c r="A45" s="2">
        <v>11.015393095414099</v>
      </c>
      <c r="B45" s="2">
        <f>ABS('Av1 Raw'!B44)</f>
        <v>187.091223619315</v>
      </c>
      <c r="C45" s="2">
        <f t="shared" si="0"/>
        <v>0.9531345864883809</v>
      </c>
      <c r="D45" s="2">
        <f>ABS('Av Raw'!B44)</f>
        <v>178.32311606000101</v>
      </c>
    </row>
    <row r="46" spans="1:4" x14ac:dyDescent="0.25">
      <c r="A46" s="2">
        <v>11.040786199020699</v>
      </c>
      <c r="B46" s="2">
        <f>ABS('Av1 Raw'!B45)</f>
        <v>187.09122380588201</v>
      </c>
      <c r="C46" s="2">
        <f t="shared" si="0"/>
        <v>0.95302728575301188</v>
      </c>
      <c r="D46" s="2">
        <f>ABS('Av Raw'!B45)</f>
        <v>178.30304121192901</v>
      </c>
    </row>
    <row r="47" spans="1:4" x14ac:dyDescent="0.25">
      <c r="A47" s="2">
        <v>11.066237839776599</v>
      </c>
      <c r="B47" s="2">
        <f>ABS('Av1 Raw'!B46)</f>
        <v>187.09122399266701</v>
      </c>
      <c r="C47" s="2">
        <f t="shared" si="0"/>
        <v>0.95291985947393099</v>
      </c>
      <c r="D47" s="2">
        <f>ABS('Av Raw'!B46)</f>
        <v>178.28294287589799</v>
      </c>
    </row>
    <row r="48" spans="1:4" x14ac:dyDescent="0.25">
      <c r="A48" s="2">
        <v>11.0917481526239</v>
      </c>
      <c r="B48" s="2">
        <f>ABS('Av1 Raw'!B47)</f>
        <v>187.09122417966799</v>
      </c>
      <c r="C48" s="2">
        <f t="shared" si="0"/>
        <v>0.95281230857180732</v>
      </c>
      <c r="D48" s="2">
        <f>ABS('Av Raw'!B47)</f>
        <v>178.262821224155</v>
      </c>
    </row>
    <row r="49" spans="1:4" x14ac:dyDescent="0.25">
      <c r="A49" s="2">
        <v>11.1173172728158</v>
      </c>
      <c r="B49" s="2">
        <f>ABS('Av1 Raw'!B48)</f>
        <v>187.09122436688401</v>
      </c>
      <c r="C49" s="2">
        <f t="shared" si="0"/>
        <v>0.95270463397206118</v>
      </c>
      <c r="D49" s="2">
        <f>ABS('Av Raw'!B48)</f>
        <v>178.24267642983699</v>
      </c>
    </row>
    <row r="50" spans="1:4" x14ac:dyDescent="0.25">
      <c r="A50" s="2">
        <v>11.142945335917201</v>
      </c>
      <c r="B50" s="2">
        <f>ABS('Av1 Raw'!B49)</f>
        <v>187.09122455431401</v>
      </c>
      <c r="C50" s="2">
        <f t="shared" si="0"/>
        <v>0.95259683660489725</v>
      </c>
      <c r="D50" s="2">
        <f>ABS('Av Raw'!B49)</f>
        <v>178.22250866697601</v>
      </c>
    </row>
    <row r="51" spans="1:4" x14ac:dyDescent="0.25">
      <c r="A51" s="2">
        <v>11.168632477805501</v>
      </c>
      <c r="B51" s="2">
        <f>ABS('Av1 Raw'!B50)</f>
        <v>187.09122474195601</v>
      </c>
      <c r="C51" s="2">
        <f t="shared" si="0"/>
        <v>0.952488917405234</v>
      </c>
      <c r="D51" s="2">
        <f>ABS('Av Raw'!B50)</f>
        <v>178.20231811048501</v>
      </c>
    </row>
    <row r="52" spans="1:4" x14ac:dyDescent="0.25">
      <c r="A52" s="2">
        <v>11.194378834671401</v>
      </c>
      <c r="B52" s="2">
        <f>ABS('Av1 Raw'!B51)</f>
        <v>187.091224929807</v>
      </c>
      <c r="C52" s="2">
        <f t="shared" si="0"/>
        <v>0.95238087731270382</v>
      </c>
      <c r="D52" s="2">
        <f>ABS('Av Raw'!B51)</f>
        <v>178.182104936158</v>
      </c>
    </row>
    <row r="53" spans="1:4" x14ac:dyDescent="0.25">
      <c r="A53" s="2">
        <v>11.220184543019601</v>
      </c>
      <c r="B53" s="2">
        <f>ABS('Av1 Raw'!B52)</f>
        <v>187.091225117867</v>
      </c>
      <c r="C53" s="2">
        <f t="shared" si="0"/>
        <v>0.95227271727160634</v>
      </c>
      <c r="D53" s="2">
        <f>ABS('Av Raw'!B52)</f>
        <v>178.16186932066501</v>
      </c>
    </row>
    <row r="54" spans="1:4" x14ac:dyDescent="0.25">
      <c r="A54" s="2">
        <v>11.2460497396692</v>
      </c>
      <c r="B54" s="2">
        <f>ABS('Av1 Raw'!B53)</f>
        <v>187.09122530613399</v>
      </c>
      <c r="C54" s="2">
        <f t="shared" si="0"/>
        <v>0.95216443823087971</v>
      </c>
      <c r="D54" s="2">
        <f>ABS('Av Raw'!B53)</f>
        <v>178.14161144154201</v>
      </c>
    </row>
    <row r="55" spans="1:4" x14ac:dyDescent="0.25">
      <c r="A55" s="2">
        <v>11.271974561755</v>
      </c>
      <c r="B55" s="2">
        <f>ABS('Av1 Raw'!B54)</f>
        <v>187.091225494605</v>
      </c>
      <c r="C55" s="2">
        <f t="shared" si="0"/>
        <v>0.95205604114408526</v>
      </c>
      <c r="D55" s="2">
        <f>ABS('Av Raw'!B54)</f>
        <v>178.12133147718899</v>
      </c>
    </row>
    <row r="56" spans="1:4" x14ac:dyDescent="0.25">
      <c r="A56" s="2">
        <v>11.2979591467279</v>
      </c>
      <c r="B56" s="2">
        <f>ABS('Av1 Raw'!B55)</f>
        <v>187.09122568328101</v>
      </c>
      <c r="C56" s="2">
        <f t="shared" si="0"/>
        <v>0.95194752696936658</v>
      </c>
      <c r="D56" s="2">
        <f>ABS('Av Raw'!B55)</f>
        <v>178.101029606867</v>
      </c>
    </row>
    <row r="57" spans="1:4" x14ac:dyDescent="0.25">
      <c r="A57" s="2">
        <v>11.324003632355501</v>
      </c>
      <c r="B57" s="2">
        <f>ABS('Av1 Raw'!B56)</f>
        <v>187.091225872157</v>
      </c>
      <c r="C57" s="2">
        <f t="shared" si="0"/>
        <v>0.95183889666942978</v>
      </c>
      <c r="D57" s="2">
        <f>ABS('Av Raw'!B56)</f>
        <v>178.08070601068499</v>
      </c>
    </row>
    <row r="58" spans="1:4" x14ac:dyDescent="0.25">
      <c r="A58" s="2">
        <v>11.350108156723101</v>
      </c>
      <c r="B58" s="2">
        <f>ABS('Av1 Raw'!B57)</f>
        <v>187.09122606123501</v>
      </c>
      <c r="C58" s="2">
        <f t="shared" si="0"/>
        <v>0.95173015121149396</v>
      </c>
      <c r="D58" s="2">
        <f>ABS('Av Raw'!B57)</f>
        <v>178.06036086960299</v>
      </c>
    </row>
    <row r="59" spans="1:4" x14ac:dyDescent="0.25">
      <c r="A59" s="2">
        <v>11.3762728582342</v>
      </c>
      <c r="B59" s="2">
        <f>ABS('Av1 Raw'!B58)</f>
        <v>187.09122625051</v>
      </c>
      <c r="C59" s="2">
        <f t="shared" si="0"/>
        <v>0.95162129156730391</v>
      </c>
      <c r="D59" s="2">
        <f>ABS('Av Raw'!B58)</f>
        <v>178.03999436542099</v>
      </c>
    </row>
    <row r="60" spans="1:4" x14ac:dyDescent="0.25">
      <c r="A60" s="2">
        <v>11.4024978756116</v>
      </c>
      <c r="B60" s="2">
        <f>ABS('Av1 Raw'!B59)</f>
        <v>187.09122643998199</v>
      </c>
      <c r="C60" s="2">
        <f t="shared" si="0"/>
        <v>0.95151231871303099</v>
      </c>
      <c r="D60" s="2">
        <f>ABS('Av Raw'!B59)</f>
        <v>178.019606680772</v>
      </c>
    </row>
    <row r="61" spans="1:4" x14ac:dyDescent="0.25">
      <c r="A61" s="2">
        <v>11.4287833478976</v>
      </c>
      <c r="B61" s="2">
        <f>ABS('Av1 Raw'!B60)</f>
        <v>187.09122662964899</v>
      </c>
      <c r="C61" s="2">
        <f t="shared" si="0"/>
        <v>0.95140323362931467</v>
      </c>
      <c r="D61" s="2">
        <f>ABS('Av Raw'!B60)</f>
        <v>177.999197999123</v>
      </c>
    </row>
    <row r="62" spans="1:4" x14ac:dyDescent="0.25">
      <c r="A62" s="2">
        <v>11.4551294144553</v>
      </c>
      <c r="B62" s="2">
        <f>ABS('Av1 Raw'!B61)</f>
        <v>187.09122681951001</v>
      </c>
      <c r="C62" s="2">
        <f t="shared" si="0"/>
        <v>0.95129403730117745</v>
      </c>
      <c r="D62" s="2">
        <f>ABS('Av Raw'!B61)</f>
        <v>177.978768504762</v>
      </c>
    </row>
    <row r="63" spans="1:4" x14ac:dyDescent="0.25">
      <c r="A63" s="2">
        <v>11.481536214968701</v>
      </c>
      <c r="B63" s="2">
        <f>ABS('Av1 Raw'!B62)</f>
        <v>187.091227009562</v>
      </c>
      <c r="C63" s="2">
        <f t="shared" si="0"/>
        <v>0.95118473071802434</v>
      </c>
      <c r="D63" s="2">
        <f>ABS('Av Raw'!B62)</f>
        <v>177.958318382795</v>
      </c>
    </row>
    <row r="64" spans="1:4" x14ac:dyDescent="0.25">
      <c r="A64" s="2">
        <v>11.5080038894443</v>
      </c>
      <c r="B64" s="2">
        <f>ABS('Av1 Raw'!B63)</f>
        <v>187.091227199803</v>
      </c>
      <c r="C64" s="2">
        <f t="shared" si="0"/>
        <v>0.95107531487359531</v>
      </c>
      <c r="D64" s="2">
        <f>ABS('Av Raw'!B63)</f>
        <v>177.93784781913999</v>
      </c>
    </row>
    <row r="65" spans="1:4" x14ac:dyDescent="0.25">
      <c r="A65" s="2">
        <v>11.534532578210801</v>
      </c>
      <c r="B65" s="2">
        <f>ABS('Av1 Raw'!B64)</f>
        <v>187.091227390233</v>
      </c>
      <c r="C65" s="2">
        <f t="shared" si="0"/>
        <v>0.95096579076593879</v>
      </c>
      <c r="D65" s="2">
        <f>ABS('Av Raw'!B64)</f>
        <v>177.917357000523</v>
      </c>
    </row>
    <row r="66" spans="1:4" x14ac:dyDescent="0.25">
      <c r="A66" s="2">
        <v>11.561122421920899</v>
      </c>
      <c r="B66" s="2">
        <f>ABS('Av1 Raw'!B65)</f>
        <v>187.09122758084899</v>
      </c>
      <c r="C66" s="2">
        <f t="shared" si="0"/>
        <v>0.95085615939738399</v>
      </c>
      <c r="D66" s="2">
        <f>ABS('Av Raw'!B65)</f>
        <v>177.89684611446799</v>
      </c>
    </row>
    <row r="67" spans="1:4" x14ac:dyDescent="0.25">
      <c r="A67" s="2">
        <v>11.587773561551201</v>
      </c>
      <c r="B67" s="2">
        <f>ABS('Av1 Raw'!B66)</f>
        <v>187.09122777165001</v>
      </c>
      <c r="C67" s="2">
        <f t="shared" si="0"/>
        <v>0.95074642177447743</v>
      </c>
      <c r="D67" s="2">
        <f>ABS('Av Raw'!B66)</f>
        <v>177.87631534929</v>
      </c>
    </row>
    <row r="68" spans="1:4" x14ac:dyDescent="0.25">
      <c r="A68" s="2">
        <v>11.614486138403301</v>
      </c>
      <c r="B68" s="2">
        <f>ABS('Av1 Raw'!B67)</f>
        <v>187.09122796263401</v>
      </c>
      <c r="C68" s="2">
        <f t="shared" ref="C68:C131" si="1">D68/B68</f>
        <v>0.95063657890800468</v>
      </c>
      <c r="D68" s="2">
        <f>ABS('Av Raw'!B67)</f>
        <v>177.85576489409601</v>
      </c>
    </row>
    <row r="69" spans="1:4" x14ac:dyDescent="0.25">
      <c r="A69" s="2">
        <v>11.6412602941048</v>
      </c>
      <c r="B69" s="2">
        <f>ABS('Av1 Raw'!B68)</f>
        <v>187.09122815379899</v>
      </c>
      <c r="C69" s="2">
        <f t="shared" si="1"/>
        <v>0.95052663181290875</v>
      </c>
      <c r="D69" s="2">
        <f>ABS('Av Raw'!B68)</f>
        <v>177.835194938771</v>
      </c>
    </row>
    <row r="70" spans="1:4" x14ac:dyDescent="0.25">
      <c r="A70" s="2">
        <v>11.6680961706095</v>
      </c>
      <c r="B70" s="2">
        <f>ABS('Av1 Raw'!B69)</f>
        <v>187.09122834514301</v>
      </c>
      <c r="C70" s="2">
        <f t="shared" si="1"/>
        <v>0.95041658150827024</v>
      </c>
      <c r="D70" s="2">
        <f>ABS('Av Raw'!B69)</f>
        <v>177.814605673974</v>
      </c>
    </row>
    <row r="71" spans="1:4" x14ac:dyDescent="0.25">
      <c r="A71" s="2">
        <v>11.694993910198599</v>
      </c>
      <c r="B71" s="2">
        <f>ABS('Av1 Raw'!B70)</f>
        <v>187.091228536664</v>
      </c>
      <c r="C71" s="2">
        <f t="shared" si="1"/>
        <v>0.95030642901728524</v>
      </c>
      <c r="D71" s="2">
        <f>ABS('Av Raw'!B70)</f>
        <v>177.79399729113399</v>
      </c>
    </row>
    <row r="72" spans="1:4" x14ac:dyDescent="0.25">
      <c r="A72" s="2">
        <v>11.721953655481199</v>
      </c>
      <c r="B72" s="2">
        <f>ABS('Av1 Raw'!B71)</f>
        <v>187.09122872836099</v>
      </c>
      <c r="C72" s="2">
        <f t="shared" si="1"/>
        <v>0.95019617536720724</v>
      </c>
      <c r="D72" s="2">
        <f>ABS('Av Raw'!B71)</f>
        <v>177.77336998243999</v>
      </c>
    </row>
    <row r="73" spans="1:4" x14ac:dyDescent="0.25">
      <c r="A73" s="2">
        <v>11.748975549395199</v>
      </c>
      <c r="B73" s="2">
        <f>ABS('Av1 Raw'!B72)</f>
        <v>187.09122892023299</v>
      </c>
      <c r="C73" s="2">
        <f t="shared" si="1"/>
        <v>0.95008582158933008</v>
      </c>
      <c r="D73" s="2">
        <f>ABS('Av Raw'!B72)</f>
        <v>177.752723940837</v>
      </c>
    </row>
    <row r="74" spans="1:4" x14ac:dyDescent="0.25">
      <c r="A74" s="2">
        <v>11.776059735207999</v>
      </c>
      <c r="B74" s="2">
        <f>ABS('Av1 Raw'!B73)</f>
        <v>187.09122911227601</v>
      </c>
      <c r="C74" s="2">
        <f t="shared" si="1"/>
        <v>0.94997536871895549</v>
      </c>
      <c r="D74" s="2">
        <f>ABS('Av Raw'!B73)</f>
        <v>177.73205936001699</v>
      </c>
    </row>
    <row r="75" spans="1:4" x14ac:dyDescent="0.25">
      <c r="A75" s="2">
        <v>11.803206356517199</v>
      </c>
      <c r="B75" s="2">
        <f>ABS('Av1 Raw'!B74)</f>
        <v>187.09122930449001</v>
      </c>
      <c r="C75" s="2">
        <f t="shared" si="1"/>
        <v>0.94986481779533161</v>
      </c>
      <c r="D75" s="2">
        <f>ABS('Av Raw'!B74)</f>
        <v>177.71137643441401</v>
      </c>
    </row>
    <row r="76" spans="1:4" x14ac:dyDescent="0.25">
      <c r="A76" s="2">
        <v>11.8304155572516</v>
      </c>
      <c r="B76" s="2">
        <f>ABS('Av1 Raw'!B75)</f>
        <v>187.09122949687199</v>
      </c>
      <c r="C76" s="2">
        <f t="shared" si="1"/>
        <v>0.94975416986164951</v>
      </c>
      <c r="D76" s="2">
        <f>ABS('Av Raw'!B75)</f>
        <v>177.690675359197</v>
      </c>
    </row>
    <row r="77" spans="1:4" x14ac:dyDescent="0.25">
      <c r="A77" s="2">
        <v>11.857687481671499</v>
      </c>
      <c r="B77" s="2">
        <f>ABS('Av1 Raw'!B76)</f>
        <v>187.091229689421</v>
      </c>
      <c r="C77" s="2">
        <f t="shared" si="1"/>
        <v>0.94964342596498141</v>
      </c>
      <c r="D77" s="2">
        <f>ABS('Av Raw'!B76)</f>
        <v>177.66995633026301</v>
      </c>
    </row>
    <row r="78" spans="1:4" x14ac:dyDescent="0.25">
      <c r="A78" s="2">
        <v>11.885022274370099</v>
      </c>
      <c r="B78" s="2">
        <f>ABS('Av1 Raw'!B77)</f>
        <v>187.091229882134</v>
      </c>
      <c r="C78" s="2">
        <f t="shared" si="1"/>
        <v>0.94953258715626376</v>
      </c>
      <c r="D78" s="2">
        <f>ABS('Av Raw'!B77)</f>
        <v>177.64921954422999</v>
      </c>
    </row>
    <row r="79" spans="1:4" x14ac:dyDescent="0.25">
      <c r="A79" s="2">
        <v>11.9124200802737</v>
      </c>
      <c r="B79" s="2">
        <f>ABS('Av1 Raw'!B78)</f>
        <v>187.091230075011</v>
      </c>
      <c r="C79" s="2">
        <f t="shared" si="1"/>
        <v>0.94942165449022886</v>
      </c>
      <c r="D79" s="2">
        <f>ABS('Av Raw'!B78)</f>
        <v>177.62846519842901</v>
      </c>
    </row>
    <row r="80" spans="1:4" x14ac:dyDescent="0.25">
      <c r="A80" s="2">
        <v>11.9398810446426</v>
      </c>
      <c r="B80" s="2">
        <f>ABS('Av1 Raw'!B79)</f>
        <v>187.091230268049</v>
      </c>
      <c r="C80" s="2">
        <f t="shared" si="1"/>
        <v>0.94931062902541841</v>
      </c>
      <c r="D80" s="2">
        <f>ABS('Av Raw'!B79)</f>
        <v>177.607693490901</v>
      </c>
    </row>
    <row r="81" spans="1:4" x14ac:dyDescent="0.25">
      <c r="A81" s="2">
        <v>11.9674053130723</v>
      </c>
      <c r="B81" s="2">
        <f>ABS('Av1 Raw'!B80)</f>
        <v>187.091230461246</v>
      </c>
      <c r="C81" s="2">
        <f t="shared" si="1"/>
        <v>0.94919951182408457</v>
      </c>
      <c r="D81" s="2">
        <f>ABS('Av Raw'!B80)</f>
        <v>177.586904620382</v>
      </c>
    </row>
    <row r="82" spans="1:4" x14ac:dyDescent="0.25">
      <c r="A82" s="2">
        <v>11.994993031493699</v>
      </c>
      <c r="B82" s="2">
        <f>ABS('Av1 Raw'!B81)</f>
        <v>187.09123065460099</v>
      </c>
      <c r="C82" s="2">
        <f t="shared" si="1"/>
        <v>0.94908830395221022</v>
      </c>
      <c r="D82" s="2">
        <f>ABS('Av Raw'!B81)</f>
        <v>177.56609878630701</v>
      </c>
    </row>
    <row r="83" spans="1:4" x14ac:dyDescent="0.25">
      <c r="A83" s="2">
        <v>12.022644346173999</v>
      </c>
      <c r="B83" s="2">
        <f>ABS('Av1 Raw'!B82)</f>
        <v>187.091230848111</v>
      </c>
      <c r="C83" s="2">
        <f t="shared" si="1"/>
        <v>0.94897700647942274</v>
      </c>
      <c r="D83" s="2">
        <f>ABS('Av Raw'!B82)</f>
        <v>177.54527618879101</v>
      </c>
    </row>
    <row r="84" spans="1:4" x14ac:dyDescent="0.25">
      <c r="A84" s="2">
        <v>12.0503594037179</v>
      </c>
      <c r="B84" s="2">
        <f>ABS('Av1 Raw'!B83)</f>
        <v>187.09123104177499</v>
      </c>
      <c r="C84" s="2">
        <f t="shared" si="1"/>
        <v>0.94886562047897982</v>
      </c>
      <c r="D84" s="2">
        <f>ABS('Av Raw'!B83)</f>
        <v>177.52443702862999</v>
      </c>
    </row>
    <row r="85" spans="1:4" x14ac:dyDescent="0.25">
      <c r="A85" s="2">
        <v>12.0781383510677</v>
      </c>
      <c r="B85" s="2">
        <f>ABS('Av1 Raw'!B84)</f>
        <v>187.09123123559101</v>
      </c>
      <c r="C85" s="2">
        <f t="shared" si="1"/>
        <v>0.94875414702773575</v>
      </c>
      <c r="D85" s="2">
        <f>ABS('Av Raw'!B84)</f>
        <v>177.50358150729201</v>
      </c>
    </row>
    <row r="86" spans="1:4" x14ac:dyDescent="0.25">
      <c r="A86" s="2">
        <v>12.105981335504699</v>
      </c>
      <c r="B86" s="2">
        <f>ABS('Av1 Raw'!B85)</f>
        <v>187.09123142955701</v>
      </c>
      <c r="C86" s="2">
        <f t="shared" si="1"/>
        <v>0.94864258720608841</v>
      </c>
      <c r="D86" s="2">
        <f>ABS('Av Raw'!B85)</f>
        <v>177.48270982690801</v>
      </c>
    </row>
    <row r="87" spans="1:4" x14ac:dyDescent="0.25">
      <c r="A87" s="2">
        <v>12.1338885046497</v>
      </c>
      <c r="B87" s="2">
        <f>ABS('Av1 Raw'!B86)</f>
        <v>187.09123162367101</v>
      </c>
      <c r="C87" s="2">
        <f t="shared" si="1"/>
        <v>0.94853094209793165</v>
      </c>
      <c r="D87" s="2">
        <f>ABS('Av Raw'!B86)</f>
        <v>177.46182219026301</v>
      </c>
    </row>
    <row r="88" spans="1:4" x14ac:dyDescent="0.25">
      <c r="A88" s="2">
        <v>12.1618600064636</v>
      </c>
      <c r="B88" s="2">
        <f>ABS('Av1 Raw'!B87)</f>
        <v>187.091231817931</v>
      </c>
      <c r="C88" s="2">
        <f t="shared" si="1"/>
        <v>0.94841921279064401</v>
      </c>
      <c r="D88" s="2">
        <f>ABS('Av Raw'!B87)</f>
        <v>177.44091880079401</v>
      </c>
    </row>
    <row r="89" spans="1:4" x14ac:dyDescent="0.25">
      <c r="A89" s="2">
        <v>12.189895989248599</v>
      </c>
      <c r="B89" s="2">
        <f>ABS('Av1 Raw'!B88)</f>
        <v>187.09123201233601</v>
      </c>
      <c r="C89" s="2">
        <f t="shared" si="1"/>
        <v>0.94830740037501959</v>
      </c>
      <c r="D89" s="2">
        <f>ABS('Av Raw'!B88)</f>
        <v>177.41999986257801</v>
      </c>
    </row>
    <row r="90" spans="1:4" x14ac:dyDescent="0.25">
      <c r="A90" s="2">
        <v>12.217996601648601</v>
      </c>
      <c r="B90" s="2">
        <f>ABS('Av1 Raw'!B89)</f>
        <v>187.09123220688301</v>
      </c>
      <c r="C90" s="2">
        <f t="shared" si="1"/>
        <v>0.94819550594524626</v>
      </c>
      <c r="D90" s="2">
        <f>ABS('Av Raw'!B89)</f>
        <v>177.39906558032499</v>
      </c>
    </row>
    <row r="91" spans="1:4" x14ac:dyDescent="0.25">
      <c r="A91" s="2">
        <v>12.2461619926504</v>
      </c>
      <c r="B91" s="2">
        <f>ABS('Av1 Raw'!B90)</f>
        <v>187.09123240157101</v>
      </c>
      <c r="C91" s="2">
        <f t="shared" si="1"/>
        <v>0.94808353059885864</v>
      </c>
      <c r="D91" s="2">
        <f>ABS('Av Raw'!B90)</f>
        <v>177.37811615937301</v>
      </c>
    </row>
    <row r="92" spans="1:4" x14ac:dyDescent="0.25">
      <c r="A92" s="2">
        <v>12.274392311584</v>
      </c>
      <c r="B92" s="2">
        <f>ABS('Av1 Raw'!B91)</f>
        <v>187.09123259639699</v>
      </c>
      <c r="C92" s="2">
        <f t="shared" si="1"/>
        <v>0.94797147543669857</v>
      </c>
      <c r="D92" s="2">
        <f>ABS('Av Raw'!B91)</f>
        <v>177.35715180567701</v>
      </c>
    </row>
    <row r="93" spans="1:4" x14ac:dyDescent="0.25">
      <c r="A93" s="2">
        <v>12.302687708123701</v>
      </c>
      <c r="B93" s="2">
        <f>ABS('Av1 Raw'!B92)</f>
        <v>187.091232791359</v>
      </c>
      <c r="C93" s="2">
        <f t="shared" si="1"/>
        <v>0.94785934156286367</v>
      </c>
      <c r="D93" s="2">
        <f>ABS('Av Raw'!B92)</f>
        <v>177.33617272580199</v>
      </c>
    </row>
    <row r="94" spans="1:4" x14ac:dyDescent="0.25">
      <c r="A94" s="2">
        <v>12.331048332289001</v>
      </c>
      <c r="B94" s="2">
        <f>ABS('Av1 Raw'!B93)</f>
        <v>187.09123298645699</v>
      </c>
      <c r="C94" s="2">
        <f t="shared" si="1"/>
        <v>0.94774713008467026</v>
      </c>
      <c r="D94" s="2">
        <f>ABS('Av Raw'!B93)</f>
        <v>177.315179126917</v>
      </c>
    </row>
    <row r="95" spans="1:4" x14ac:dyDescent="0.25">
      <c r="A95" s="2">
        <v>12.359474334445</v>
      </c>
      <c r="B95" s="2">
        <f>ABS('Av1 Raw'!B94)</f>
        <v>187.09123318168699</v>
      </c>
      <c r="C95" s="2">
        <f t="shared" si="1"/>
        <v>0.94763484211263427</v>
      </c>
      <c r="D95" s="2">
        <f>ABS('Av Raw'!B94)</f>
        <v>177.294171216786</v>
      </c>
    </row>
    <row r="96" spans="1:4" x14ac:dyDescent="0.25">
      <c r="A96" s="2">
        <v>12.387965865303601</v>
      </c>
      <c r="B96" s="2">
        <f>ABS('Av1 Raw'!B95)</f>
        <v>187.09123337704901</v>
      </c>
      <c r="C96" s="2">
        <f t="shared" si="1"/>
        <v>0.9475224787603842</v>
      </c>
      <c r="D96" s="2">
        <f>ABS('Av Raw'!B95)</f>
        <v>177.273149203759</v>
      </c>
    </row>
    <row r="97" spans="1:4" x14ac:dyDescent="0.25">
      <c r="A97" s="2">
        <v>12.416523075923999</v>
      </c>
      <c r="B97" s="2">
        <f>ABS('Av1 Raw'!B96)</f>
        <v>187.09123357253901</v>
      </c>
      <c r="C97" s="2">
        <f t="shared" si="1"/>
        <v>0.94741004114467398</v>
      </c>
      <c r="D97" s="2">
        <f>ABS('Av Raw'!B96)</f>
        <v>177.25211329676699</v>
      </c>
    </row>
    <row r="98" spans="1:4" x14ac:dyDescent="0.25">
      <c r="A98" s="2">
        <v>12.445146117713699</v>
      </c>
      <c r="B98" s="2">
        <f>ABS('Av1 Raw'!B97)</f>
        <v>187.091233768156</v>
      </c>
      <c r="C98" s="2">
        <f t="shared" si="1"/>
        <v>0.94729753038527842</v>
      </c>
      <c r="D98" s="2">
        <f>ABS('Av Raw'!B97)</f>
        <v>177.231063705309</v>
      </c>
    </row>
    <row r="99" spans="1:4" x14ac:dyDescent="0.25">
      <c r="A99" s="2">
        <v>12.4738351424293</v>
      </c>
      <c r="B99" s="2">
        <f>ABS('Av1 Raw'!B98)</f>
        <v>187.09123396389799</v>
      </c>
      <c r="C99" s="2">
        <f t="shared" si="1"/>
        <v>0.94718494760500249</v>
      </c>
      <c r="D99" s="2">
        <f>ABS('Av Raw'!B98)</f>
        <v>177.21000063944999</v>
      </c>
    </row>
    <row r="100" spans="1:4" x14ac:dyDescent="0.25">
      <c r="A100" s="2">
        <v>12.502590302177101</v>
      </c>
      <c r="B100" s="2">
        <f>ABS('Av1 Raw'!B99)</f>
        <v>187.09123415976299</v>
      </c>
      <c r="C100" s="2">
        <f t="shared" si="1"/>
        <v>0.94707229392961778</v>
      </c>
      <c r="D100" s="2">
        <f>ABS('Av Raw'!B99)</f>
        <v>177.18892430981001</v>
      </c>
    </row>
    <row r="101" spans="1:4" x14ac:dyDescent="0.25">
      <c r="A101" s="2">
        <v>12.531411749414101</v>
      </c>
      <c r="B101" s="2">
        <f>ABS('Av1 Raw'!B100)</f>
        <v>187.09123435574901</v>
      </c>
      <c r="C101" s="2">
        <f t="shared" si="1"/>
        <v>0.9469595704878031</v>
      </c>
      <c r="D101" s="2">
        <f>ABS('Av Raw'!B100)</f>
        <v>177.167834927553</v>
      </c>
    </row>
    <row r="102" spans="1:4" x14ac:dyDescent="0.25">
      <c r="A102" s="2">
        <v>12.560299636948599</v>
      </c>
      <c r="B102" s="2">
        <f>ABS('Av1 Raw'!B101)</f>
        <v>187.091234551855</v>
      </c>
      <c r="C102" s="2">
        <f t="shared" si="1"/>
        <v>0.94684677841112463</v>
      </c>
      <c r="D102" s="2">
        <f>ABS('Av Raw'!B101)</f>
        <v>177.14673270438399</v>
      </c>
    </row>
    <row r="103" spans="1:4" x14ac:dyDescent="0.25">
      <c r="A103" s="2">
        <v>12.5892541179416</v>
      </c>
      <c r="B103" s="2">
        <f>ABS('Av1 Raw'!B102)</f>
        <v>187.091234748077</v>
      </c>
      <c r="C103" s="2">
        <f t="shared" si="1"/>
        <v>0.94673391883399582</v>
      </c>
      <c r="D103" s="2">
        <f>ABS('Av Raw'!B102)</f>
        <v>177.125617852538</v>
      </c>
    </row>
    <row r="104" spans="1:4" x14ac:dyDescent="0.25">
      <c r="A104" s="2">
        <v>12.6182753459066</v>
      </c>
      <c r="B104" s="2">
        <f>ABS('Av1 Raw'!B103)</f>
        <v>187.09123494441499</v>
      </c>
      <c r="C104" s="2">
        <f t="shared" si="1"/>
        <v>0.94662099289359525</v>
      </c>
      <c r="D104" s="2">
        <f>ABS('Av Raw'!B103)</f>
        <v>177.10449058477101</v>
      </c>
    </row>
    <row r="105" spans="1:4" x14ac:dyDescent="0.25">
      <c r="A105" s="2">
        <v>12.647363474711399</v>
      </c>
      <c r="B105" s="2">
        <f>ABS('Av1 Raw'!B104)</f>
        <v>187.09123514086599</v>
      </c>
      <c r="C105" s="2">
        <f t="shared" si="1"/>
        <v>0.9465080017298737</v>
      </c>
      <c r="D105" s="2">
        <f>ABS('Av Raw'!B104)</f>
        <v>177.083351114355</v>
      </c>
    </row>
    <row r="106" spans="1:4" x14ac:dyDescent="0.25">
      <c r="A106" s="2">
        <v>12.676518658578299</v>
      </c>
      <c r="B106" s="2">
        <f>ABS('Av1 Raw'!B105)</f>
        <v>187.091235337429</v>
      </c>
      <c r="C106" s="2">
        <f t="shared" si="1"/>
        <v>0.94639494648546152</v>
      </c>
      <c r="D106" s="2">
        <f>ABS('Av Raw'!B105)</f>
        <v>177.062199655065</v>
      </c>
    </row>
    <row r="107" spans="1:4" x14ac:dyDescent="0.25">
      <c r="A107" s="2">
        <v>12.705741052085299</v>
      </c>
      <c r="B107" s="2">
        <f>ABS('Av1 Raw'!B106)</f>
        <v>187.09123553410001</v>
      </c>
      <c r="C107" s="2">
        <f t="shared" si="1"/>
        <v>0.94628182830565988</v>
      </c>
      <c r="D107" s="2">
        <f>ABS('Av Raw'!B106)</f>
        <v>177.041036421173</v>
      </c>
    </row>
    <row r="108" spans="1:4" x14ac:dyDescent="0.25">
      <c r="A108" s="2">
        <v>12.735030810166499</v>
      </c>
      <c r="B108" s="2">
        <f>ABS('Av1 Raw'!B107)</f>
        <v>187.09123573087899</v>
      </c>
      <c r="C108" s="2">
        <f t="shared" si="1"/>
        <v>0.94616864833837466</v>
      </c>
      <c r="D108" s="2">
        <f>ABS('Av Raw'!B107)</f>
        <v>177.019861627442</v>
      </c>
    </row>
    <row r="109" spans="1:4" x14ac:dyDescent="0.25">
      <c r="A109" s="2">
        <v>12.7643880881133</v>
      </c>
      <c r="B109" s="2">
        <f>ABS('Av1 Raw'!B108)</f>
        <v>187.091235927762</v>
      </c>
      <c r="C109" s="2">
        <f t="shared" si="1"/>
        <v>0.94605540773408092</v>
      </c>
      <c r="D109" s="2">
        <f>ABS('Av Raw'!B108)</f>
        <v>176.998675489112</v>
      </c>
    </row>
    <row r="110" spans="1:4" x14ac:dyDescent="0.25">
      <c r="A110" s="2">
        <v>12.793813041575101</v>
      </c>
      <c r="B110" s="2">
        <f>ABS('Av1 Raw'!B109)</f>
        <v>187.09123612475</v>
      </c>
      <c r="C110" s="2">
        <f t="shared" si="1"/>
        <v>0.94594210764576236</v>
      </c>
      <c r="D110" s="2">
        <f>ABS('Av Raw'!B109)</f>
        <v>176.977478221897</v>
      </c>
    </row>
    <row r="111" spans="1:4" x14ac:dyDescent="0.25">
      <c r="A111" s="2">
        <v>12.8233058265601</v>
      </c>
      <c r="B111" s="2">
        <f>ABS('Av1 Raw'!B110)</f>
        <v>187.09123632183801</v>
      </c>
      <c r="C111" s="2">
        <f t="shared" si="1"/>
        <v>0.9458287492288916</v>
      </c>
      <c r="D111" s="2">
        <f>ABS('Av Raw'!B110)</f>
        <v>176.95627004197101</v>
      </c>
    </row>
    <row r="112" spans="1:4" x14ac:dyDescent="0.25">
      <c r="A112" s="2">
        <v>12.852866599436</v>
      </c>
      <c r="B112" s="2">
        <f>ABS('Av1 Raw'!B111)</f>
        <v>187.09123651902499</v>
      </c>
      <c r="C112" s="2">
        <f t="shared" si="1"/>
        <v>0.94571533364136373</v>
      </c>
      <c r="D112" s="2">
        <f>ABS('Av Raw'!B111)</f>
        <v>176.93505116596501</v>
      </c>
    </row>
    <row r="113" spans="1:4" x14ac:dyDescent="0.25">
      <c r="A113" s="2">
        <v>12.882495516931201</v>
      </c>
      <c r="B113" s="2">
        <f>ABS('Av1 Raw'!B112)</f>
        <v>187.09123671630999</v>
      </c>
      <c r="C113" s="2">
        <f t="shared" si="1"/>
        <v>0.94560186204344676</v>
      </c>
      <c r="D113" s="2">
        <f>ABS('Av Raw'!B112)</f>
        <v>176.913821810954</v>
      </c>
    </row>
    <row r="114" spans="1:4" x14ac:dyDescent="0.25">
      <c r="A114" s="2">
        <v>12.9121927361352</v>
      </c>
      <c r="B114" s="2">
        <f>ABS('Av1 Raw'!B113)</f>
        <v>187.09123691369001</v>
      </c>
      <c r="C114" s="2">
        <f t="shared" si="1"/>
        <v>0.9454883355977548</v>
      </c>
      <c r="D114" s="2">
        <f>ABS('Av Raw'!B113)</f>
        <v>176.89258219445</v>
      </c>
    </row>
    <row r="115" spans="1:4" x14ac:dyDescent="0.25">
      <c r="A115" s="2">
        <v>12.9419584144997</v>
      </c>
      <c r="B115" s="2">
        <f>ABS('Av1 Raw'!B114)</f>
        <v>187.091237111163</v>
      </c>
      <c r="C115" s="2">
        <f t="shared" si="1"/>
        <v>0.94537475546917948</v>
      </c>
      <c r="D115" s="2">
        <f>ABS('Av Raw'!B114)</f>
        <v>176.871332534392</v>
      </c>
    </row>
    <row r="116" spans="1:4" x14ac:dyDescent="0.25">
      <c r="A116" s="2">
        <v>12.9717927098394</v>
      </c>
      <c r="B116" s="2">
        <f>ABS('Av1 Raw'!B115)</f>
        <v>187.09123730872699</v>
      </c>
      <c r="C116" s="2">
        <f t="shared" si="1"/>
        <v>0.94526112282486741</v>
      </c>
      <c r="D116" s="2">
        <f>ABS('Av Raw'!B115)</f>
        <v>176.850073049141</v>
      </c>
    </row>
    <row r="117" spans="1:4" x14ac:dyDescent="0.25">
      <c r="A117" s="2">
        <v>13.001695780332801</v>
      </c>
      <c r="B117" s="2">
        <f>ABS('Av1 Raw'!B116)</f>
        <v>187.09123750638</v>
      </c>
      <c r="C117" s="2">
        <f t="shared" si="1"/>
        <v>0.94514743883414609</v>
      </c>
      <c r="D117" s="2">
        <f>ABS('Av Raw'!B116)</f>
        <v>176.82880395746599</v>
      </c>
    </row>
    <row r="118" spans="1:4" x14ac:dyDescent="0.25">
      <c r="A118" s="2">
        <v>13.031667784522901</v>
      </c>
      <c r="B118" s="2">
        <f>ABS('Av1 Raw'!B117)</f>
        <v>187.09123770412</v>
      </c>
      <c r="C118" s="2">
        <f t="shared" si="1"/>
        <v>0.94503370466849212</v>
      </c>
      <c r="D118" s="2">
        <f>ABS('Av Raw'!B117)</f>
        <v>176.807525478538</v>
      </c>
    </row>
    <row r="119" spans="1:4" x14ac:dyDescent="0.25">
      <c r="A119" s="2">
        <v>13.0617088813183</v>
      </c>
      <c r="B119" s="2">
        <f>ABS('Av1 Raw'!B118)</f>
        <v>187.09123790194499</v>
      </c>
      <c r="C119" s="2">
        <f t="shared" si="1"/>
        <v>0.94491992150148219</v>
      </c>
      <c r="D119" s="2">
        <f>ABS('Av Raw'!B118)</f>
        <v>176.786237831921</v>
      </c>
    </row>
    <row r="120" spans="1:4" x14ac:dyDescent="0.25">
      <c r="A120" s="2">
        <v>13.0918192299939</v>
      </c>
      <c r="B120" s="2">
        <f>ABS('Av1 Raw'!B119)</f>
        <v>187.091238099853</v>
      </c>
      <c r="C120" s="2">
        <f t="shared" si="1"/>
        <v>0.94480609050875097</v>
      </c>
      <c r="D120" s="2">
        <f>ABS('Av Raw'!B119)</f>
        <v>176.76494123756399</v>
      </c>
    </row>
    <row r="121" spans="1:4" x14ac:dyDescent="0.25">
      <c r="A121" s="2">
        <v>13.1219989901919</v>
      </c>
      <c r="B121" s="2">
        <f>ABS('Av1 Raw'!B120)</f>
        <v>187.09123829784201</v>
      </c>
      <c r="C121" s="2">
        <f t="shared" si="1"/>
        <v>0.94469221286792693</v>
      </c>
      <c r="D121" s="2">
        <f>ABS('Av Raw'!B120)</f>
        <v>176.74363591578901</v>
      </c>
    </row>
    <row r="122" spans="1:4" x14ac:dyDescent="0.25">
      <c r="A122" s="2">
        <v>13.152248321922301</v>
      </c>
      <c r="B122" s="2">
        <f>ABS('Av1 Raw'!B121)</f>
        <v>187.09123849590901</v>
      </c>
      <c r="C122" s="2">
        <f t="shared" si="1"/>
        <v>0.94457828975859426</v>
      </c>
      <c r="D122" s="2">
        <f>ABS('Av Raw'!B121)</f>
        <v>176.722322087283</v>
      </c>
    </row>
    <row r="123" spans="1:4" x14ac:dyDescent="0.25">
      <c r="A123" s="2">
        <v>13.1825673855639</v>
      </c>
      <c r="B123" s="2">
        <f>ABS('Av1 Raw'!B122)</f>
        <v>187.091238694054</v>
      </c>
      <c r="C123" s="2">
        <f t="shared" si="1"/>
        <v>0.94446432236224631</v>
      </c>
      <c r="D123" s="2">
        <f>ABS('Av Raw'!B122)</f>
        <v>176.70099997309299</v>
      </c>
    </row>
    <row r="124" spans="1:4" x14ac:dyDescent="0.25">
      <c r="A124" s="2">
        <v>13.212956341865601</v>
      </c>
      <c r="B124" s="2">
        <f>ABS('Av1 Raw'!B123)</f>
        <v>187.091238892273</v>
      </c>
      <c r="C124" s="2">
        <f t="shared" si="1"/>
        <v>0.94435031186223539</v>
      </c>
      <c r="D124" s="2">
        <f>ABS('Av Raw'!B123)</f>
        <v>176.67966979460999</v>
      </c>
    </row>
    <row r="125" spans="1:4" x14ac:dyDescent="0.25">
      <c r="A125" s="2">
        <v>13.243415351946499</v>
      </c>
      <c r="B125" s="2">
        <f>ABS('Av1 Raw'!B124)</f>
        <v>187.09123909056501</v>
      </c>
      <c r="C125" s="2">
        <f t="shared" si="1"/>
        <v>0.94423625944372647</v>
      </c>
      <c r="D125" s="2">
        <f>ABS('Av Raw'!B124)</f>
        <v>176.658331773567</v>
      </c>
    </row>
    <row r="126" spans="1:4" x14ac:dyDescent="0.25">
      <c r="A126" s="2">
        <v>13.2739445772973</v>
      </c>
      <c r="B126" s="2">
        <f>ABS('Av1 Raw'!B125)</f>
        <v>187.091239288927</v>
      </c>
      <c r="C126" s="2">
        <f t="shared" si="1"/>
        <v>0.94412216629364243</v>
      </c>
      <c r="D126" s="2">
        <f>ABS('Av Raw'!B125)</f>
        <v>176.63698613202399</v>
      </c>
    </row>
    <row r="127" spans="1:4" x14ac:dyDescent="0.25">
      <c r="A127" s="2">
        <v>13.3045441797808</v>
      </c>
      <c r="B127" s="2">
        <f>ABS('Av1 Raw'!B126)</f>
        <v>187.091239487358</v>
      </c>
      <c r="C127" s="2">
        <f t="shared" si="1"/>
        <v>0.94400803360061203</v>
      </c>
      <c r="D127" s="2">
        <f>ABS('Av Raw'!B126)</f>
        <v>176.615633092362</v>
      </c>
    </row>
    <row r="128" spans="1:4" x14ac:dyDescent="0.25">
      <c r="A128" s="2">
        <v>13.335214321633099</v>
      </c>
      <c r="B128" s="2">
        <f>ABS('Av1 Raw'!B127)</f>
        <v>187.09123968585499</v>
      </c>
      <c r="C128" s="2">
        <f t="shared" si="1"/>
        <v>0.94389386255493601</v>
      </c>
      <c r="D128" s="2">
        <f>ABS('Av Raw'!B127)</f>
        <v>176.594272877273</v>
      </c>
    </row>
    <row r="129" spans="1:4" x14ac:dyDescent="0.25">
      <c r="A129" s="2">
        <v>13.3659551654643</v>
      </c>
      <c r="B129" s="2">
        <f>ABS('Av1 Raw'!B128)</f>
        <v>187.09123988441701</v>
      </c>
      <c r="C129" s="2">
        <f t="shared" si="1"/>
        <v>0.9437796543485194</v>
      </c>
      <c r="D129" s="2">
        <f>ABS('Av Raw'!B128)</f>
        <v>176.57290570975101</v>
      </c>
    </row>
    <row r="130" spans="1:4" x14ac:dyDescent="0.25">
      <c r="A130" s="2">
        <v>13.3967668742592</v>
      </c>
      <c r="B130" s="2">
        <f>ABS('Av1 Raw'!B129)</f>
        <v>187.09124008304099</v>
      </c>
      <c r="C130" s="2">
        <f t="shared" si="1"/>
        <v>0.94366541017484895</v>
      </c>
      <c r="D130" s="2">
        <f>ABS('Av Raw'!B129)</f>
        <v>176.55153181308401</v>
      </c>
    </row>
    <row r="131" spans="1:4" x14ac:dyDescent="0.25">
      <c r="A131" s="2">
        <v>13.4276496113785</v>
      </c>
      <c r="B131" s="2">
        <f>ABS('Av1 Raw'!B130)</f>
        <v>187.09124028172499</v>
      </c>
      <c r="C131" s="2">
        <f t="shared" si="1"/>
        <v>0.94355113122890766</v>
      </c>
      <c r="D131" s="2">
        <f>ABS('Av Raw'!B130)</f>
        <v>176.530151410841</v>
      </c>
    </row>
    <row r="132" spans="1:4" x14ac:dyDescent="0.25">
      <c r="A132" s="2">
        <v>13.458603540559301</v>
      </c>
      <c r="B132" s="2">
        <f>ABS('Av1 Raw'!B131)</f>
        <v>187.091240480468</v>
      </c>
      <c r="C132" s="2">
        <f t="shared" ref="C132:C195" si="2">D132/B132</f>
        <v>0.9434368187071549</v>
      </c>
      <c r="D132" s="2">
        <f>ABS('Av Raw'!B131)</f>
        <v>176.50876472686801</v>
      </c>
    </row>
    <row r="133" spans="1:4" x14ac:dyDescent="0.25">
      <c r="A133" s="2">
        <v>13.4896288259164</v>
      </c>
      <c r="B133" s="2">
        <f>ABS('Av1 Raw'!B132)</f>
        <v>187.09124067926601</v>
      </c>
      <c r="C133" s="2">
        <f t="shared" si="2"/>
        <v>0.94332247380745948</v>
      </c>
      <c r="D133" s="2">
        <f>ABS('Av Raw'!B132)</f>
        <v>176.48737198527201</v>
      </c>
    </row>
    <row r="134" spans="1:4" x14ac:dyDescent="0.25">
      <c r="A134" s="2">
        <v>13.5207256319426</v>
      </c>
      <c r="B134" s="2">
        <f>ABS('Av1 Raw'!B133)</f>
        <v>187.09124087811799</v>
      </c>
      <c r="C134" s="2">
        <f t="shared" si="2"/>
        <v>0.94320809772905989</v>
      </c>
      <c r="D134" s="2">
        <f>ABS('Av Raw'!B133)</f>
        <v>176.465973410419</v>
      </c>
    </row>
    <row r="135" spans="1:4" x14ac:dyDescent="0.25">
      <c r="A135" s="2">
        <v>13.5518941235102</v>
      </c>
      <c r="B135" s="2">
        <f>ABS('Av1 Raw'!B134)</f>
        <v>187.091241077023</v>
      </c>
      <c r="C135" s="2">
        <f t="shared" si="2"/>
        <v>0.94309369167249835</v>
      </c>
      <c r="D135" s="2">
        <f>ABS('Av Raw'!B134)</f>
        <v>176.44456922691899</v>
      </c>
    </row>
    <row r="136" spans="1:4" x14ac:dyDescent="0.25">
      <c r="A136" s="2">
        <v>13.583134465871399</v>
      </c>
      <c r="B136" s="2">
        <f>ABS('Av1 Raw'!B135)</f>
        <v>187.09124127597701</v>
      </c>
      <c r="C136" s="2">
        <f t="shared" si="2"/>
        <v>0.94297925683960493</v>
      </c>
      <c r="D136" s="2">
        <f>ABS('Av Raw'!B135)</f>
        <v>176.42315965962001</v>
      </c>
    </row>
    <row r="137" spans="1:4" x14ac:dyDescent="0.25">
      <c r="A137" s="2">
        <v>13.614446824659399</v>
      </c>
      <c r="B137" s="2">
        <f>ABS('Av1 Raw'!B136)</f>
        <v>187.09124147497801</v>
      </c>
      <c r="C137" s="2">
        <f t="shared" si="2"/>
        <v>0.94286479443340676</v>
      </c>
      <c r="D137" s="2">
        <f>ABS('Av Raw'!B136)</f>
        <v>176.40174493359601</v>
      </c>
    </row>
    <row r="138" spans="1:4" x14ac:dyDescent="0.25">
      <c r="A138" s="2">
        <v>13.6458313658891</v>
      </c>
      <c r="B138" s="2">
        <f>ABS('Av1 Raw'!B137)</f>
        <v>187.09124167402601</v>
      </c>
      <c r="C138" s="2">
        <f t="shared" si="2"/>
        <v>0.94275030565810281</v>
      </c>
      <c r="D138" s="2">
        <f>ABS('Av Raw'!B137)</f>
        <v>176.380325274142</v>
      </c>
    </row>
    <row r="139" spans="1:4" x14ac:dyDescent="0.25">
      <c r="A139" s="2">
        <v>13.677288255958301</v>
      </c>
      <c r="B139" s="2">
        <f>ABS('Av1 Raw'!B138)</f>
        <v>187.09124187311599</v>
      </c>
      <c r="C139" s="2">
        <f t="shared" si="2"/>
        <v>0.94263579171900203</v>
      </c>
      <c r="D139" s="2">
        <f>ABS('Av Raw'!B138)</f>
        <v>176.35890090675599</v>
      </c>
    </row>
    <row r="140" spans="1:4" x14ac:dyDescent="0.25">
      <c r="A140" s="2">
        <v>13.7088176616484</v>
      </c>
      <c r="B140" s="2">
        <f>ABS('Av1 Raw'!B139)</f>
        <v>187.091242072249</v>
      </c>
      <c r="C140" s="2">
        <f t="shared" si="2"/>
        <v>0.94252125382247876</v>
      </c>
      <c r="D140" s="2">
        <f>ABS('Av Raw'!B139)</f>
        <v>176.33747205714101</v>
      </c>
    </row>
    <row r="141" spans="1:4" x14ac:dyDescent="0.25">
      <c r="A141" s="2">
        <v>13.740419750125</v>
      </c>
      <c r="B141" s="2">
        <f>ABS('Av1 Raw'!B140)</f>
        <v>187.09124227141999</v>
      </c>
      <c r="C141" s="2">
        <f t="shared" si="2"/>
        <v>0.94240669317592629</v>
      </c>
      <c r="D141" s="2">
        <f>ABS('Av Raw'!B140)</f>
        <v>176.31603895118499</v>
      </c>
    </row>
    <row r="142" spans="1:4" x14ac:dyDescent="0.25">
      <c r="A142" s="2">
        <v>13.772094688939299</v>
      </c>
      <c r="B142" s="2">
        <f>ABS('Av1 Raw'!B141)</f>
        <v>187.091242470629</v>
      </c>
      <c r="C142" s="2">
        <f t="shared" si="2"/>
        <v>0.94229211098768606</v>
      </c>
      <c r="D142" s="2">
        <f>ABS('Av Raw'!B141)</f>
        <v>176.29460181495801</v>
      </c>
    </row>
    <row r="143" spans="1:4" x14ac:dyDescent="0.25">
      <c r="A143" s="2">
        <v>13.8038426460287</v>
      </c>
      <c r="B143" s="2">
        <f>ABS('Av1 Raw'!B142)</f>
        <v>187.091242669872</v>
      </c>
      <c r="C143" s="2">
        <f t="shared" si="2"/>
        <v>0.94217750846703274</v>
      </c>
      <c r="D143" s="2">
        <f>ABS('Av Raw'!B142)</f>
        <v>176.27316087470101</v>
      </c>
    </row>
    <row r="144" spans="1:4" x14ac:dyDescent="0.25">
      <c r="A144" s="2">
        <v>13.8356637897177</v>
      </c>
      <c r="B144" s="2">
        <f>ABS('Av1 Raw'!B143)</f>
        <v>187.091242869149</v>
      </c>
      <c r="C144" s="2">
        <f t="shared" si="2"/>
        <v>0.94206288682407158</v>
      </c>
      <c r="D144" s="2">
        <f>ABS('Av Raw'!B143)</f>
        <v>176.251716356814</v>
      </c>
    </row>
    <row r="145" spans="1:4" x14ac:dyDescent="0.25">
      <c r="A145" s="2">
        <v>13.867558288718699</v>
      </c>
      <c r="B145" s="2">
        <f>ABS('Av1 Raw'!B144)</f>
        <v>187.091243068457</v>
      </c>
      <c r="C145" s="2">
        <f t="shared" si="2"/>
        <v>0.94194824726974546</v>
      </c>
      <c r="D145" s="2">
        <f>ABS('Av Raw'!B144)</f>
        <v>176.23026848785099</v>
      </c>
    </row>
    <row r="146" spans="1:4" x14ac:dyDescent="0.25">
      <c r="A146" s="2">
        <v>13.8995263121334</v>
      </c>
      <c r="B146" s="2">
        <f>ABS('Av1 Raw'!B145)</f>
        <v>187.091243267793</v>
      </c>
      <c r="C146" s="2">
        <f t="shared" si="2"/>
        <v>0.94183359101574604</v>
      </c>
      <c r="D146" s="2">
        <f>ABS('Av Raw'!B145)</f>
        <v>176.20881749450601</v>
      </c>
    </row>
    <row r="147" spans="1:4" x14ac:dyDescent="0.25">
      <c r="A147" s="2">
        <v>13.931568029452899</v>
      </c>
      <c r="B147" s="2">
        <f>ABS('Av1 Raw'!B146)</f>
        <v>187.091243467156</v>
      </c>
      <c r="C147" s="2">
        <f t="shared" si="2"/>
        <v>0.94171891927446516</v>
      </c>
      <c r="D147" s="2">
        <f>ABS('Av Raw'!B146)</f>
        <v>176.187363603606</v>
      </c>
    </row>
    <row r="148" spans="1:4" x14ac:dyDescent="0.25">
      <c r="A148" s="2">
        <v>13.963683610559199</v>
      </c>
      <c r="B148" s="2">
        <f>ABS('Av1 Raw'!B147)</f>
        <v>187.09124366654399</v>
      </c>
      <c r="C148" s="2">
        <f t="shared" si="2"/>
        <v>0.94160423325895248</v>
      </c>
      <c r="D148" s="2">
        <f>ABS('Av Raw'!B147)</f>
        <v>176.1659070421</v>
      </c>
    </row>
    <row r="149" spans="1:4" x14ac:dyDescent="0.25">
      <c r="A149" s="2">
        <v>13.995873225725999</v>
      </c>
      <c r="B149" s="2">
        <f>ABS('Av1 Raw'!B148)</f>
        <v>187.091243865954</v>
      </c>
      <c r="C149" s="2">
        <f t="shared" si="2"/>
        <v>0.94148953418287662</v>
      </c>
      <c r="D149" s="2">
        <f>ABS('Av Raw'!B148)</f>
        <v>176.144448037052</v>
      </c>
    </row>
    <row r="150" spans="1:4" x14ac:dyDescent="0.25">
      <c r="A150" s="2">
        <v>14.028137045619401</v>
      </c>
      <c r="B150" s="2">
        <f>ABS('Av1 Raw'!B149)</f>
        <v>187.09124406538399</v>
      </c>
      <c r="C150" s="2">
        <f t="shared" si="2"/>
        <v>0.94137482326044164</v>
      </c>
      <c r="D150" s="2">
        <f>ABS('Av Raw'!B149)</f>
        <v>176.122986815627</v>
      </c>
    </row>
    <row r="151" spans="1:4" x14ac:dyDescent="0.25">
      <c r="A151" s="2">
        <v>14.060475241299001</v>
      </c>
      <c r="B151" s="2">
        <f>ABS('Av1 Raw'!B150)</f>
        <v>187.09124426483299</v>
      </c>
      <c r="C151" s="2">
        <f t="shared" si="2"/>
        <v>0.94126010170636465</v>
      </c>
      <c r="D151" s="2">
        <f>ABS('Av Raw'!B150)</f>
        <v>176.10152360508701</v>
      </c>
    </row>
    <row r="152" spans="1:4" x14ac:dyDescent="0.25">
      <c r="A152" s="2">
        <v>14.092887984218599</v>
      </c>
      <c r="B152" s="2">
        <f>ABS('Av1 Raw'!B151)</f>
        <v>187.09124446429701</v>
      </c>
      <c r="C152" s="2">
        <f t="shared" si="2"/>
        <v>0.9411453707358054</v>
      </c>
      <c r="D152" s="2">
        <f>ABS('Av Raw'!B151)</f>
        <v>176.08005863277401</v>
      </c>
    </row>
    <row r="153" spans="1:4" x14ac:dyDescent="0.25">
      <c r="A153" s="2">
        <v>14.1253754462274</v>
      </c>
      <c r="B153" s="2">
        <f>ABS('Av1 Raw'!B152)</f>
        <v>187.091244663776</v>
      </c>
      <c r="C153" s="2">
        <f t="shared" si="2"/>
        <v>0.94103063156433153</v>
      </c>
      <c r="D153" s="2">
        <f>ABS('Av Raw'!B152)</f>
        <v>176.05859212611</v>
      </c>
    </row>
    <row r="154" spans="1:4" x14ac:dyDescent="0.25">
      <c r="A154" s="2">
        <v>14.1579377995707</v>
      </c>
      <c r="B154" s="2">
        <f>ABS('Av1 Raw'!B153)</f>
        <v>187.09124486326601</v>
      </c>
      <c r="C154" s="2">
        <f t="shared" si="2"/>
        <v>0.94091588540785631</v>
      </c>
      <c r="D154" s="2">
        <f>ABS('Av Raw'!B153)</f>
        <v>176.03712431257799</v>
      </c>
    </row>
    <row r="155" spans="1:4" x14ac:dyDescent="0.25">
      <c r="A155" s="2">
        <v>14.190575216890799</v>
      </c>
      <c r="B155" s="2">
        <f>ABS('Av1 Raw'!B154)</f>
        <v>187.091245062767</v>
      </c>
      <c r="C155" s="2">
        <f t="shared" si="2"/>
        <v>0.94080113348257821</v>
      </c>
      <c r="D155" s="2">
        <f>ABS('Av Raw'!B154)</f>
        <v>176.015655419718</v>
      </c>
    </row>
    <row r="156" spans="1:4" x14ac:dyDescent="0.25">
      <c r="A156" s="2">
        <v>14.223287871228001</v>
      </c>
      <c r="B156" s="2">
        <f>ABS('Av1 Raw'!B155)</f>
        <v>187.09124526227399</v>
      </c>
      <c r="C156" s="2">
        <f t="shared" si="2"/>
        <v>0.94068637700496049</v>
      </c>
      <c r="D156" s="2">
        <f>ABS('Av Raw'!B155)</f>
        <v>175.99418567511501</v>
      </c>
    </row>
    <row r="157" spans="1:4" x14ac:dyDescent="0.25">
      <c r="A157" s="2">
        <v>14.2560759360217</v>
      </c>
      <c r="B157" s="2">
        <f>ABS('Av1 Raw'!B156)</f>
        <v>187.09124546178799</v>
      </c>
      <c r="C157" s="2">
        <f t="shared" si="2"/>
        <v>0.94057161719163462</v>
      </c>
      <c r="D157" s="2">
        <f>ABS('Av Raw'!B156)</f>
        <v>175.972715306391</v>
      </c>
    </row>
    <row r="158" spans="1:4" x14ac:dyDescent="0.25">
      <c r="A158" s="2">
        <v>14.288939585110899</v>
      </c>
      <c r="B158" s="2">
        <f>ABS('Av1 Raw'!B157)</f>
        <v>187.09124566130501</v>
      </c>
      <c r="C158" s="2">
        <f t="shared" si="2"/>
        <v>0.94045685525939582</v>
      </c>
      <c r="D158" s="2">
        <f>ABS('Av Raw'!B157)</f>
        <v>175.951244541194</v>
      </c>
    </row>
    <row r="159" spans="1:4" x14ac:dyDescent="0.25">
      <c r="A159" s="2">
        <v>14.3218789927353</v>
      </c>
      <c r="B159" s="2">
        <f>ABS('Av1 Raw'!B158)</f>
        <v>187.09124586082299</v>
      </c>
      <c r="C159" s="2">
        <f t="shared" si="2"/>
        <v>0.94034209242512601</v>
      </c>
      <c r="D159" s="2">
        <f>ABS('Av Raw'!B158)</f>
        <v>175.92977360718999</v>
      </c>
    </row>
    <row r="160" spans="1:4" x14ac:dyDescent="0.25">
      <c r="A160" s="2">
        <v>14.3548943335364</v>
      </c>
      <c r="B160" s="2">
        <f>ABS('Av1 Raw'!B159)</f>
        <v>187.09124606034001</v>
      </c>
      <c r="C160" s="2">
        <f t="shared" si="2"/>
        <v>0.9402273299057331</v>
      </c>
      <c r="D160" s="2">
        <f>ABS('Av Raw'!B159)</f>
        <v>175.90830273205</v>
      </c>
    </row>
    <row r="161" spans="1:4" x14ac:dyDescent="0.25">
      <c r="A161" s="2">
        <v>14.3879857825583</v>
      </c>
      <c r="B161" s="2">
        <f>ABS('Av1 Raw'!B160)</f>
        <v>187.09124625985399</v>
      </c>
      <c r="C161" s="2">
        <f t="shared" si="2"/>
        <v>0.94011256891811501</v>
      </c>
      <c r="D161" s="2">
        <f>ABS('Av Raw'!B160)</f>
        <v>175.886832143443</v>
      </c>
    </row>
    <row r="162" spans="1:4" x14ac:dyDescent="0.25">
      <c r="A162" s="2">
        <v>14.4211535152485</v>
      </c>
      <c r="B162" s="2">
        <f>ABS('Av1 Raw'!B161)</f>
        <v>187.09124645936299</v>
      </c>
      <c r="C162" s="2">
        <f t="shared" si="2"/>
        <v>0.93999781067911536</v>
      </c>
      <c r="D162" s="2">
        <f>ABS('Av Raw'!B161)</f>
        <v>175.86536206902801</v>
      </c>
    </row>
    <row r="163" spans="1:4" x14ac:dyDescent="0.25">
      <c r="A163" s="2">
        <v>14.454397707459099</v>
      </c>
      <c r="B163" s="2">
        <f>ABS('Av1 Raw'!B162)</f>
        <v>187.091246658865</v>
      </c>
      <c r="C163" s="2">
        <f t="shared" si="2"/>
        <v>0.93988305640544467</v>
      </c>
      <c r="D163" s="2">
        <f>ABS('Av Raw'!B162)</f>
        <v>175.84389273643899</v>
      </c>
    </row>
    <row r="164" spans="1:4" x14ac:dyDescent="0.25">
      <c r="A164" s="2">
        <v>14.487718535447399</v>
      </c>
      <c r="B164" s="2">
        <f>ABS('Av1 Raw'!B163)</f>
        <v>187.09124685835801</v>
      </c>
      <c r="C164" s="2">
        <f t="shared" si="2"/>
        <v>0.93976830731366412</v>
      </c>
      <c r="D164" s="2">
        <f>ABS('Av Raw'!B163)</f>
        <v>175.82242437328199</v>
      </c>
    </row>
    <row r="165" spans="1:4" x14ac:dyDescent="0.25">
      <c r="A165" s="2">
        <v>14.5211161758773</v>
      </c>
      <c r="B165" s="2">
        <f>ABS('Av1 Raw'!B164)</f>
        <v>187.09124705783901</v>
      </c>
      <c r="C165" s="2">
        <f t="shared" si="2"/>
        <v>0.93965356462010419</v>
      </c>
      <c r="D165" s="2">
        <f>ABS('Av Raw'!B164)</f>
        <v>175.80095720711901</v>
      </c>
    </row>
    <row r="166" spans="1:4" x14ac:dyDescent="0.25">
      <c r="A166" s="2">
        <v>14.554590805819499</v>
      </c>
      <c r="B166" s="2">
        <f>ABS('Av1 Raw'!B165)</f>
        <v>187.09124725730601</v>
      </c>
      <c r="C166" s="2">
        <f t="shared" si="2"/>
        <v>0.93953882954082302</v>
      </c>
      <c r="D166" s="2">
        <f>ABS('Av Raw'!B165)</f>
        <v>175.779491465462</v>
      </c>
    </row>
    <row r="167" spans="1:4" x14ac:dyDescent="0.25">
      <c r="A167" s="2">
        <v>14.588142602753299</v>
      </c>
      <c r="B167" s="2">
        <f>ABS('Av1 Raw'!B166)</f>
        <v>187.091247456758</v>
      </c>
      <c r="C167" s="2">
        <f t="shared" si="2"/>
        <v>0.93942410329155335</v>
      </c>
      <c r="D167" s="2">
        <f>ABS('Av Raw'!B166)</f>
        <v>175.75802737576299</v>
      </c>
    </row>
    <row r="168" spans="1:4" x14ac:dyDescent="0.25">
      <c r="A168" s="2">
        <v>14.621771744567001</v>
      </c>
      <c r="B168" s="2">
        <f>ABS('Av1 Raw'!B167)</f>
        <v>187.09124765619299</v>
      </c>
      <c r="C168" s="2">
        <f t="shared" si="2"/>
        <v>0.93930938708766409</v>
      </c>
      <c r="D168" s="2">
        <f>ABS('Av Raw'!B167)</f>
        <v>175.73656516540501</v>
      </c>
    </row>
    <row r="169" spans="1:4" x14ac:dyDescent="0.25">
      <c r="A169" s="2">
        <v>14.655478409558899</v>
      </c>
      <c r="B169" s="2">
        <f>ABS('Av1 Raw'!B168)</f>
        <v>187.09124785560701</v>
      </c>
      <c r="C169" s="2">
        <f t="shared" si="2"/>
        <v>0.93919468214409541</v>
      </c>
      <c r="D169" s="2">
        <f>ABS('Av Raw'!B168)</f>
        <v>175.715105061689</v>
      </c>
    </row>
    <row r="170" spans="1:4" x14ac:dyDescent="0.25">
      <c r="A170" s="2">
        <v>14.6892627764385</v>
      </c>
      <c r="B170" s="2">
        <f>ABS('Av1 Raw'!B169)</f>
        <v>187.091248054999</v>
      </c>
      <c r="C170" s="2">
        <f t="shared" si="2"/>
        <v>0.93907998967530293</v>
      </c>
      <c r="D170" s="2">
        <f>ABS('Av Raw'!B169)</f>
        <v>175.693647291828</v>
      </c>
    </row>
    <row r="171" spans="1:4" x14ac:dyDescent="0.25">
      <c r="A171" s="2">
        <v>14.723125024327</v>
      </c>
      <c r="B171" s="2">
        <f>ABS('Av1 Raw'!B170)</f>
        <v>187.091248254368</v>
      </c>
      <c r="C171" s="2">
        <f t="shared" si="2"/>
        <v>0.93896531089521229</v>
      </c>
      <c r="D171" s="2">
        <f>ABS('Av Raw'!B170)</f>
        <v>175.67219208293599</v>
      </c>
    </row>
    <row r="172" spans="1:4" x14ac:dyDescent="0.25">
      <c r="A172" s="2">
        <v>14.757065332758801</v>
      </c>
      <c r="B172" s="2">
        <f>ABS('Av1 Raw'!B171)</f>
        <v>187.09124845370999</v>
      </c>
      <c r="C172" s="2">
        <f t="shared" si="2"/>
        <v>0.93885064701718746</v>
      </c>
      <c r="D172" s="2">
        <f>ABS('Av Raw'!B171)</f>
        <v>175.65073966201899</v>
      </c>
    </row>
    <row r="173" spans="1:4" x14ac:dyDescent="0.25">
      <c r="A173" s="2">
        <v>14.791083881681899</v>
      </c>
      <c r="B173" s="2">
        <f>ABS('Av1 Raw'!B172)</f>
        <v>187.091248653023</v>
      </c>
      <c r="C173" s="2">
        <f t="shared" si="2"/>
        <v>0.93873599925394591</v>
      </c>
      <c r="D173" s="2">
        <f>ABS('Av Raw'!B172)</f>
        <v>175.62929025596401</v>
      </c>
    </row>
    <row r="174" spans="1:4" x14ac:dyDescent="0.25">
      <c r="A174" s="2">
        <v>14.8251808514594</v>
      </c>
      <c r="B174" s="2">
        <f>ABS('Av1 Raw'!B173)</f>
        <v>187.09124885230599</v>
      </c>
      <c r="C174" s="2">
        <f t="shared" si="2"/>
        <v>0.93862136881752156</v>
      </c>
      <c r="D174" s="2">
        <f>ABS('Av Raw'!B173)</f>
        <v>175.60784409153101</v>
      </c>
    </row>
    <row r="175" spans="1:4" x14ac:dyDescent="0.25">
      <c r="A175" s="2">
        <v>14.859356422869901</v>
      </c>
      <c r="B175" s="2">
        <f>ABS('Av1 Raw'!B174)</f>
        <v>187.09124905155701</v>
      </c>
      <c r="C175" s="2">
        <f t="shared" si="2"/>
        <v>0.93850675691921537</v>
      </c>
      <c r="D175" s="2">
        <f>ABS('Av Raw'!B174)</f>
        <v>175.58640139534199</v>
      </c>
    </row>
    <row r="176" spans="1:4" x14ac:dyDescent="0.25">
      <c r="A176" s="2">
        <v>14.893610777109</v>
      </c>
      <c r="B176" s="2">
        <f>ABS('Av1 Raw'!B175)</f>
        <v>187.09124925077299</v>
      </c>
      <c r="C176" s="2">
        <f t="shared" si="2"/>
        <v>0.93839216476955367</v>
      </c>
      <c r="D176" s="2">
        <f>ABS('Av Raw'!B175)</f>
        <v>175.564962393873</v>
      </c>
    </row>
    <row r="177" spans="1:4" x14ac:dyDescent="0.25">
      <c r="A177" s="2">
        <v>14.927944095789799</v>
      </c>
      <c r="B177" s="2">
        <f>ABS('Av1 Raw'!B176)</f>
        <v>187.09124944995199</v>
      </c>
      <c r="C177" s="2">
        <f t="shared" si="2"/>
        <v>0.93827759357821239</v>
      </c>
      <c r="D177" s="2">
        <f>ABS('Av Raw'!B176)</f>
        <v>175.54352731344201</v>
      </c>
    </row>
    <row r="178" spans="1:4" x14ac:dyDescent="0.25">
      <c r="A178" s="2">
        <v>14.962356560944199</v>
      </c>
      <c r="B178" s="2">
        <f>ABS('Av1 Raw'!B177)</f>
        <v>187.09124964909299</v>
      </c>
      <c r="C178" s="2">
        <f t="shared" si="2"/>
        <v>0.93816304455399169</v>
      </c>
      <c r="D178" s="2">
        <f>ABS('Av Raw'!B177)</f>
        <v>175.522096380204</v>
      </c>
    </row>
    <row r="179" spans="1:4" x14ac:dyDescent="0.25">
      <c r="A179" s="2">
        <v>14.9968483550236</v>
      </c>
      <c r="B179" s="2">
        <f>ABS('Av1 Raw'!B178)</f>
        <v>187.09124984819201</v>
      </c>
      <c r="C179" s="2">
        <f t="shared" si="2"/>
        <v>0.93804851890475516</v>
      </c>
      <c r="D179" s="2">
        <f>ABS('Av Raw'!B178)</f>
        <v>175.50066982013601</v>
      </c>
    </row>
    <row r="180" spans="1:4" x14ac:dyDescent="0.25">
      <c r="A180" s="2">
        <v>15.031419660899999</v>
      </c>
      <c r="B180" s="2">
        <f>ABS('Av1 Raw'!B179)</f>
        <v>187.091250047248</v>
      </c>
      <c r="C180" s="2">
        <f t="shared" si="2"/>
        <v>0.93793401783736285</v>
      </c>
      <c r="D180" s="2">
        <f>ABS('Av Raw'!B179)</f>
        <v>175.47924785903001</v>
      </c>
    </row>
    <row r="181" spans="1:4" x14ac:dyDescent="0.25">
      <c r="A181" s="2">
        <v>15.066070661867199</v>
      </c>
      <c r="B181" s="2">
        <f>ABS('Av1 Raw'!B180)</f>
        <v>187.09125024625899</v>
      </c>
      <c r="C181" s="2">
        <f t="shared" si="2"/>
        <v>0.93781954255765831</v>
      </c>
      <c r="D181" s="2">
        <f>ABS('Av Raw'!B180)</f>
        <v>175.45783072248699</v>
      </c>
    </row>
    <row r="182" spans="1:4" x14ac:dyDescent="0.25">
      <c r="A182" s="2">
        <v>15.1008015416413</v>
      </c>
      <c r="B182" s="2">
        <f>ABS('Av1 Raw'!B181)</f>
        <v>187.09125044522301</v>
      </c>
      <c r="C182" s="2">
        <f t="shared" si="2"/>
        <v>0.93770509427036874</v>
      </c>
      <c r="D182" s="2">
        <f>ABS('Av Raw'!B181)</f>
        <v>175.436418635899</v>
      </c>
    </row>
    <row r="183" spans="1:4" x14ac:dyDescent="0.25">
      <c r="A183" s="2">
        <v>15.1356124843619</v>
      </c>
      <c r="B183" s="2">
        <f>ABS('Av1 Raw'!B182)</f>
        <v>187.091250644138</v>
      </c>
      <c r="C183" s="2">
        <f t="shared" si="2"/>
        <v>0.93759067417909825</v>
      </c>
      <c r="D183" s="2">
        <f>ABS('Av Raw'!B182)</f>
        <v>175.41501182444799</v>
      </c>
    </row>
    <row r="184" spans="1:4" x14ac:dyDescent="0.25">
      <c r="A184" s="2">
        <v>15.170503674593199</v>
      </c>
      <c r="B184" s="2">
        <f>ABS('Av1 Raw'!B183)</f>
        <v>187.09125084300101</v>
      </c>
      <c r="C184" s="2">
        <f t="shared" si="2"/>
        <v>0.93747628348626433</v>
      </c>
      <c r="D184" s="2">
        <f>ABS('Av Raw'!B183)</f>
        <v>175.39361051309299</v>
      </c>
    </row>
    <row r="185" spans="1:4" x14ac:dyDescent="0.25">
      <c r="A185" s="2">
        <v>15.205475297324799</v>
      </c>
      <c r="B185" s="2">
        <f>ABS('Av1 Raw'!B184)</f>
        <v>187.09125104181001</v>
      </c>
      <c r="C185" s="2">
        <f t="shared" si="2"/>
        <v>0.9373619233930286</v>
      </c>
      <c r="D185" s="2">
        <f>ABS('Av Raw'!B184)</f>
        <v>175.372214926559</v>
      </c>
    </row>
    <row r="186" spans="1:4" x14ac:dyDescent="0.25">
      <c r="A186" s="2">
        <v>15.240527537972699</v>
      </c>
      <c r="B186" s="2">
        <f>ABS('Av1 Raw'!B185)</f>
        <v>187.09125124056399</v>
      </c>
      <c r="C186" s="2">
        <f t="shared" si="2"/>
        <v>0.93724759509927036</v>
      </c>
      <c r="D186" s="2">
        <f>ABS('Av Raw'!B185)</f>
        <v>175.35082528933199</v>
      </c>
    </row>
    <row r="187" spans="1:4" x14ac:dyDescent="0.25">
      <c r="A187" s="2">
        <v>15.2756605823805</v>
      </c>
      <c r="B187" s="2">
        <f>ABS('Av1 Raw'!B186)</f>
        <v>187.09125143925999</v>
      </c>
      <c r="C187" s="2">
        <f t="shared" si="2"/>
        <v>0.93713329980353188</v>
      </c>
      <c r="D187" s="2">
        <f>ABS('Av Raw'!B186)</f>
        <v>175.329441825646</v>
      </c>
    </row>
    <row r="188" spans="1:4" x14ac:dyDescent="0.25">
      <c r="A188" s="2">
        <v>15.310874616820101</v>
      </c>
      <c r="B188" s="2">
        <f>ABS('Av1 Raw'!B187)</f>
        <v>187.09125163789699</v>
      </c>
      <c r="C188" s="2">
        <f t="shared" si="2"/>
        <v>0.93701903870294501</v>
      </c>
      <c r="D188" s="2">
        <f>ABS('Av Raw'!B187)</f>
        <v>175.30806475947301</v>
      </c>
    </row>
    <row r="189" spans="1:4" x14ac:dyDescent="0.25">
      <c r="A189" s="2">
        <v>15.3461698279927</v>
      </c>
      <c r="B189" s="2">
        <f>ABS('Av1 Raw'!B188)</f>
        <v>187.091251836471</v>
      </c>
      <c r="C189" s="2">
        <f t="shared" si="2"/>
        <v>0.93690481299322381</v>
      </c>
      <c r="D189" s="2">
        <f>ABS('Av Raw'!B188)</f>
        <v>175.28669431451701</v>
      </c>
    </row>
    <row r="190" spans="1:4" x14ac:dyDescent="0.25">
      <c r="A190" s="2">
        <v>15.3815464030302</v>
      </c>
      <c r="B190" s="2">
        <f>ABS('Av1 Raw'!B189)</f>
        <v>187.09125203498201</v>
      </c>
      <c r="C190" s="2">
        <f t="shared" si="2"/>
        <v>0.93679062386857714</v>
      </c>
      <c r="D190" s="2">
        <f>ABS('Av Raw'!B189)</f>
        <v>175.265330714204</v>
      </c>
    </row>
    <row r="191" spans="1:4" x14ac:dyDescent="0.25">
      <c r="A191" s="2">
        <v>15.417004529495401</v>
      </c>
      <c r="B191" s="2">
        <f>ABS('Av1 Raw'!B190)</f>
        <v>187.09125223342599</v>
      </c>
      <c r="C191" s="2">
        <f t="shared" si="2"/>
        <v>0.93667647252167807</v>
      </c>
      <c r="D191" s="2">
        <f>ABS('Av Raw'!B190)</f>
        <v>175.24397418166899</v>
      </c>
    </row>
    <row r="192" spans="1:4" x14ac:dyDescent="0.25">
      <c r="A192" s="2">
        <v>15.452544395383899</v>
      </c>
      <c r="B192" s="2">
        <f>ABS('Av1 Raw'!B191)</f>
        <v>187.09125243180199</v>
      </c>
      <c r="C192" s="2">
        <f t="shared" si="2"/>
        <v>0.93656236014360794</v>
      </c>
      <c r="D192" s="2">
        <f>ABS('Av Raw'!B191)</f>
        <v>175.222624939752</v>
      </c>
    </row>
    <row r="193" spans="1:4" x14ac:dyDescent="0.25">
      <c r="A193" s="2">
        <v>15.4881661891246</v>
      </c>
      <c r="B193" s="2">
        <f>ABS('Av1 Raw'!B192)</f>
        <v>187.09125263010901</v>
      </c>
      <c r="C193" s="2">
        <f t="shared" si="2"/>
        <v>0.93644828792380674</v>
      </c>
      <c r="D193" s="2">
        <f>ABS('Av Raw'!B192)</f>
        <v>175.20128321098599</v>
      </c>
    </row>
    <row r="194" spans="1:4" x14ac:dyDescent="0.25">
      <c r="A194" s="2">
        <v>15.5238700995806</v>
      </c>
      <c r="B194" s="2">
        <f>ABS('Av1 Raw'!B193)</f>
        <v>187.09125282834299</v>
      </c>
      <c r="C194" s="2">
        <f t="shared" si="2"/>
        <v>0.93633425705003603</v>
      </c>
      <c r="D194" s="2">
        <f>ABS('Av Raw'!B193)</f>
        <v>175.17994921758699</v>
      </c>
    </row>
    <row r="195" spans="1:4" x14ac:dyDescent="0.25">
      <c r="A195" s="2">
        <v>15.5596563160505</v>
      </c>
      <c r="B195" s="2">
        <f>ABS('Av1 Raw'!B194)</f>
        <v>187.09125302650199</v>
      </c>
      <c r="C195" s="2">
        <f t="shared" si="2"/>
        <v>0.93622026870830932</v>
      </c>
      <c r="D195" s="2">
        <f>ABS('Av Raw'!B194)</f>
        <v>175.15862318144599</v>
      </c>
    </row>
    <row r="196" spans="1:4" x14ac:dyDescent="0.25">
      <c r="A196" s="2">
        <v>15.5955250282693</v>
      </c>
      <c r="B196" s="2">
        <f>ABS('Av1 Raw'!B195)</f>
        <v>187.09125322458499</v>
      </c>
      <c r="C196" s="2">
        <f t="shared" ref="C196:C259" si="3">D196/B196</f>
        <v>0.9361063240828611</v>
      </c>
      <c r="D196" s="2">
        <f>ABS('Av Raw'!B195)</f>
        <v>175.137305324122</v>
      </c>
    </row>
    <row r="197" spans="1:4" x14ac:dyDescent="0.25">
      <c r="A197" s="2">
        <v>15.6314764264093</v>
      </c>
      <c r="B197" s="2">
        <f>ABS('Av1 Raw'!B196)</f>
        <v>187.09125342259</v>
      </c>
      <c r="C197" s="2">
        <f t="shared" si="3"/>
        <v>0.93599242435608132</v>
      </c>
      <c r="D197" s="2">
        <f>ABS('Av Raw'!B196)</f>
        <v>175.115995866828</v>
      </c>
    </row>
    <row r="198" spans="1:4" x14ac:dyDescent="0.25">
      <c r="A198" s="2">
        <v>15.6675107010813</v>
      </c>
      <c r="B198" s="2">
        <f>ABS('Av1 Raw'!B197)</f>
        <v>187.09125362051401</v>
      </c>
      <c r="C198" s="2">
        <f t="shared" si="3"/>
        <v>0.93587857070848324</v>
      </c>
      <c r="D198" s="2">
        <f>ABS('Av Raw'!B197)</f>
        <v>175.09469503042499</v>
      </c>
    </row>
    <row r="199" spans="1:4" x14ac:dyDescent="0.25">
      <c r="A199" s="2">
        <v>15.7036280433353</v>
      </c>
      <c r="B199" s="2">
        <f>ABS('Av1 Raw'!B198)</f>
        <v>187.09125381835599</v>
      </c>
      <c r="C199" s="2">
        <f t="shared" si="3"/>
        <v>0.93576476431865196</v>
      </c>
      <c r="D199" s="2">
        <f>ABS('Av Raw'!B198)</f>
        <v>175.073403035415</v>
      </c>
    </row>
    <row r="200" spans="1:4" x14ac:dyDescent="0.25">
      <c r="A200" s="2">
        <v>15.739828644661999</v>
      </c>
      <c r="B200" s="2">
        <f>ABS('Av1 Raw'!B199)</f>
        <v>187.091254016113</v>
      </c>
      <c r="C200" s="2">
        <f t="shared" si="3"/>
        <v>0.9356510063631881</v>
      </c>
      <c r="D200" s="2">
        <f>ABS('Av Raw'!B199)</f>
        <v>175.05212010192699</v>
      </c>
    </row>
    <row r="201" spans="1:4" x14ac:dyDescent="0.25">
      <c r="A201" s="2">
        <v>15.7761126969933</v>
      </c>
      <c r="B201" s="2">
        <f>ABS('Av1 Raw'!B200)</f>
        <v>187.091254213784</v>
      </c>
      <c r="C201" s="2">
        <f t="shared" si="3"/>
        <v>0.93553729801665708</v>
      </c>
      <c r="D201" s="2">
        <f>ABS('Av Raw'!B200)</f>
        <v>175.03084644971099</v>
      </c>
    </row>
    <row r="202" spans="1:4" x14ac:dyDescent="0.25">
      <c r="A202" s="2">
        <v>15.8124803927036</v>
      </c>
      <c r="B202" s="2">
        <f>ABS('Av1 Raw'!B201)</f>
        <v>187.09125441136601</v>
      </c>
      <c r="C202" s="2">
        <f t="shared" si="3"/>
        <v>0.93542364045156545</v>
      </c>
      <c r="D202" s="2">
        <f>ABS('Av Raw'!B201)</f>
        <v>175.00958229813</v>
      </c>
    </row>
    <row r="203" spans="1:4" x14ac:dyDescent="0.25">
      <c r="A203" s="2">
        <v>15.8489319246109</v>
      </c>
      <c r="B203" s="2">
        <f>ABS('Av1 Raw'!B202)</f>
        <v>187.09125460885701</v>
      </c>
      <c r="C203" s="2">
        <f t="shared" si="3"/>
        <v>0.93531003483828234</v>
      </c>
      <c r="D203" s="2">
        <f>ABS('Av Raw'!B202)</f>
        <v>174.98832786614801</v>
      </c>
    </row>
    <row r="204" spans="1:4" x14ac:dyDescent="0.25">
      <c r="A204" s="2">
        <v>15.8854674859776</v>
      </c>
      <c r="B204" s="2">
        <f>ABS('Av1 Raw'!B203)</f>
        <v>187.09125480625499</v>
      </c>
      <c r="C204" s="2">
        <f t="shared" si="3"/>
        <v>0.93519648234501207</v>
      </c>
      <c r="D204" s="2">
        <f>ABS('Av Raw'!B203)</f>
        <v>174.967083372324</v>
      </c>
    </row>
    <row r="205" spans="1:4" x14ac:dyDescent="0.25">
      <c r="A205" s="2">
        <v>15.922087270511501</v>
      </c>
      <c r="B205" s="2">
        <f>ABS('Av1 Raw'!B204)</f>
        <v>187.09125500355901</v>
      </c>
      <c r="C205" s="2">
        <f t="shared" si="3"/>
        <v>0.9350829841377355</v>
      </c>
      <c r="D205" s="2">
        <f>ABS('Av Raw'!B204)</f>
        <v>174.945849034802</v>
      </c>
    </row>
    <row r="206" spans="1:4" x14ac:dyDescent="0.25">
      <c r="A206" s="2">
        <v>15.9587914723671</v>
      </c>
      <c r="B206" s="2">
        <f>ABS('Av1 Raw'!B205)</f>
        <v>187.091255200766</v>
      </c>
      <c r="C206" s="2">
        <f t="shared" si="3"/>
        <v>0.93496954138017774</v>
      </c>
      <c r="D206" s="2">
        <f>ABS('Av Raw'!B205)</f>
        <v>174.92462507130199</v>
      </c>
    </row>
    <row r="207" spans="1:4" x14ac:dyDescent="0.25">
      <c r="A207" s="2">
        <v>15.995580286146501</v>
      </c>
      <c r="B207" s="2">
        <f>ABS('Av1 Raw'!B206)</f>
        <v>187.09125539787399</v>
      </c>
      <c r="C207" s="2">
        <f t="shared" si="3"/>
        <v>0.93485615523373899</v>
      </c>
      <c r="D207" s="2">
        <f>ABS('Av Raw'!B206)</f>
        <v>174.90341169910999</v>
      </c>
    </row>
    <row r="208" spans="1:4" x14ac:dyDescent="0.25">
      <c r="A208" s="2">
        <v>16.032453906900201</v>
      </c>
      <c r="B208" s="2">
        <f>ABS('Av1 Raw'!B207)</f>
        <v>187.09125559488101</v>
      </c>
      <c r="C208" s="2">
        <f t="shared" si="3"/>
        <v>0.93474282685747256</v>
      </c>
      <c r="D208" s="2">
        <f>ABS('Av Raw'!B207)</f>
        <v>174.882209135073</v>
      </c>
    </row>
    <row r="209" spans="1:4" x14ac:dyDescent="0.25">
      <c r="A209" s="2">
        <v>16.069412530128599</v>
      </c>
      <c r="B209" s="2">
        <f>ABS('Av1 Raw'!B208)</f>
        <v>187.09125579178601</v>
      </c>
      <c r="C209" s="2">
        <f t="shared" si="3"/>
        <v>0.93462955740801668</v>
      </c>
      <c r="D209" s="2">
        <f>ABS('Av Raw'!B208)</f>
        <v>174.86101759558699</v>
      </c>
    </row>
    <row r="210" spans="1:4" x14ac:dyDescent="0.25">
      <c r="A210" s="2">
        <v>16.106456351782501</v>
      </c>
      <c r="B210" s="2">
        <f>ABS('Av1 Raw'!B209)</f>
        <v>187.091255988585</v>
      </c>
      <c r="C210" s="2">
        <f t="shared" si="3"/>
        <v>0.93451634803956574</v>
      </c>
      <c r="D210" s="2">
        <f>ABS('Av Raw'!B209)</f>
        <v>174.839837296588</v>
      </c>
    </row>
    <row r="211" spans="1:4" x14ac:dyDescent="0.25">
      <c r="A211" s="2">
        <v>16.143585568264601</v>
      </c>
      <c r="B211" s="2">
        <f>ABS('Av1 Raw'!B210)</f>
        <v>187.09125618527801</v>
      </c>
      <c r="C211" s="2">
        <f t="shared" si="3"/>
        <v>0.93440319990381404</v>
      </c>
      <c r="D211" s="2">
        <f>ABS('Av Raw'!B210)</f>
        <v>174.81866845354801</v>
      </c>
    </row>
    <row r="212" spans="1:4" x14ac:dyDescent="0.25">
      <c r="A212" s="2">
        <v>16.180800376430401</v>
      </c>
      <c r="B212" s="2">
        <f>ABS('Av1 Raw'!B211)</f>
        <v>187.091256381861</v>
      </c>
      <c r="C212" s="2">
        <f t="shared" si="3"/>
        <v>0.93429011414991536</v>
      </c>
      <c r="D212" s="2">
        <f>ABS('Av Raw'!B211)</f>
        <v>174.79751128146</v>
      </c>
    </row>
    <row r="213" spans="1:4" x14ac:dyDescent="0.25">
      <c r="A213" s="2">
        <v>16.218100973589099</v>
      </c>
      <c r="B213" s="2">
        <f>ABS('Av1 Raw'!B212)</f>
        <v>187.091256578334</v>
      </c>
      <c r="C213" s="2">
        <f t="shared" si="3"/>
        <v>0.93417709192442233</v>
      </c>
      <c r="D213" s="2">
        <f>ABS('Av Raw'!B212)</f>
        <v>174.77636599483401</v>
      </c>
    </row>
    <row r="214" spans="1:4" x14ac:dyDescent="0.25">
      <c r="A214" s="2">
        <v>16.255487557504601</v>
      </c>
      <c r="B214" s="2">
        <f>ABS('Av1 Raw'!B213)</f>
        <v>187.09125677469501</v>
      </c>
      <c r="C214" s="2">
        <f t="shared" si="3"/>
        <v>0.93406413437126201</v>
      </c>
      <c r="D214" s="2">
        <f>ABS('Av Raw'!B213)</f>
        <v>174.75523280768701</v>
      </c>
    </row>
    <row r="215" spans="1:4" x14ac:dyDescent="0.25">
      <c r="A215" s="2">
        <v>16.292960326397001</v>
      </c>
      <c r="B215" s="2">
        <f>ABS('Av1 Raw'!B214)</f>
        <v>187.09125697094001</v>
      </c>
      <c r="C215" s="2">
        <f t="shared" si="3"/>
        <v>0.93395124263168861</v>
      </c>
      <c r="D215" s="2">
        <f>ABS('Av Raw'!B214)</f>
        <v>174.734111933534</v>
      </c>
    </row>
    <row r="216" spans="1:4" x14ac:dyDescent="0.25">
      <c r="A216" s="2">
        <v>16.330519478943099</v>
      </c>
      <c r="B216" s="2">
        <f>ABS('Av1 Raw'!B215)</f>
        <v>187.09125716706799</v>
      </c>
      <c r="C216" s="2">
        <f t="shared" si="3"/>
        <v>0.93383841784422617</v>
      </c>
      <c r="D216" s="2">
        <f>ABS('Av Raw'!B215)</f>
        <v>174.71300358538201</v>
      </c>
    </row>
    <row r="217" spans="1:4" x14ac:dyDescent="0.25">
      <c r="A217" s="2">
        <v>16.368165214277901</v>
      </c>
      <c r="B217" s="2">
        <f>ABS('Av1 Raw'!B216)</f>
        <v>187.091257363078</v>
      </c>
      <c r="C217" s="2">
        <f t="shared" si="3"/>
        <v>0.93372566114461863</v>
      </c>
      <c r="D217" s="2">
        <f>ABS('Av Raw'!B216)</f>
        <v>174.69190797571801</v>
      </c>
    </row>
    <row r="218" spans="1:4" x14ac:dyDescent="0.25">
      <c r="A218" s="2">
        <v>16.4058977319952</v>
      </c>
      <c r="B218" s="2">
        <f>ABS('Av1 Raw'!B217)</f>
        <v>187.09125755896699</v>
      </c>
      <c r="C218" s="2">
        <f t="shared" si="3"/>
        <v>0.93361297366581464</v>
      </c>
      <c r="D218" s="2">
        <f>ABS('Av Raw'!B217)</f>
        <v>174.67082531650399</v>
      </c>
    </row>
    <row r="219" spans="1:4" x14ac:dyDescent="0.25">
      <c r="A219" s="2">
        <v>16.443717232149101</v>
      </c>
      <c r="B219" s="2">
        <f>ABS('Av1 Raw'!B218)</f>
        <v>187.09125775473299</v>
      </c>
      <c r="C219" s="2">
        <f t="shared" si="3"/>
        <v>0.93350035653789798</v>
      </c>
      <c r="D219" s="2">
        <f>ABS('Av Raw'!B218)</f>
        <v>174.64975581916701</v>
      </c>
    </row>
    <row r="220" spans="1:4" x14ac:dyDescent="0.25">
      <c r="A220" s="2">
        <v>16.4816239152549</v>
      </c>
      <c r="B220" s="2">
        <f>ABS('Av1 Raw'!B219)</f>
        <v>187.091257950374</v>
      </c>
      <c r="C220" s="2">
        <f t="shared" si="3"/>
        <v>0.93338781088804967</v>
      </c>
      <c r="D220" s="2">
        <f>ABS('Av Raw'!B219)</f>
        <v>174.62869969459101</v>
      </c>
    </row>
    <row r="221" spans="1:4" x14ac:dyDescent="0.25">
      <c r="A221" s="2">
        <v>16.519617982289901</v>
      </c>
      <c r="B221" s="2">
        <f>ABS('Av1 Raw'!B220)</f>
        <v>187.09125814588899</v>
      </c>
      <c r="C221" s="2">
        <f t="shared" si="3"/>
        <v>0.93327533784049599</v>
      </c>
      <c r="D221" s="2">
        <f>ABS('Av Raw'!B220)</f>
        <v>174.60765715310799</v>
      </c>
    </row>
    <row r="222" spans="1:4" x14ac:dyDescent="0.25">
      <c r="A222" s="2">
        <v>16.557699634694998</v>
      </c>
      <c r="B222" s="2">
        <f>ABS('Av1 Raw'!B221)</f>
        <v>187.09125834127499</v>
      </c>
      <c r="C222" s="2">
        <f t="shared" si="3"/>
        <v>0.93316293851649568</v>
      </c>
      <c r="D222" s="2">
        <f>ABS('Av Raw'!B221)</f>
        <v>174.58662840449301</v>
      </c>
    </row>
    <row r="223" spans="1:4" x14ac:dyDescent="0.25">
      <c r="A223" s="2">
        <v>16.5958690743754</v>
      </c>
      <c r="B223" s="2">
        <f>ABS('Av1 Raw'!B222)</f>
        <v>187.091258536531</v>
      </c>
      <c r="C223" s="2">
        <f t="shared" si="3"/>
        <v>0.93305061403426148</v>
      </c>
      <c r="D223" s="2">
        <f>ABS('Av Raw'!B222)</f>
        <v>174.56561365795301</v>
      </c>
    </row>
    <row r="224" spans="1:4" x14ac:dyDescent="0.25">
      <c r="A224" s="2">
        <v>16.634126503701498</v>
      </c>
      <c r="B224" s="2">
        <f>ABS('Av1 Raw'!B223)</f>
        <v>187.09125873165399</v>
      </c>
      <c r="C224" s="2">
        <f t="shared" si="3"/>
        <v>0.93293836550892673</v>
      </c>
      <c r="D224" s="2">
        <f>ABS('Av Raw'!B223)</f>
        <v>174.544613122117</v>
      </c>
    </row>
    <row r="225" spans="1:4" x14ac:dyDescent="0.25">
      <c r="A225" s="2">
        <v>16.672472125510399</v>
      </c>
      <c r="B225" s="2">
        <f>ABS('Av1 Raw'!B224)</f>
        <v>187.09125892664301</v>
      </c>
      <c r="C225" s="2">
        <f t="shared" si="3"/>
        <v>0.93282619405252021</v>
      </c>
      <c r="D225" s="2">
        <f>ABS('Av Raw'!B224)</f>
        <v>174.523627005035</v>
      </c>
    </row>
    <row r="226" spans="1:4" x14ac:dyDescent="0.25">
      <c r="A226" s="2">
        <v>16.710906143106801</v>
      </c>
      <c r="B226" s="2">
        <f>ABS('Av1 Raw'!B225)</f>
        <v>187.091259121495</v>
      </c>
      <c r="C226" s="2">
        <f t="shared" si="3"/>
        <v>0.93271410077391104</v>
      </c>
      <c r="D226" s="2">
        <f>ABS('Av Raw'!B225)</f>
        <v>174.50265551416399</v>
      </c>
    </row>
    <row r="227" spans="1:4" x14ac:dyDescent="0.25">
      <c r="A227" s="2">
        <v>16.749428760264099</v>
      </c>
      <c r="B227" s="2">
        <f>ABS('Av1 Raw'!B226)</f>
        <v>187.091259316209</v>
      </c>
      <c r="C227" s="2">
        <f t="shared" si="3"/>
        <v>0.93260208677875123</v>
      </c>
      <c r="D227" s="2">
        <f>ABS('Av Raw'!B226)</f>
        <v>174.48169885636099</v>
      </c>
    </row>
    <row r="228" spans="1:4" x14ac:dyDescent="0.25">
      <c r="A228" s="2">
        <v>16.788040181225401</v>
      </c>
      <c r="B228" s="2">
        <f>ABS('Av1 Raw'!B227)</f>
        <v>187.091259510783</v>
      </c>
      <c r="C228" s="2">
        <f t="shared" si="3"/>
        <v>0.93249015316946404</v>
      </c>
      <c r="D228" s="2">
        <f>ABS('Av Raw'!B227)</f>
        <v>174.460757237878</v>
      </c>
    </row>
    <row r="229" spans="1:4" x14ac:dyDescent="0.25">
      <c r="A229" s="2">
        <v>16.826740610704402</v>
      </c>
      <c r="B229" s="2">
        <f>ABS('Av1 Raw'!B228)</f>
        <v>187.09125970521501</v>
      </c>
      <c r="C229" s="2">
        <f t="shared" si="3"/>
        <v>0.93237830104517516</v>
      </c>
      <c r="D229" s="2">
        <f>ABS('Av Raw'!B228)</f>
        <v>174.43983086435</v>
      </c>
    </row>
    <row r="230" spans="1:4" x14ac:dyDescent="0.25">
      <c r="A230" s="2">
        <v>16.865530253887201</v>
      </c>
      <c r="B230" s="2">
        <f>ABS('Av1 Raw'!B229)</f>
        <v>187.091259899503</v>
      </c>
      <c r="C230" s="2">
        <f t="shared" si="3"/>
        <v>0.93226653150169592</v>
      </c>
      <c r="D230" s="2">
        <f>ABS('Av Raw'!B229)</f>
        <v>174.41891994079199</v>
      </c>
    </row>
    <row r="231" spans="1:4" x14ac:dyDescent="0.25">
      <c r="A231" s="2">
        <v>16.9044093164324</v>
      </c>
      <c r="B231" s="2">
        <f>ABS('Av1 Raw'!B230)</f>
        <v>187.091260093644</v>
      </c>
      <c r="C231" s="2">
        <f t="shared" si="3"/>
        <v>0.93215484563147033</v>
      </c>
      <c r="D231" s="2">
        <f>ABS('Av Raw'!B230)</f>
        <v>174.39802467158799</v>
      </c>
    </row>
    <row r="232" spans="1:4" x14ac:dyDescent="0.25">
      <c r="A232" s="2">
        <v>16.943378004473001</v>
      </c>
      <c r="B232" s="2">
        <f>ABS('Av1 Raw'!B231)</f>
        <v>187.09126028763799</v>
      </c>
      <c r="C232" s="2">
        <f t="shared" si="3"/>
        <v>0.93204324452352272</v>
      </c>
      <c r="D232" s="2">
        <f>ABS('Av Raw'!B231)</f>
        <v>174.37714526048501</v>
      </c>
    </row>
    <row r="233" spans="1:4" x14ac:dyDescent="0.25">
      <c r="A233" s="2">
        <v>16.982436524617199</v>
      </c>
      <c r="B233" s="2">
        <f>ABS('Av1 Raw'!B232)</f>
        <v>187.091260481483</v>
      </c>
      <c r="C233" s="2">
        <f t="shared" si="3"/>
        <v>0.93193172926342316</v>
      </c>
      <c r="D233" s="2">
        <f>ABS('Av Raw'!B232)</f>
        <v>174.356281910582</v>
      </c>
    </row>
    <row r="234" spans="1:4" x14ac:dyDescent="0.25">
      <c r="A234" s="2">
        <v>17.021585083949301</v>
      </c>
      <c r="B234" s="2">
        <f>ABS('Av1 Raw'!B233)</f>
        <v>187.09126067517499</v>
      </c>
      <c r="C234" s="2">
        <f t="shared" si="3"/>
        <v>0.93182030093328916</v>
      </c>
      <c r="D234" s="2">
        <f>ABS('Av Raw'!B233)</f>
        <v>174.33543482433001</v>
      </c>
    </row>
    <row r="235" spans="1:4" x14ac:dyDescent="0.25">
      <c r="A235" s="2">
        <v>17.060823890030999</v>
      </c>
      <c r="B235" s="2">
        <f>ABS('Av1 Raw'!B234)</f>
        <v>187.09126086871501</v>
      </c>
      <c r="C235" s="2">
        <f t="shared" si="3"/>
        <v>0.93170896061166331</v>
      </c>
      <c r="D235" s="2">
        <f>ABS('Av Raw'!B234)</f>
        <v>174.31460420351601</v>
      </c>
    </row>
    <row r="236" spans="1:4" x14ac:dyDescent="0.25">
      <c r="A236" s="2">
        <v>17.100153150902599</v>
      </c>
      <c r="B236" s="2">
        <f>ABS('Av1 Raw'!B235)</f>
        <v>187.091261062098</v>
      </c>
      <c r="C236" s="2">
        <f t="shared" si="3"/>
        <v>0.9315977093735589</v>
      </c>
      <c r="D236" s="2">
        <f>ABS('Av Raw'!B235)</f>
        <v>174.29379024926101</v>
      </c>
    </row>
    <row r="237" spans="1:4" x14ac:dyDescent="0.25">
      <c r="A237" s="2">
        <v>17.139573075084002</v>
      </c>
      <c r="B237" s="2">
        <f>ABS('Av1 Raw'!B236)</f>
        <v>187.09126125532501</v>
      </c>
      <c r="C237" s="2">
        <f t="shared" si="3"/>
        <v>0.93148654829035116</v>
      </c>
      <c r="D237" s="2">
        <f>ABS('Av Raw'!B236)</f>
        <v>174.27299316201101</v>
      </c>
    </row>
    <row r="238" spans="1:4" x14ac:dyDescent="0.25">
      <c r="A238" s="2">
        <v>17.1790838715756</v>
      </c>
      <c r="B238" s="2">
        <f>ABS('Av1 Raw'!B237)</f>
        <v>187.091261448393</v>
      </c>
      <c r="C238" s="2">
        <f t="shared" si="3"/>
        <v>0.93137547842979029</v>
      </c>
      <c r="D238" s="2">
        <f>ABS('Av Raw'!B237)</f>
        <v>174.25221314153001</v>
      </c>
    </row>
    <row r="239" spans="1:4" x14ac:dyDescent="0.25">
      <c r="A239" s="2">
        <v>17.218685749859802</v>
      </c>
      <c r="B239" s="2">
        <f>ABS('Av1 Raw'!B238)</f>
        <v>187.09126164129901</v>
      </c>
      <c r="C239" s="2">
        <f t="shared" si="3"/>
        <v>0.93126450085593782</v>
      </c>
      <c r="D239" s="2">
        <f>ABS('Av Raw'!B238)</f>
        <v>174.23145038689199</v>
      </c>
    </row>
    <row r="240" spans="1:4" x14ac:dyDescent="0.25">
      <c r="A240" s="2">
        <v>17.258378919901801</v>
      </c>
      <c r="B240" s="2">
        <f>ABS('Av1 Raw'!B239)</f>
        <v>187.091261834043</v>
      </c>
      <c r="C240" s="2">
        <f t="shared" si="3"/>
        <v>0.93115361662912122</v>
      </c>
      <c r="D240" s="2">
        <f>ABS('Av Raw'!B239)</f>
        <v>174.21070509647501</v>
      </c>
    </row>
    <row r="241" spans="1:4" x14ac:dyDescent="0.25">
      <c r="A241" s="2">
        <v>17.2981635921508</v>
      </c>
      <c r="B241" s="2">
        <f>ABS('Av1 Raw'!B240)</f>
        <v>187.09126202662301</v>
      </c>
      <c r="C241" s="2">
        <f t="shared" si="3"/>
        <v>0.93104282680591388</v>
      </c>
      <c r="D241" s="2">
        <f>ABS('Av Raw'!B240)</f>
        <v>174.18997746795301</v>
      </c>
    </row>
    <row r="242" spans="1:4" x14ac:dyDescent="0.25">
      <c r="A242" s="2">
        <v>17.338039977541101</v>
      </c>
      <c r="B242" s="2">
        <f>ABS('Av1 Raw'!B241)</f>
        <v>187.091262219036</v>
      </c>
      <c r="C242" s="2">
        <f t="shared" si="3"/>
        <v>0.9309321324391</v>
      </c>
      <c r="D242" s="2">
        <f>ABS('Av Raw'!B241)</f>
        <v>174.16926769829001</v>
      </c>
    </row>
    <row r="243" spans="1:4" x14ac:dyDescent="0.25">
      <c r="A243" s="2">
        <v>17.3780082874935</v>
      </c>
      <c r="B243" s="2">
        <f>ABS('Av1 Raw'!B242)</f>
        <v>187.09126241128001</v>
      </c>
      <c r="C243" s="2">
        <f t="shared" si="3"/>
        <v>0.93082153457762074</v>
      </c>
      <c r="D243" s="2">
        <f>ABS('Av Raw'!B242)</f>
        <v>174.148575983732</v>
      </c>
    </row>
    <row r="244" spans="1:4" x14ac:dyDescent="0.25">
      <c r="A244" s="2">
        <v>17.418068733915899</v>
      </c>
      <c r="B244" s="2">
        <f>ABS('Av1 Raw'!B243)</f>
        <v>187.09126260335501</v>
      </c>
      <c r="C244" s="2">
        <f t="shared" si="3"/>
        <v>0.93071103426652724</v>
      </c>
      <c r="D244" s="2">
        <f>ABS('Av Raw'!B243)</f>
        <v>174.12790251979899</v>
      </c>
    </row>
    <row r="245" spans="1:4" x14ac:dyDescent="0.25">
      <c r="A245" s="2">
        <v>17.458221529204799</v>
      </c>
      <c r="B245" s="2">
        <f>ABS('Av1 Raw'!B244)</f>
        <v>187.09126279525699</v>
      </c>
      <c r="C245" s="2">
        <f t="shared" si="3"/>
        <v>0.93060063254699921</v>
      </c>
      <c r="D245" s="2">
        <f>ABS('Av Raw'!B244)</f>
        <v>174.10724750128301</v>
      </c>
    </row>
    <row r="246" spans="1:4" x14ac:dyDescent="0.25">
      <c r="A246" s="2">
        <v>17.498466886246302</v>
      </c>
      <c r="B246" s="2">
        <f>ABS('Av1 Raw'!B245)</f>
        <v>187.09126298698601</v>
      </c>
      <c r="C246" s="2">
        <f t="shared" si="3"/>
        <v>0.93049033045622442</v>
      </c>
      <c r="D246" s="2">
        <f>ABS('Av Raw'!B245)</f>
        <v>174.08661112223299</v>
      </c>
    </row>
    <row r="247" spans="1:4" x14ac:dyDescent="0.25">
      <c r="A247" s="2">
        <v>17.538805018417399</v>
      </c>
      <c r="B247" s="2">
        <f>ABS('Av1 Raw'!B246)</f>
        <v>187.09126317854</v>
      </c>
      <c r="C247" s="2">
        <f t="shared" si="3"/>
        <v>0.93038012902744649</v>
      </c>
      <c r="D247" s="2">
        <f>ABS('Av Raw'!B246)</f>
        <v>174.065993575958</v>
      </c>
    </row>
    <row r="248" spans="1:4" x14ac:dyDescent="0.25">
      <c r="A248" s="2">
        <v>17.579236139586701</v>
      </c>
      <c r="B248" s="2">
        <f>ABS('Av1 Raw'!B247)</f>
        <v>187.09126336991599</v>
      </c>
      <c r="C248" s="2">
        <f t="shared" si="3"/>
        <v>0.93027002928987246</v>
      </c>
      <c r="D248" s="2">
        <f>ABS('Av Raw'!B247)</f>
        <v>174.045395055011</v>
      </c>
    </row>
    <row r="249" spans="1:4" x14ac:dyDescent="0.25">
      <c r="A249" s="2">
        <v>17.619760464115998</v>
      </c>
      <c r="B249" s="2">
        <f>ABS('Av1 Raw'!B248)</f>
        <v>187.09126356111301</v>
      </c>
      <c r="C249" s="2">
        <f t="shared" si="3"/>
        <v>0.93016003226865873</v>
      </c>
      <c r="D249" s="2">
        <f>ABS('Av Raw'!B248)</f>
        <v>174.02481575118901</v>
      </c>
    </row>
    <row r="250" spans="1:4" x14ac:dyDescent="0.25">
      <c r="A250" s="2">
        <v>17.660378206861399</v>
      </c>
      <c r="B250" s="2">
        <f>ABS('Av1 Raw'!B249)</f>
        <v>187.09126375212901</v>
      </c>
      <c r="C250" s="2">
        <f t="shared" si="3"/>
        <v>0.93005013898487776</v>
      </c>
      <c r="D250" s="2">
        <f>ABS('Av Raw'!B249)</f>
        <v>174.00425585552401</v>
      </c>
    </row>
    <row r="251" spans="1:4" x14ac:dyDescent="0.25">
      <c r="A251" s="2">
        <v>17.7010895831739</v>
      </c>
      <c r="B251" s="2">
        <f>ABS('Av1 Raw'!B250)</f>
        <v>187.091263942963</v>
      </c>
      <c r="C251" s="2">
        <f t="shared" si="3"/>
        <v>0.92994035045547085</v>
      </c>
      <c r="D251" s="2">
        <f>ABS('Av Raw'!B250)</f>
        <v>173.983715558276</v>
      </c>
    </row>
    <row r="252" spans="1:4" x14ac:dyDescent="0.25">
      <c r="A252" s="2">
        <v>17.741894808901399</v>
      </c>
      <c r="B252" s="2">
        <f>ABS('Av1 Raw'!B251)</f>
        <v>187.09126413361199</v>
      </c>
      <c r="C252" s="2">
        <f t="shared" si="3"/>
        <v>0.92983066769323053</v>
      </c>
      <c r="D252" s="2">
        <f>ABS('Av Raw'!B251)</f>
        <v>173.96319504892699</v>
      </c>
    </row>
    <row r="253" spans="1:4" x14ac:dyDescent="0.25">
      <c r="A253" s="2">
        <v>17.782794100389001</v>
      </c>
      <c r="B253" s="2">
        <f>ABS('Av1 Raw'!B252)</f>
        <v>187.09126432407501</v>
      </c>
      <c r="C253" s="2">
        <f t="shared" si="3"/>
        <v>0.92972109170675987</v>
      </c>
      <c r="D253" s="2">
        <f>ABS('Av Raw'!B252)</f>
        <v>173.942694516177</v>
      </c>
    </row>
    <row r="254" spans="1:4" x14ac:dyDescent="0.25">
      <c r="A254" s="2">
        <v>17.823787674480599</v>
      </c>
      <c r="B254" s="2">
        <f>ABS('Av1 Raw'!B253)</f>
        <v>187.09126451435</v>
      </c>
      <c r="C254" s="2">
        <f t="shared" si="3"/>
        <v>0.92961162350042315</v>
      </c>
      <c r="D254" s="2">
        <f>ABS('Av Raw'!B253)</f>
        <v>173.92221414793201</v>
      </c>
    </row>
    <row r="255" spans="1:4" x14ac:dyDescent="0.25">
      <c r="A255" s="2">
        <v>17.864875748520198</v>
      </c>
      <c r="B255" s="2">
        <f>ABS('Av1 Raw'!B254)</f>
        <v>187.09126470443601</v>
      </c>
      <c r="C255" s="2">
        <f t="shared" si="3"/>
        <v>0.92950226407434045</v>
      </c>
      <c r="D255" s="2">
        <f>ABS('Av Raw'!B254)</f>
        <v>173.90175413130501</v>
      </c>
    </row>
    <row r="256" spans="1:4" x14ac:dyDescent="0.25">
      <c r="A256" s="2">
        <v>17.906058540352699</v>
      </c>
      <c r="B256" s="2">
        <f>ABS('Av1 Raw'!B255)</f>
        <v>187.09126489433001</v>
      </c>
      <c r="C256" s="2">
        <f t="shared" si="3"/>
        <v>0.92939301442433431</v>
      </c>
      <c r="D256" s="2">
        <f>ABS('Av Raw'!B255)</f>
        <v>173.88131465260301</v>
      </c>
    </row>
    <row r="257" spans="1:4" x14ac:dyDescent="0.25">
      <c r="A257" s="2">
        <v>17.947336268325</v>
      </c>
      <c r="B257" s="2">
        <f>ABS('Av1 Raw'!B256)</f>
        <v>187.09126508403099</v>
      </c>
      <c r="C257" s="2">
        <f t="shared" si="3"/>
        <v>0.92928387554190384</v>
      </c>
      <c r="D257" s="2">
        <f>ABS('Av Raw'!B256)</f>
        <v>173.860895897326</v>
      </c>
    </row>
    <row r="258" spans="1:4" x14ac:dyDescent="0.25">
      <c r="A258" s="2">
        <v>17.988709151287601</v>
      </c>
      <c r="B258" s="2">
        <f>ABS('Av1 Raw'!B257)</f>
        <v>187.091265273537</v>
      </c>
      <c r="C258" s="2">
        <f t="shared" si="3"/>
        <v>0.92917484841419129</v>
      </c>
      <c r="D258" s="2">
        <f>ABS('Av Raw'!B257)</f>
        <v>173.840498050158</v>
      </c>
    </row>
    <row r="259" spans="1:4" x14ac:dyDescent="0.25">
      <c r="A259" s="2">
        <v>18.030177408595399</v>
      </c>
      <c r="B259" s="2">
        <f>ABS('Av1 Raw'!B258)</f>
        <v>187.09126546284699</v>
      </c>
      <c r="C259" s="2">
        <f t="shared" si="3"/>
        <v>0.92906593402395155</v>
      </c>
      <c r="D259" s="2">
        <f>ABS('Av Raw'!B258)</f>
        <v>173.820121294963</v>
      </c>
    </row>
    <row r="260" spans="1:4" x14ac:dyDescent="0.25">
      <c r="A260" s="2">
        <v>18.071741260109</v>
      </c>
      <c r="B260" s="2">
        <f>ABS('Av1 Raw'!B259)</f>
        <v>187.09126565195899</v>
      </c>
      <c r="C260" s="2">
        <f t="shared" ref="C260:C323" si="4">D260/B260</f>
        <v>0.92895713334951824</v>
      </c>
      <c r="D260" s="2">
        <f>ABS('Av Raw'!B259)</f>
        <v>173.799765814777</v>
      </c>
    </row>
    <row r="261" spans="1:4" x14ac:dyDescent="0.25">
      <c r="A261" s="2">
        <v>18.113400926195698</v>
      </c>
      <c r="B261" s="2">
        <f>ABS('Av1 Raw'!B260)</f>
        <v>187.09126584086999</v>
      </c>
      <c r="C261" s="2">
        <f t="shared" si="4"/>
        <v>0.92884844736478855</v>
      </c>
      <c r="D261" s="2">
        <f>ABS('Av Raw'!B260)</f>
        <v>173.779431791805</v>
      </c>
    </row>
    <row r="262" spans="1:4" x14ac:dyDescent="0.25">
      <c r="A262" s="2">
        <v>18.155156627731099</v>
      </c>
      <c r="B262" s="2">
        <f>ABS('Av1 Raw'!B261)</f>
        <v>187.09126602958</v>
      </c>
      <c r="C262" s="2">
        <f t="shared" si="4"/>
        <v>0.92873987703914451</v>
      </c>
      <c r="D262" s="2">
        <f>ABS('Av Raw'!B261)</f>
        <v>173.75911940741</v>
      </c>
    </row>
    <row r="263" spans="1:4" x14ac:dyDescent="0.25">
      <c r="A263" s="2">
        <v>18.197008586099599</v>
      </c>
      <c r="B263" s="2">
        <f>ABS('Av1 Raw'!B262)</f>
        <v>187.09126621808699</v>
      </c>
      <c r="C263" s="2">
        <f t="shared" si="4"/>
        <v>0.92863142333748794</v>
      </c>
      <c r="D263" s="2">
        <f>ABS('Av Raw'!B262)</f>
        <v>173.738828842115</v>
      </c>
    </row>
    <row r="264" spans="1:4" x14ac:dyDescent="0.25">
      <c r="A264" s="2">
        <v>18.2389570231961</v>
      </c>
      <c r="B264" s="2">
        <f>ABS('Av1 Raw'!B263)</f>
        <v>187.091266406388</v>
      </c>
      <c r="C264" s="2">
        <f t="shared" si="4"/>
        <v>0.92852308722017174</v>
      </c>
      <c r="D264" s="2">
        <f>ABS('Av Raw'!B263)</f>
        <v>173.71856027559099</v>
      </c>
    </row>
    <row r="265" spans="1:4" x14ac:dyDescent="0.25">
      <c r="A265" s="2">
        <v>18.2810021614271</v>
      </c>
      <c r="B265" s="2">
        <f>ABS('Av1 Raw'!B264)</f>
        <v>187.09126659448401</v>
      </c>
      <c r="C265" s="2">
        <f t="shared" si="4"/>
        <v>0.92841486964295394</v>
      </c>
      <c r="D265" s="2">
        <f>ABS('Av Raw'!B264)</f>
        <v>173.69831388665301</v>
      </c>
    </row>
    <row r="266" spans="1:4" x14ac:dyDescent="0.25">
      <c r="A266" s="2">
        <v>18.3231442237118</v>
      </c>
      <c r="B266" s="2">
        <f>ABS('Av1 Raw'!B265)</f>
        <v>187.09126678237001</v>
      </c>
      <c r="C266" s="2">
        <f t="shared" si="4"/>
        <v>0.92830677155702512</v>
      </c>
      <c r="D266" s="2">
        <f>ABS('Av Raw'!B265)</f>
        <v>173.67808985325601</v>
      </c>
    </row>
    <row r="267" spans="1:4" x14ac:dyDescent="0.25">
      <c r="A267" s="2">
        <v>18.365383433483199</v>
      </c>
      <c r="B267" s="2">
        <f>ABS('Av1 Raw'!B266)</f>
        <v>187.091266970047</v>
      </c>
      <c r="C267" s="2">
        <f t="shared" si="4"/>
        <v>0.92819879390892335</v>
      </c>
      <c r="D267" s="2">
        <f>ABS('Av Raw'!B266)</f>
        <v>173.65788835249</v>
      </c>
    </row>
    <row r="268" spans="1:4" x14ac:dyDescent="0.25">
      <c r="A268" s="2">
        <v>18.4077200146893</v>
      </c>
      <c r="B268" s="2">
        <f>ABS('Av1 Raw'!B267)</f>
        <v>187.09126715751199</v>
      </c>
      <c r="C268" s="2">
        <f t="shared" si="4"/>
        <v>0.9280909376405343</v>
      </c>
      <c r="D268" s="2">
        <f>ABS('Av Raw'!B267)</f>
        <v>173.63770956057101</v>
      </c>
    </row>
    <row r="269" spans="1:4" x14ac:dyDescent="0.25">
      <c r="A269" s="2">
        <v>18.4501541917944</v>
      </c>
      <c r="B269" s="2">
        <f>ABS('Av1 Raw'!B268)</f>
        <v>187.09126734476499</v>
      </c>
      <c r="C269" s="2">
        <f t="shared" si="4"/>
        <v>0.92798320368904175</v>
      </c>
      <c r="D269" s="2">
        <f>ABS('Av Raw'!B268)</f>
        <v>173.61755365283801</v>
      </c>
    </row>
    <row r="270" spans="1:4" x14ac:dyDescent="0.25">
      <c r="A270" s="2">
        <v>18.4926861897805</v>
      </c>
      <c r="B270" s="2">
        <f>ABS('Av1 Raw'!B269)</f>
        <v>187.091267531802</v>
      </c>
      <c r="C270" s="2">
        <f t="shared" si="4"/>
        <v>0.92787559298694522</v>
      </c>
      <c r="D270" s="2">
        <f>ABS('Av Raw'!B269)</f>
        <v>173.59742080375</v>
      </c>
    </row>
    <row r="271" spans="1:4" x14ac:dyDescent="0.25">
      <c r="A271" s="2">
        <v>18.5353162341478</v>
      </c>
      <c r="B271" s="2">
        <f>ABS('Av1 Raw'!B270)</f>
        <v>187.09126771862299</v>
      </c>
      <c r="C271" s="2">
        <f t="shared" si="4"/>
        <v>0.92776810646196806</v>
      </c>
      <c r="D271" s="2">
        <f>ABS('Av Raw'!B270)</f>
        <v>173.57731118687599</v>
      </c>
    </row>
    <row r="272" spans="1:4" x14ac:dyDescent="0.25">
      <c r="A272" s="2">
        <v>18.578044550916701</v>
      </c>
      <c r="B272" s="2">
        <f>ABS('Av1 Raw'!B271)</f>
        <v>187.09126790522501</v>
      </c>
      <c r="C272" s="2">
        <f t="shared" si="4"/>
        <v>0.92766074503709095</v>
      </c>
      <c r="D272" s="2">
        <f>ABS('Av Raw'!B271)</f>
        <v>173.55722497489501</v>
      </c>
    </row>
    <row r="273" spans="1:4" x14ac:dyDescent="0.25">
      <c r="A273" s="2">
        <v>18.6208713666284</v>
      </c>
      <c r="B273" s="2">
        <f>ABS('Av1 Raw'!B272)</f>
        <v>187.09126809160901</v>
      </c>
      <c r="C273" s="2">
        <f t="shared" si="4"/>
        <v>0.92755350963046956</v>
      </c>
      <c r="D273" s="2">
        <f>ABS('Av Raw'!B272)</f>
        <v>173.53716233958701</v>
      </c>
    </row>
    <row r="274" spans="1:4" x14ac:dyDescent="0.25">
      <c r="A274" s="2">
        <v>18.663796908346399</v>
      </c>
      <c r="B274" s="2">
        <f>ABS('Av1 Raw'!B273)</f>
        <v>187.09126827777001</v>
      </c>
      <c r="C274" s="2">
        <f t="shared" si="4"/>
        <v>0.92744640115546284</v>
      </c>
      <c r="D274" s="2">
        <f>ABS('Av Raw'!B273)</f>
        <v>173.51712345182901</v>
      </c>
    </row>
    <row r="275" spans="1:4" x14ac:dyDescent="0.25">
      <c r="A275" s="2">
        <v>18.706821403657699</v>
      </c>
      <c r="B275" s="2">
        <f>ABS('Av1 Raw'!B274)</f>
        <v>187.09126846370901</v>
      </c>
      <c r="C275" s="2">
        <f t="shared" si="4"/>
        <v>0.92733942052055762</v>
      </c>
      <c r="D275" s="2">
        <f>ABS('Av Raw'!B274)</f>
        <v>173.49710848159199</v>
      </c>
    </row>
    <row r="276" spans="1:4" x14ac:dyDescent="0.25">
      <c r="A276" s="2">
        <v>18.7499450806739</v>
      </c>
      <c r="B276" s="2">
        <f>ABS('Av1 Raw'!B275)</f>
        <v>187.09126864942399</v>
      </c>
      <c r="C276" s="2">
        <f t="shared" si="4"/>
        <v>0.92723256862938108</v>
      </c>
      <c r="D276" s="2">
        <f>ABS('Av Raw'!B275)</f>
        <v>173.47711759793501</v>
      </c>
    </row>
    <row r="277" spans="1:4" x14ac:dyDescent="0.25">
      <c r="A277" s="2">
        <v>18.793168168032398</v>
      </c>
      <c r="B277" s="2">
        <f>ABS('Av1 Raw'!B276)</f>
        <v>187.091268834913</v>
      </c>
      <c r="C277" s="2">
        <f t="shared" si="4"/>
        <v>0.92712584638065298</v>
      </c>
      <c r="D277" s="2">
        <f>ABS('Av Raw'!B276)</f>
        <v>173.457150968999</v>
      </c>
    </row>
    <row r="278" spans="1:4" x14ac:dyDescent="0.25">
      <c r="A278" s="2">
        <v>18.8364908948977</v>
      </c>
      <c r="B278" s="2">
        <f>ABS('Av1 Raw'!B277)</f>
        <v>187.091269020174</v>
      </c>
      <c r="C278" s="2">
        <f t="shared" si="4"/>
        <v>0.92701925466816582</v>
      </c>
      <c r="D278" s="2">
        <f>ABS('Av Raw'!B277)</f>
        <v>173.437208762003</v>
      </c>
    </row>
    <row r="279" spans="1:4" x14ac:dyDescent="0.25">
      <c r="A279" s="2">
        <v>18.879913490962601</v>
      </c>
      <c r="B279" s="2">
        <f>ABS('Av1 Raw'!B278)</f>
        <v>187.091269205206</v>
      </c>
      <c r="C279" s="2">
        <f t="shared" si="4"/>
        <v>0.92691279438077323</v>
      </c>
      <c r="D279" s="2">
        <f>ABS('Av Raw'!B278)</f>
        <v>173.41729114324301</v>
      </c>
    </row>
    <row r="280" spans="1:4" x14ac:dyDescent="0.25">
      <c r="A280" s="2">
        <v>18.923436186449401</v>
      </c>
      <c r="B280" s="2">
        <f>ABS('Av1 Raw'!B279)</f>
        <v>187.091269390007</v>
      </c>
      <c r="C280" s="2">
        <f t="shared" si="4"/>
        <v>0.92680646640234177</v>
      </c>
      <c r="D280" s="2">
        <f>ABS('Av Raw'!B279)</f>
        <v>173.397398278081</v>
      </c>
    </row>
    <row r="281" spans="1:4" x14ac:dyDescent="0.25">
      <c r="A281" s="2">
        <v>18.967059212111199</v>
      </c>
      <c r="B281" s="2">
        <f>ABS('Av1 Raw'!B280)</f>
        <v>187.09126957457701</v>
      </c>
      <c r="C281" s="2">
        <f t="shared" si="4"/>
        <v>0.92670027161174118</v>
      </c>
      <c r="D281" s="2">
        <f>ABS('Av Raw'!B280)</f>
        <v>173.377530330946</v>
      </c>
    </row>
    <row r="282" spans="1:4" x14ac:dyDescent="0.25">
      <c r="A282" s="2">
        <v>19.0107827992327</v>
      </c>
      <c r="B282" s="2">
        <f>ABS('Av1 Raw'!B281)</f>
        <v>187.09126975891201</v>
      </c>
      <c r="C282" s="2">
        <f t="shared" si="4"/>
        <v>0.92659421088283134</v>
      </c>
      <c r="D282" s="2">
        <f>ABS('Av Raw'!B281)</f>
        <v>173.35768746532599</v>
      </c>
    </row>
    <row r="283" spans="1:4" x14ac:dyDescent="0.25">
      <c r="A283" s="2">
        <v>19.0546071796322</v>
      </c>
      <c r="B283" s="2">
        <f>ABS('Av1 Raw'!B282)</f>
        <v>187.091269943013</v>
      </c>
      <c r="C283" s="2">
        <f t="shared" si="4"/>
        <v>0.9264882850844125</v>
      </c>
      <c r="D283" s="2">
        <f>ABS('Av Raw'!B282)</f>
        <v>173.33786984376701</v>
      </c>
    </row>
    <row r="284" spans="1:4" x14ac:dyDescent="0.25">
      <c r="A284" s="2">
        <v>19.098532585662099</v>
      </c>
      <c r="B284" s="2">
        <f>ABS('Av1 Raw'!B283)</f>
        <v>187.09127012687699</v>
      </c>
      <c r="C284" s="2">
        <f t="shared" si="4"/>
        <v>0.92638249508022141</v>
      </c>
      <c r="D284" s="2">
        <f>ABS('Av Raw'!B283)</f>
        <v>173.318077627864</v>
      </c>
    </row>
    <row r="285" spans="1:4" x14ac:dyDescent="0.25">
      <c r="A285" s="2">
        <v>19.1425592502105</v>
      </c>
      <c r="B285" s="2">
        <f>ABS('Av1 Raw'!B284)</f>
        <v>187.09127031050201</v>
      </c>
      <c r="C285" s="2">
        <f t="shared" si="4"/>
        <v>0.92627684172892288</v>
      </c>
      <c r="D285" s="2">
        <f>ABS('Av Raw'!B284)</f>
        <v>173.298310978264</v>
      </c>
    </row>
    <row r="286" spans="1:4" x14ac:dyDescent="0.25">
      <c r="A286" s="2">
        <v>19.1866874067026</v>
      </c>
      <c r="B286" s="2">
        <f>ABS('Av1 Raw'!B285)</f>
        <v>187.091270493888</v>
      </c>
      <c r="C286" s="2">
        <f t="shared" si="4"/>
        <v>0.92617132588404627</v>
      </c>
      <c r="D286" s="2">
        <f>ABS('Av Raw'!B285)</f>
        <v>173.27857005465501</v>
      </c>
    </row>
    <row r="287" spans="1:4" x14ac:dyDescent="0.25">
      <c r="A287" s="2">
        <v>19.230917289101299</v>
      </c>
      <c r="B287" s="2">
        <f>ABS('Av1 Raw'!B286)</f>
        <v>187.09127067703301</v>
      </c>
      <c r="C287" s="2">
        <f t="shared" si="4"/>
        <v>0.92606594839399925</v>
      </c>
      <c r="D287" s="2">
        <f>ABS('Av Raw'!B286)</f>
        <v>173.25885501576499</v>
      </c>
    </row>
    <row r="288" spans="1:4" x14ac:dyDescent="0.25">
      <c r="A288" s="2">
        <v>19.275249131909</v>
      </c>
      <c r="B288" s="2">
        <f>ABS('Av1 Raw'!B287)</f>
        <v>187.09127085993501</v>
      </c>
      <c r="C288" s="2">
        <f t="shared" si="4"/>
        <v>0.92596071010204262</v>
      </c>
      <c r="D288" s="2">
        <f>ABS('Av Raw'!B287)</f>
        <v>173.239166019359</v>
      </c>
    </row>
    <row r="289" spans="1:4" x14ac:dyDescent="0.25">
      <c r="A289" s="2">
        <v>19.319683170168901</v>
      </c>
      <c r="B289" s="2">
        <f>ABS('Av1 Raw'!B288)</f>
        <v>187.09127104259301</v>
      </c>
      <c r="C289" s="2">
        <f t="shared" si="4"/>
        <v>0.92585561184624177</v>
      </c>
      <c r="D289" s="2">
        <f>ABS('Av Raw'!B288)</f>
        <v>173.219503222231</v>
      </c>
    </row>
    <row r="290" spans="1:4" x14ac:dyDescent="0.25">
      <c r="A290" s="2">
        <v>19.364219639465801</v>
      </c>
      <c r="B290" s="2">
        <f>ABS('Av1 Raw'!B289)</f>
        <v>187.09127122500601</v>
      </c>
      <c r="C290" s="2">
        <f t="shared" si="4"/>
        <v>0.92575065445949389</v>
      </c>
      <c r="D290" s="2">
        <f>ABS('Av Raw'!B289)</f>
        <v>173.199866780208</v>
      </c>
    </row>
    <row r="291" spans="1:4" x14ac:dyDescent="0.25">
      <c r="A291" s="2">
        <v>19.408858775927499</v>
      </c>
      <c r="B291" s="2">
        <f>ABS('Av1 Raw'!B290)</f>
        <v>187.091271407172</v>
      </c>
      <c r="C291" s="2">
        <f t="shared" si="4"/>
        <v>0.92564583876945772</v>
      </c>
      <c r="D291" s="2">
        <f>ABS('Av Raw'!B290)</f>
        <v>173.180256848136</v>
      </c>
    </row>
    <row r="292" spans="1:4" x14ac:dyDescent="0.25">
      <c r="A292" s="2">
        <v>19.453600816226299</v>
      </c>
      <c r="B292" s="2">
        <f>ABS('Av1 Raw'!B291)</f>
        <v>187.09127158908899</v>
      </c>
      <c r="C292" s="2">
        <f t="shared" si="4"/>
        <v>0.92554116559858046</v>
      </c>
      <c r="D292" s="2">
        <f>ABS('Av Raw'!B291)</f>
        <v>173.16067357988601</v>
      </c>
    </row>
    <row r="293" spans="1:4" x14ac:dyDescent="0.25">
      <c r="A293" s="2">
        <v>19.498445997580099</v>
      </c>
      <c r="B293" s="2">
        <f>ABS('Av1 Raw'!B292)</f>
        <v>187.091271770757</v>
      </c>
      <c r="C293" s="2">
        <f t="shared" si="4"/>
        <v>0.92543663576403434</v>
      </c>
      <c r="D293" s="2">
        <f>ABS('Av Raw'!B292)</f>
        <v>173.14111712834401</v>
      </c>
    </row>
    <row r="294" spans="1:4" x14ac:dyDescent="0.25">
      <c r="A294" s="2">
        <v>19.543394557753601</v>
      </c>
      <c r="B294" s="2">
        <f>ABS('Av1 Raw'!B293)</f>
        <v>187.091271952173</v>
      </c>
      <c r="C294" s="2">
        <f t="shared" si="4"/>
        <v>0.92533225007773667</v>
      </c>
      <c r="D294" s="2">
        <f>ABS('Av Raw'!B293)</f>
        <v>173.12158764540999</v>
      </c>
    </row>
    <row r="295" spans="1:4" x14ac:dyDescent="0.25">
      <c r="A295" s="2">
        <v>19.588446735059598</v>
      </c>
      <c r="B295" s="2">
        <f>ABS('Av1 Raw'!B294)</f>
        <v>187.09127213333599</v>
      </c>
      <c r="C295" s="2">
        <f t="shared" si="4"/>
        <v>0.92522800934630345</v>
      </c>
      <c r="D295" s="2">
        <f>ABS('Av Raw'!B294)</f>
        <v>173.10208528199399</v>
      </c>
    </row>
    <row r="296" spans="1:4" x14ac:dyDescent="0.25">
      <c r="A296" s="2">
        <v>19.633602768360099</v>
      </c>
      <c r="B296" s="2">
        <f>ABS('Av1 Raw'!B295)</f>
        <v>187.091272314246</v>
      </c>
      <c r="C296" s="2">
        <f t="shared" si="4"/>
        <v>0.92512391437104302</v>
      </c>
      <c r="D296" s="2">
        <f>ABS('Av Raw'!B295)</f>
        <v>173.082610188014</v>
      </c>
    </row>
    <row r="297" spans="1:4" x14ac:dyDescent="0.25">
      <c r="A297" s="2">
        <v>19.6788628970681</v>
      </c>
      <c r="B297" s="2">
        <f>ABS('Av1 Raw'!B296)</f>
        <v>187.09127249490001</v>
      </c>
      <c r="C297" s="2">
        <f t="shared" si="4"/>
        <v>0.92501996594794444</v>
      </c>
      <c r="D297" s="2">
        <f>ABS('Av Raw'!B296)</f>
        <v>173.06316251238999</v>
      </c>
    </row>
    <row r="298" spans="1:4" x14ac:dyDescent="0.25">
      <c r="A298" s="2">
        <v>19.724227361148198</v>
      </c>
      <c r="B298" s="2">
        <f>ABS('Av1 Raw'!B297)</f>
        <v>187.09127267529701</v>
      </c>
      <c r="C298" s="2">
        <f t="shared" si="4"/>
        <v>0.92491616486764205</v>
      </c>
      <c r="D298" s="2">
        <f>ABS('Av Raw'!B297)</f>
        <v>173.04374240304199</v>
      </c>
    </row>
    <row r="299" spans="1:4" x14ac:dyDescent="0.25">
      <c r="A299" s="2">
        <v>19.769696401118299</v>
      </c>
      <c r="B299" s="2">
        <f>ABS('Av1 Raw'!B298)</f>
        <v>187.09127285543701</v>
      </c>
      <c r="C299" s="2">
        <f t="shared" si="4"/>
        <v>0.92481251191542024</v>
      </c>
      <c r="D299" s="2">
        <f>ABS('Av Raw'!B298)</f>
        <v>173.02435000688999</v>
      </c>
    </row>
    <row r="300" spans="1:4" x14ac:dyDescent="0.25">
      <c r="A300" s="2">
        <v>19.815270258050599</v>
      </c>
      <c r="B300" s="2">
        <f>ABS('Av1 Raw'!B299)</f>
        <v>187.09127303531599</v>
      </c>
      <c r="C300" s="2">
        <f t="shared" si="4"/>
        <v>0.92470900787119548</v>
      </c>
      <c r="D300" s="2">
        <f>ABS('Av Raw'!B299)</f>
        <v>173.00498546984599</v>
      </c>
    </row>
    <row r="301" spans="1:4" x14ac:dyDescent="0.25">
      <c r="A301" s="2">
        <v>19.860949173573399</v>
      </c>
      <c r="B301" s="2">
        <f>ABS('Av1 Raw'!B300)</f>
        <v>187.091273214935</v>
      </c>
      <c r="C301" s="2">
        <f t="shared" si="4"/>
        <v>0.92460565350946045</v>
      </c>
      <c r="D301" s="2">
        <f>ABS('Av Raw'!B300)</f>
        <v>172.985648936812</v>
      </c>
    </row>
    <row r="302" spans="1:4" x14ac:dyDescent="0.25">
      <c r="A302" s="2">
        <v>19.906733389871501</v>
      </c>
      <c r="B302" s="2">
        <f>ABS('Av1 Raw'!B301)</f>
        <v>187.09127339429199</v>
      </c>
      <c r="C302" s="2">
        <f t="shared" si="4"/>
        <v>0.92450244959932515</v>
      </c>
      <c r="D302" s="2">
        <f>ABS('Av Raw'!B301)</f>
        <v>172.96634055167999</v>
      </c>
    </row>
    <row r="303" spans="1:4" x14ac:dyDescent="0.25">
      <c r="A303" s="2">
        <v>19.952623149688499</v>
      </c>
      <c r="B303" s="2">
        <f>ABS('Av1 Raw'!B302)</f>
        <v>187.091273573385</v>
      </c>
      <c r="C303" s="2">
        <f t="shared" si="4"/>
        <v>0.92439939690447914</v>
      </c>
      <c r="D303" s="2">
        <f>ABS('Av Raw'!B302)</f>
        <v>172.94706045732801</v>
      </c>
    </row>
    <row r="304" spans="1:4" x14ac:dyDescent="0.25">
      <c r="A304" s="2">
        <v>19.9986186963271</v>
      </c>
      <c r="B304" s="2">
        <f>ABS('Av1 Raw'!B303)</f>
        <v>187.091273752213</v>
      </c>
      <c r="C304" s="2">
        <f t="shared" si="4"/>
        <v>0.92429649618315524</v>
      </c>
      <c r="D304" s="2">
        <f>ABS('Av Raw'!B303)</f>
        <v>172.927808795614</v>
      </c>
    </row>
    <row r="305" spans="1:4" x14ac:dyDescent="0.25">
      <c r="A305" s="2">
        <v>20.044720273651301</v>
      </c>
      <c r="B305" s="2">
        <f>ABS('Av1 Raw'!B304)</f>
        <v>187.091273930775</v>
      </c>
      <c r="C305" s="2">
        <f t="shared" si="4"/>
        <v>0.92419374818814537</v>
      </c>
      <c r="D305" s="2">
        <f>ABS('Av Raw'!B304)</f>
        <v>172.90858570737799</v>
      </c>
    </row>
    <row r="306" spans="1:4" x14ac:dyDescent="0.25">
      <c r="A306" s="2">
        <v>20.090928126086901</v>
      </c>
      <c r="B306" s="2">
        <f>ABS('Av1 Raw'!B305)</f>
        <v>187.09127410906899</v>
      </c>
      <c r="C306" s="2">
        <f t="shared" si="4"/>
        <v>0.92409115366677819</v>
      </c>
      <c r="D306" s="2">
        <f>ABS('Av Raw'!B305)</f>
        <v>172.88939133243699</v>
      </c>
    </row>
    <row r="307" spans="1:4" x14ac:dyDescent="0.25">
      <c r="A307" s="2">
        <v>20.1372424986235</v>
      </c>
      <c r="B307" s="2">
        <f>ABS('Av1 Raw'!B306)</f>
        <v>187.09127428709499</v>
      </c>
      <c r="C307" s="2">
        <f t="shared" si="4"/>
        <v>0.92398871336087796</v>
      </c>
      <c r="D307" s="2">
        <f>ABS('Av Raw'!B306)</f>
        <v>172.87022580958001</v>
      </c>
    </row>
    <row r="308" spans="1:4" x14ac:dyDescent="0.25">
      <c r="A308" s="2">
        <v>20.1836636368153</v>
      </c>
      <c r="B308" s="2">
        <f>ABS('Av1 Raw'!B307)</f>
        <v>187.09127446485101</v>
      </c>
      <c r="C308" s="2">
        <f t="shared" si="4"/>
        <v>0.92388642800679988</v>
      </c>
      <c r="D308" s="2">
        <f>ABS('Av Raw'!B307)</f>
        <v>172.851089276571</v>
      </c>
    </row>
    <row r="309" spans="1:4" x14ac:dyDescent="0.25">
      <c r="A309" s="2">
        <v>20.230191786782399</v>
      </c>
      <c r="B309" s="2">
        <f>ABS('Av1 Raw'!B308)</f>
        <v>187.09127464233501</v>
      </c>
      <c r="C309" s="2">
        <f t="shared" si="4"/>
        <v>0.923784298335389</v>
      </c>
      <c r="D309" s="2">
        <f>ABS('Av Raw'!B308)</f>
        <v>172.83198187014301</v>
      </c>
    </row>
    <row r="310" spans="1:4" x14ac:dyDescent="0.25">
      <c r="A310" s="2">
        <v>20.276827195212501</v>
      </c>
      <c r="B310" s="2">
        <f>ABS('Av1 Raw'!B309)</f>
        <v>187.09127481954701</v>
      </c>
      <c r="C310" s="2">
        <f t="shared" si="4"/>
        <v>0.9236823250719588</v>
      </c>
      <c r="D310" s="2">
        <f>ABS('Av Raw'!B309)</f>
        <v>172.81290372599599</v>
      </c>
    </row>
    <row r="311" spans="1:4" x14ac:dyDescent="0.25">
      <c r="A311" s="2">
        <v>20.323570109361899</v>
      </c>
      <c r="B311" s="2">
        <f>ABS('Av1 Raw'!B310)</f>
        <v>187.091274996485</v>
      </c>
      <c r="C311" s="2">
        <f t="shared" si="4"/>
        <v>0.92358050893630061</v>
      </c>
      <c r="D311" s="2">
        <f>ABS('Av Raw'!B310)</f>
        <v>172.793854978795</v>
      </c>
    </row>
    <row r="312" spans="1:4" x14ac:dyDescent="0.25">
      <c r="A312" s="2">
        <v>20.3704207770568</v>
      </c>
      <c r="B312" s="2">
        <f>ABS('Av1 Raw'!B311)</f>
        <v>187.09127517314701</v>
      </c>
      <c r="C312" s="2">
        <f t="shared" si="4"/>
        <v>0.92347885064265767</v>
      </c>
      <c r="D312" s="2">
        <f>ABS('Av Raw'!B311)</f>
        <v>172.77483576216699</v>
      </c>
    </row>
    <row r="313" spans="1:4" x14ac:dyDescent="0.25">
      <c r="A313" s="2">
        <v>20.417379446694898</v>
      </c>
      <c r="B313" s="2">
        <f>ABS('Av1 Raw'!B312)</f>
        <v>187.09127534953399</v>
      </c>
      <c r="C313" s="2">
        <f t="shared" si="4"/>
        <v>0.92337735089972117</v>
      </c>
      <c r="D313" s="2">
        <f>ABS('Av Raw'!B312)</f>
        <v>172.75584620870299</v>
      </c>
    </row>
    <row r="314" spans="1:4" x14ac:dyDescent="0.25">
      <c r="A314" s="2">
        <v>20.464446367246399</v>
      </c>
      <c r="B314" s="2">
        <f>ABS('Av1 Raw'!B313)</f>
        <v>187.091275525643</v>
      </c>
      <c r="C314" s="2">
        <f t="shared" si="4"/>
        <v>0.92327601041061069</v>
      </c>
      <c r="D314" s="2">
        <f>ABS('Av Raw'!B313)</f>
        <v>172.736886449948</v>
      </c>
    </row>
    <row r="315" spans="1:4" x14ac:dyDescent="0.25">
      <c r="A315" s="2">
        <v>20.511621788255301</v>
      </c>
      <c r="B315" s="2">
        <f>ABS('Av1 Raw'!B314)</f>
        <v>187.09127570147299</v>
      </c>
      <c r="C315" s="2">
        <f t="shared" si="4"/>
        <v>0.92317482987288313</v>
      </c>
      <c r="D315" s="2">
        <f>ABS('Av Raw'!B314)</f>
        <v>172.717956616408</v>
      </c>
    </row>
    <row r="316" spans="1:4" x14ac:dyDescent="0.25">
      <c r="A316" s="2">
        <v>20.558905959841098</v>
      </c>
      <c r="B316" s="2">
        <f>ABS('Av1 Raw'!B315)</f>
        <v>187.09127587702301</v>
      </c>
      <c r="C316" s="2">
        <f t="shared" si="4"/>
        <v>0.92307380997848798</v>
      </c>
      <c r="D316" s="2">
        <f>ABS('Av Raw'!B315)</f>
        <v>172.69905683754001</v>
      </c>
    </row>
    <row r="317" spans="1:4" x14ac:dyDescent="0.25">
      <c r="A317" s="2">
        <v>20.606299132699601</v>
      </c>
      <c r="B317" s="2">
        <f>ABS('Av1 Raw'!B316)</f>
        <v>187.09127605229199</v>
      </c>
      <c r="C317" s="2">
        <f t="shared" si="4"/>
        <v>0.92297295141378954</v>
      </c>
      <c r="D317" s="2">
        <f>ABS('Av Raw'!B316)</f>
        <v>172.68018724175599</v>
      </c>
    </row>
    <row r="318" spans="1:4" x14ac:dyDescent="0.25">
      <c r="A318" s="2">
        <v>20.653801558104899</v>
      </c>
      <c r="B318" s="2">
        <f>ABS('Av1 Raw'!B317)</f>
        <v>187.091276227279</v>
      </c>
      <c r="C318" s="2">
        <f t="shared" si="4"/>
        <v>0.9228722548595506</v>
      </c>
      <c r="D318" s="2">
        <f>ABS('Av Raw'!B317)</f>
        <v>172.66134795642</v>
      </c>
    </row>
    <row r="319" spans="1:4" x14ac:dyDescent="0.25">
      <c r="A319" s="2">
        <v>20.701413487910099</v>
      </c>
      <c r="B319" s="2">
        <f>ABS('Av1 Raw'!B318)</f>
        <v>187.09127640198199</v>
      </c>
      <c r="C319" s="2">
        <f t="shared" si="4"/>
        <v>0.92277172099090499</v>
      </c>
      <c r="D319" s="2">
        <f>ABS('Av Raw'!B318)</f>
        <v>172.642539107842</v>
      </c>
    </row>
    <row r="320" spans="1:4" x14ac:dyDescent="0.25">
      <c r="A320" s="2">
        <v>20.749135174548702</v>
      </c>
      <c r="B320" s="2">
        <f>ABS('Av1 Raw'!B319)</f>
        <v>187.09127657639999</v>
      </c>
      <c r="C320" s="2">
        <f t="shared" si="4"/>
        <v>0.92267135047737481</v>
      </c>
      <c r="D320" s="2">
        <f>ABS('Av Raw'!B319)</f>
        <v>172.62376082128301</v>
      </c>
    </row>
    <row r="321" spans="1:4" x14ac:dyDescent="0.25">
      <c r="A321" s="2">
        <v>20.796966871036599</v>
      </c>
      <c r="B321" s="2">
        <f>ABS('Av1 Raw'!B320)</f>
        <v>187.09127675053301</v>
      </c>
      <c r="C321" s="2">
        <f t="shared" si="4"/>
        <v>0.92257114398283802</v>
      </c>
      <c r="D321" s="2">
        <f>ABS('Av Raw'!B320)</f>
        <v>172.60501322094899</v>
      </c>
    </row>
    <row r="322" spans="1:4" x14ac:dyDescent="0.25">
      <c r="A322" s="2">
        <v>20.8449088309725</v>
      </c>
      <c r="B322" s="2">
        <f>ABS('Av1 Raw'!B321)</f>
        <v>187.09127692437801</v>
      </c>
      <c r="C322" s="2">
        <f t="shared" si="4"/>
        <v>0.92247110216554939</v>
      </c>
      <c r="D322" s="2">
        <f>ABS('Av Raw'!B321)</f>
        <v>172.58629642999099</v>
      </c>
    </row>
    <row r="323" spans="1:4" x14ac:dyDescent="0.25">
      <c r="A323" s="2">
        <v>20.892961308539999</v>
      </c>
      <c r="B323" s="2">
        <f>ABS('Av1 Raw'!B322)</f>
        <v>187.09127709793501</v>
      </c>
      <c r="C323" s="2">
        <f t="shared" si="4"/>
        <v>0.92237122567809282</v>
      </c>
      <c r="D323" s="2">
        <f>ABS('Av Raw'!B322)</f>
        <v>172.56761057050201</v>
      </c>
    </row>
    <row r="324" spans="1:4" x14ac:dyDescent="0.25">
      <c r="A324" s="2">
        <v>20.941124558508498</v>
      </c>
      <c r="B324" s="2">
        <f>ABS('Av1 Raw'!B323)</f>
        <v>187.09127727120401</v>
      </c>
      <c r="C324" s="2">
        <f t="shared" ref="C324:C387" si="5">D324/B324</f>
        <v>0.9222715151674028</v>
      </c>
      <c r="D324" s="2">
        <f>ABS('Av Raw'!B323)</f>
        <v>172.54895576351799</v>
      </c>
    </row>
    <row r="325" spans="1:4" x14ac:dyDescent="0.25">
      <c r="A325" s="2">
        <v>20.989398836234901</v>
      </c>
      <c r="B325" s="2">
        <f>ABS('Av1 Raw'!B324)</f>
        <v>187.091277444181</v>
      </c>
      <c r="C325" s="2">
        <f t="shared" si="5"/>
        <v>0.92217197127477368</v>
      </c>
      <c r="D325" s="2">
        <f>ABS('Av Raw'!B324)</f>
        <v>172.53033212901599</v>
      </c>
    </row>
    <row r="326" spans="1:4" x14ac:dyDescent="0.25">
      <c r="A326" s="2">
        <v>21.037784397664399</v>
      </c>
      <c r="B326" s="2">
        <f>ABS('Av1 Raw'!B325)</f>
        <v>187.09127761686699</v>
      </c>
      <c r="C326" s="2">
        <f t="shared" si="5"/>
        <v>0.92207259463579838</v>
      </c>
      <c r="D326" s="2">
        <f>ABS('Av Raw'!B325)</f>
        <v>172.511739785911</v>
      </c>
    </row>
    <row r="327" spans="1:4" x14ac:dyDescent="0.25">
      <c r="A327" s="2">
        <v>21.0862814993325</v>
      </c>
      <c r="B327" s="2">
        <f>ABS('Av1 Raw'!B326)</f>
        <v>187.091277789261</v>
      </c>
      <c r="C327" s="2">
        <f t="shared" si="5"/>
        <v>0.92197338588041899</v>
      </c>
      <c r="D327" s="2">
        <f>ABS('Av Raw'!B326)</f>
        <v>172.493178852059</v>
      </c>
    </row>
    <row r="328" spans="1:4" x14ac:dyDescent="0.25">
      <c r="A328" s="2">
        <v>21.1348903983661</v>
      </c>
      <c r="B328" s="2">
        <f>ABS('Av1 Raw'!B327)</f>
        <v>187.09127796136099</v>
      </c>
      <c r="C328" s="2">
        <f t="shared" si="5"/>
        <v>0.92187434563287507</v>
      </c>
      <c r="D328" s="2">
        <f>ABS('Av Raw'!B327)</f>
        <v>172.474649444248</v>
      </c>
    </row>
    <row r="329" spans="1:4" x14ac:dyDescent="0.25">
      <c r="A329" s="2">
        <v>21.183611352484601</v>
      </c>
      <c r="B329" s="2">
        <f>ABS('Av1 Raw'!B328)</f>
        <v>187.09127813316601</v>
      </c>
      <c r="C329" s="2">
        <f t="shared" si="5"/>
        <v>0.92177547451175057</v>
      </c>
      <c r="D329" s="2">
        <f>ABS('Av Raw'!B328)</f>
        <v>172.45615167820901</v>
      </c>
    </row>
    <row r="330" spans="1:4" x14ac:dyDescent="0.25">
      <c r="A330" s="2">
        <v>21.2324446200018</v>
      </c>
      <c r="B330" s="2">
        <f>ABS('Av1 Raw'!B329)</f>
        <v>187.091278304675</v>
      </c>
      <c r="C330" s="2">
        <f t="shared" si="5"/>
        <v>0.92167677312990581</v>
      </c>
      <c r="D330" s="2">
        <f>ABS('Av Raw'!B329)</f>
        <v>172.437685668602</v>
      </c>
    </row>
    <row r="331" spans="1:4" x14ac:dyDescent="0.25">
      <c r="A331" s="2">
        <v>21.281390459826699</v>
      </c>
      <c r="B331" s="2">
        <f>ABS('Av1 Raw'!B330)</f>
        <v>187.091278475888</v>
      </c>
      <c r="C331" s="2">
        <f t="shared" si="5"/>
        <v>0.92157824209451367</v>
      </c>
      <c r="D331" s="2">
        <f>ABS('Av Raw'!B330)</f>
        <v>172.419251529024</v>
      </c>
    </row>
    <row r="332" spans="1:4" x14ac:dyDescent="0.25">
      <c r="A332" s="2">
        <v>21.3304491314654</v>
      </c>
      <c r="B332" s="2">
        <f>ABS('Av1 Raw'!B331)</f>
        <v>187.09127864680201</v>
      </c>
      <c r="C332" s="2">
        <f t="shared" si="5"/>
        <v>0.92147988200707021</v>
      </c>
      <c r="D332" s="2">
        <f>ABS('Av Raw'!B331)</f>
        <v>172.400849372007</v>
      </c>
    </row>
    <row r="333" spans="1:4" x14ac:dyDescent="0.25">
      <c r="A333" s="2">
        <v>21.379620895021901</v>
      </c>
      <c r="B333" s="2">
        <f>ABS('Av1 Raw'!B332)</f>
        <v>187.09127881741799</v>
      </c>
      <c r="C333" s="2">
        <f t="shared" si="5"/>
        <v>0.9213816934633321</v>
      </c>
      <c r="D333" s="2">
        <f>ABS('Av Raw'!B332)</f>
        <v>172.38247930901301</v>
      </c>
    </row>
    <row r="334" spans="1:4" x14ac:dyDescent="0.25">
      <c r="A334" s="2">
        <v>21.428906011200201</v>
      </c>
      <c r="B334" s="2">
        <f>ABS('Av1 Raw'!B333)</f>
        <v>187.09127898773301</v>
      </c>
      <c r="C334" s="2">
        <f t="shared" si="5"/>
        <v>0.92128367705337233</v>
      </c>
      <c r="D334" s="2">
        <f>ABS('Av Raw'!B333)</f>
        <v>172.36414145043699</v>
      </c>
    </row>
    <row r="335" spans="1:4" x14ac:dyDescent="0.25">
      <c r="A335" s="2">
        <v>21.4783047413049</v>
      </c>
      <c r="B335" s="2">
        <f>ABS('Av1 Raw'!B334)</f>
        <v>187.091279157748</v>
      </c>
      <c r="C335" s="2">
        <f t="shared" si="5"/>
        <v>0.92118583336154203</v>
      </c>
      <c r="D335" s="2">
        <f>ABS('Av Raw'!B334)</f>
        <v>172.345835905607</v>
      </c>
    </row>
    <row r="336" spans="1:4" x14ac:dyDescent="0.25">
      <c r="A336" s="2">
        <v>21.5278173472433</v>
      </c>
      <c r="B336" s="2">
        <f>ABS('Av1 Raw'!B335)</f>
        <v>187.09127932746</v>
      </c>
      <c r="C336" s="2">
        <f t="shared" si="5"/>
        <v>0.92108816296648699</v>
      </c>
      <c r="D336" s="2">
        <f>ABS('Av Raw'!B335)</f>
        <v>172.32756278278001</v>
      </c>
    </row>
    <row r="337" spans="1:4" x14ac:dyDescent="0.25">
      <c r="A337" s="2">
        <v>21.577444091526299</v>
      </c>
      <c r="B337" s="2">
        <f>ABS('Av1 Raw'!B336)</f>
        <v>187.09127949686899</v>
      </c>
      <c r="C337" s="2">
        <f t="shared" si="5"/>
        <v>0.92099066644112426</v>
      </c>
      <c r="D337" s="2">
        <f>ABS('Av Raw'!B336)</f>
        <v>172.30932218914401</v>
      </c>
    </row>
    <row r="338" spans="1:4" x14ac:dyDescent="0.25">
      <c r="A338" s="2">
        <v>21.627185237269799</v>
      </c>
      <c r="B338" s="2">
        <f>ABS('Av1 Raw'!B337)</f>
        <v>187.09127966597501</v>
      </c>
      <c r="C338" s="2">
        <f t="shared" si="5"/>
        <v>0.92089334435265713</v>
      </c>
      <c r="D338" s="2">
        <f>ABS('Av Raw'!B337)</f>
        <v>172.29111423081801</v>
      </c>
    </row>
    <row r="339" spans="1:4" x14ac:dyDescent="0.25">
      <c r="A339" s="2">
        <v>21.6770410481965</v>
      </c>
      <c r="B339" s="2">
        <f>ABS('Av1 Raw'!B338)</f>
        <v>187.09127983477501</v>
      </c>
      <c r="C339" s="2">
        <f t="shared" si="5"/>
        <v>0.92079619726257977</v>
      </c>
      <c r="D339" s="2">
        <f>ABS('Av Raw'!B338)</f>
        <v>172.27293901285</v>
      </c>
    </row>
    <row r="340" spans="1:4" x14ac:dyDescent="0.25">
      <c r="A340" s="2">
        <v>21.727011788637</v>
      </c>
      <c r="B340" s="2">
        <f>ABS('Av1 Raw'!B339)</f>
        <v>187.09128000326899</v>
      </c>
      <c r="C340" s="2">
        <f t="shared" si="5"/>
        <v>0.92069922572664131</v>
      </c>
      <c r="D340" s="2">
        <f>ABS('Av Raw'!B339)</f>
        <v>172.25479663921601</v>
      </c>
    </row>
    <row r="341" spans="1:4" x14ac:dyDescent="0.25">
      <c r="A341" s="2">
        <v>21.777097723531199</v>
      </c>
      <c r="B341" s="2">
        <f>ABS('Av1 Raw'!B340)</f>
        <v>187.09128017145699</v>
      </c>
      <c r="C341" s="2">
        <f t="shared" si="5"/>
        <v>0.92060243029488742</v>
      </c>
      <c r="D341" s="2">
        <f>ABS('Av Raw'!B340)</f>
        <v>172.23668721282499</v>
      </c>
    </row>
    <row r="342" spans="1:4" x14ac:dyDescent="0.25">
      <c r="A342" s="2">
        <v>21.8272991184296</v>
      </c>
      <c r="B342" s="2">
        <f>ABS('Av1 Raw'!B341)</f>
        <v>187.09128033933601</v>
      </c>
      <c r="C342" s="2">
        <f t="shared" si="5"/>
        <v>0.92050581151163879</v>
      </c>
      <c r="D342" s="2">
        <f>ABS('Av Raw'!B341)</f>
        <v>172.21861083551201</v>
      </c>
    </row>
    <row r="343" spans="1:4" x14ac:dyDescent="0.25">
      <c r="A343" s="2">
        <v>21.877616239495101</v>
      </c>
      <c r="B343" s="2">
        <f>ABS('Av1 Raw'!B342)</f>
        <v>187.091280506907</v>
      </c>
      <c r="C343" s="2">
        <f t="shared" si="5"/>
        <v>0.92040936991547684</v>
      </c>
      <c r="D343" s="2">
        <f>ABS('Av Raw'!B342)</f>
        <v>172.20056760804201</v>
      </c>
    </row>
    <row r="344" spans="1:4" x14ac:dyDescent="0.25">
      <c r="A344" s="2">
        <v>21.9280493535041</v>
      </c>
      <c r="B344" s="2">
        <f>ABS('Av1 Raw'!B343)</f>
        <v>187.09128067416799</v>
      </c>
      <c r="C344" s="2">
        <f t="shared" si="5"/>
        <v>0.92031310603926786</v>
      </c>
      <c r="D344" s="2">
        <f>ABS('Av Raw'!B343)</f>
        <v>172.18255763010799</v>
      </c>
    </row>
    <row r="345" spans="1:4" x14ac:dyDescent="0.25">
      <c r="A345" s="2">
        <v>21.9785987278478</v>
      </c>
      <c r="B345" s="2">
        <f>ABS('Av1 Raw'!B344)</f>
        <v>187.09128084111799</v>
      </c>
      <c r="C345" s="2">
        <f t="shared" si="5"/>
        <v>0.92021702041016507</v>
      </c>
      <c r="D345" s="2">
        <f>ABS('Av Raw'!B344)</f>
        <v>172.16458100033501</v>
      </c>
    </row>
    <row r="346" spans="1:4" x14ac:dyDescent="0.25">
      <c r="A346" s="2">
        <v>22.029264630534101</v>
      </c>
      <c r="B346" s="2">
        <f>ABS('Av1 Raw'!B345)</f>
        <v>187.091281007757</v>
      </c>
      <c r="C346" s="2">
        <f t="shared" si="5"/>
        <v>0.9201211135495706</v>
      </c>
      <c r="D346" s="2">
        <f>ABS('Av Raw'!B345)</f>
        <v>172.146637816273</v>
      </c>
    </row>
    <row r="347" spans="1:4" x14ac:dyDescent="0.25">
      <c r="A347" s="2">
        <v>22.080047330188599</v>
      </c>
      <c r="B347" s="2">
        <f>ABS('Av1 Raw'!B346)</f>
        <v>187.09128117408301</v>
      </c>
      <c r="C347" s="2">
        <f t="shared" si="5"/>
        <v>0.92002538597319894</v>
      </c>
      <c r="D347" s="2">
        <f>ABS('Av Raw'!B346)</f>
        <v>172.12872817440601</v>
      </c>
    </row>
    <row r="348" spans="1:4" x14ac:dyDescent="0.25">
      <c r="A348" s="2">
        <v>22.130947096056001</v>
      </c>
      <c r="B348" s="2">
        <f>ABS('Av1 Raw'!B347)</f>
        <v>187.091281340096</v>
      </c>
      <c r="C348" s="2">
        <f t="shared" si="5"/>
        <v>0.91992983819100871</v>
      </c>
      <c r="D348" s="2">
        <f>ABS('Av Raw'!B347)</f>
        <v>172.110852170143</v>
      </c>
    </row>
    <row r="349" spans="1:4" x14ac:dyDescent="0.25">
      <c r="A349" s="2">
        <v>22.181964198001801</v>
      </c>
      <c r="B349" s="2">
        <f>ABS('Av1 Raw'!B348)</f>
        <v>187.091281505794</v>
      </c>
      <c r="C349" s="2">
        <f t="shared" si="5"/>
        <v>0.91983447070727065</v>
      </c>
      <c r="D349" s="2">
        <f>ABS('Av Raw'!B348)</f>
        <v>172.09300989782699</v>
      </c>
    </row>
    <row r="350" spans="1:4" x14ac:dyDescent="0.25">
      <c r="A350" s="2">
        <v>22.2330989065136</v>
      </c>
      <c r="B350" s="2">
        <f>ABS('Av1 Raw'!B349)</f>
        <v>187.091281671178</v>
      </c>
      <c r="C350" s="2">
        <f t="shared" si="5"/>
        <v>0.91973928402050564</v>
      </c>
      <c r="D350" s="2">
        <f>ABS('Av Raw'!B349)</f>
        <v>172.075201450728</v>
      </c>
    </row>
    <row r="351" spans="1:4" x14ac:dyDescent="0.25">
      <c r="A351" s="2">
        <v>22.284351492702601</v>
      </c>
      <c r="B351" s="2">
        <f>ABS('Av1 Raw'!B350)</f>
        <v>187.091281836245</v>
      </c>
      <c r="C351" s="2">
        <f t="shared" si="5"/>
        <v>0.9196442786235457</v>
      </c>
      <c r="D351" s="2">
        <f>ABS('Av Raw'!B350)</f>
        <v>172.05742692104801</v>
      </c>
    </row>
    <row r="352" spans="1:4" x14ac:dyDescent="0.25">
      <c r="A352" s="2">
        <v>22.335722228304899</v>
      </c>
      <c r="B352" s="2">
        <f>ABS('Av1 Raw'!B351)</f>
        <v>187.09128200099599</v>
      </c>
      <c r="C352" s="2">
        <f t="shared" si="5"/>
        <v>0.91954945500350005</v>
      </c>
      <c r="D352" s="2">
        <f>ABS('Av Raw'!B351)</f>
        <v>172.039686399922</v>
      </c>
    </row>
    <row r="353" spans="1:4" x14ac:dyDescent="0.25">
      <c r="A353" s="2">
        <v>22.387211385682999</v>
      </c>
      <c r="B353" s="2">
        <f>ABS('Av1 Raw'!B352)</f>
        <v>187.09128216542899</v>
      </c>
      <c r="C353" s="2">
        <f t="shared" si="5"/>
        <v>0.91945481364176296</v>
      </c>
      <c r="D353" s="2">
        <f>ABS('Av Raw'!B352)</f>
        <v>172.021979977413</v>
      </c>
    </row>
    <row r="354" spans="1:4" x14ac:dyDescent="0.25">
      <c r="A354" s="2">
        <v>22.4388192378272</v>
      </c>
      <c r="B354" s="2">
        <f>ABS('Av1 Raw'!B353)</f>
        <v>187.09128232954299</v>
      </c>
      <c r="C354" s="2">
        <f t="shared" si="5"/>
        <v>0.91936035501403668</v>
      </c>
      <c r="D354" s="2">
        <f>ABS('Av Raw'!B353)</f>
        <v>172.00430774252001</v>
      </c>
    </row>
    <row r="355" spans="1:4" x14ac:dyDescent="0.25">
      <c r="A355" s="2">
        <v>22.490546058357399</v>
      </c>
      <c r="B355" s="2">
        <f>ABS('Av1 Raw'!B354)</f>
        <v>187.09128249333801</v>
      </c>
      <c r="C355" s="2">
        <f t="shared" si="5"/>
        <v>0.91926607959030449</v>
      </c>
      <c r="D355" s="2">
        <f>ABS('Av Raw'!B354)</f>
        <v>171.986669783173</v>
      </c>
    </row>
    <row r="356" spans="1:4" x14ac:dyDescent="0.25">
      <c r="A356" s="2">
        <v>22.5423921215239</v>
      </c>
      <c r="B356" s="2">
        <f>ABS('Av1 Raw'!B355)</f>
        <v>187.09128265681301</v>
      </c>
      <c r="C356" s="2">
        <f t="shared" si="5"/>
        <v>0.91917198783485743</v>
      </c>
      <c r="D356" s="2">
        <f>ABS('Av Raw'!B355)</f>
        <v>171.96906618623601</v>
      </c>
    </row>
    <row r="357" spans="1:4" x14ac:dyDescent="0.25">
      <c r="A357" s="2">
        <v>22.594357702209301</v>
      </c>
      <c r="B357" s="2">
        <f>ABS('Av1 Raw'!B356)</f>
        <v>187.09128281996701</v>
      </c>
      <c r="C357" s="2">
        <f t="shared" si="5"/>
        <v>0.91907808020628834</v>
      </c>
      <c r="D357" s="2">
        <f>ABS('Av Raw'!B356)</f>
        <v>171.95149703750701</v>
      </c>
    </row>
    <row r="358" spans="1:4" x14ac:dyDescent="0.25">
      <c r="A358" s="2">
        <v>22.6464430759302</v>
      </c>
      <c r="B358" s="2">
        <f>ABS('Av1 Raw'!B357)</f>
        <v>187.09128298279899</v>
      </c>
      <c r="C358" s="2">
        <f t="shared" si="5"/>
        <v>0.91898435715751359</v>
      </c>
      <c r="D358" s="2">
        <f>ABS('Av Raw'!B357)</f>
        <v>171.93396242172199</v>
      </c>
    </row>
    <row r="359" spans="1:4" x14ac:dyDescent="0.25">
      <c r="A359" s="2">
        <v>22.6986485188378</v>
      </c>
      <c r="B359" s="2">
        <f>ABS('Av1 Raw'!B358)</f>
        <v>187.09128314530901</v>
      </c>
      <c r="C359" s="2">
        <f t="shared" si="5"/>
        <v>0.91889081913574189</v>
      </c>
      <c r="D359" s="2">
        <f>ABS('Av Raw'!B358)</f>
        <v>171.91646242255001</v>
      </c>
    </row>
    <row r="360" spans="1:4" x14ac:dyDescent="0.25">
      <c r="A360" s="2">
        <v>22.750974307720298</v>
      </c>
      <c r="B360" s="2">
        <f>ABS('Av1 Raw'!B359)</f>
        <v>187.09128330749499</v>
      </c>
      <c r="C360" s="2">
        <f t="shared" si="5"/>
        <v>0.91879746658251504</v>
      </c>
      <c r="D360" s="2">
        <f>ABS('Av Raw'!B359)</f>
        <v>171.89899712259799</v>
      </c>
    </row>
    <row r="361" spans="1:4" x14ac:dyDescent="0.25">
      <c r="A361" s="2">
        <v>22.8034207200037</v>
      </c>
      <c r="B361" s="2">
        <f>ABS('Av1 Raw'!B360)</f>
        <v>187.09128346935799</v>
      </c>
      <c r="C361" s="2">
        <f t="shared" si="5"/>
        <v>0.91870429993370029</v>
      </c>
      <c r="D361" s="2">
        <f>ABS('Av Raw'!B360)</f>
        <v>171.881566603414</v>
      </c>
    </row>
    <row r="362" spans="1:4" x14ac:dyDescent="0.25">
      <c r="A362" s="2">
        <v>22.855988033753899</v>
      </c>
      <c r="B362" s="2">
        <f>ABS('Av1 Raw'!B361)</f>
        <v>187.09128363089499</v>
      </c>
      <c r="C362" s="2">
        <f t="shared" si="5"/>
        <v>0.91861131961950215</v>
      </c>
      <c r="D362" s="2">
        <f>ABS('Av Raw'!B361)</f>
        <v>171.86417094548301</v>
      </c>
    </row>
    <row r="363" spans="1:4" x14ac:dyDescent="0.25">
      <c r="A363" s="2">
        <v>22.908676527677301</v>
      </c>
      <c r="B363" s="2">
        <f>ABS('Av1 Raw'!B362)</f>
        <v>187.09128379210699</v>
      </c>
      <c r="C363" s="2">
        <f t="shared" si="5"/>
        <v>0.91851852606444018</v>
      </c>
      <c r="D363" s="2">
        <f>ABS('Av Raw'!B362)</f>
        <v>171.84681022823</v>
      </c>
    </row>
    <row r="364" spans="1:4" x14ac:dyDescent="0.25">
      <c r="A364" s="2">
        <v>22.961486481123199</v>
      </c>
      <c r="B364" s="2">
        <f>ABS('Av1 Raw'!B363)</f>
        <v>187.091283952993</v>
      </c>
      <c r="C364" s="2">
        <f t="shared" si="5"/>
        <v>0.91842591968739939</v>
      </c>
      <c r="D364" s="2">
        <f>ABS('Av Raw'!B363)</f>
        <v>171.82948453002399</v>
      </c>
    </row>
    <row r="365" spans="1:4" x14ac:dyDescent="0.25">
      <c r="A365" s="2">
        <v>23.0144181740846</v>
      </c>
      <c r="B365" s="2">
        <f>ABS('Av1 Raw'!B364)</f>
        <v>187.09128411355201</v>
      </c>
      <c r="C365" s="2">
        <f t="shared" si="5"/>
        <v>0.91833350090159938</v>
      </c>
      <c r="D365" s="2">
        <f>ABS('Av Raw'!B364)</f>
        <v>171.812193928174</v>
      </c>
    </row>
    <row r="366" spans="1:4" x14ac:dyDescent="0.25">
      <c r="A366" s="2">
        <v>23.067471887200199</v>
      </c>
      <c r="B366" s="2">
        <f>ABS('Av1 Raw'!B365)</f>
        <v>187.091284273783</v>
      </c>
      <c r="C366" s="2">
        <f t="shared" si="5"/>
        <v>0.91824127011463641</v>
      </c>
      <c r="D366" s="2">
        <f>ABS('Av Raw'!B365)</f>
        <v>171.794938498937</v>
      </c>
    </row>
    <row r="367" spans="1:4" x14ac:dyDescent="0.25">
      <c r="A367" s="2">
        <v>23.1206479017555</v>
      </c>
      <c r="B367" s="2">
        <f>ABS('Av1 Raw'!B366)</f>
        <v>187.09128443368601</v>
      </c>
      <c r="C367" s="2">
        <f t="shared" si="5"/>
        <v>0.9181492277284522</v>
      </c>
      <c r="D367" s="2">
        <f>ABS('Av Raw'!B366)</f>
        <v>171.77771831751301</v>
      </c>
    </row>
    <row r="368" spans="1:4" x14ac:dyDescent="0.25">
      <c r="A368" s="2">
        <v>23.173946499684298</v>
      </c>
      <c r="B368" s="2">
        <f>ABS('Av1 Raw'!B367)</f>
        <v>187.09128459325899</v>
      </c>
      <c r="C368" s="2">
        <f t="shared" si="5"/>
        <v>0.91805737413937039</v>
      </c>
      <c r="D368" s="2">
        <f>ABS('Av Raw'!B367)</f>
        <v>171.760533458049</v>
      </c>
    </row>
    <row r="369" spans="1:4" x14ac:dyDescent="0.25">
      <c r="A369" s="2">
        <v>23.2273679635706</v>
      </c>
      <c r="B369" s="2">
        <f>ABS('Av1 Raw'!B368)</f>
        <v>187.09128475250299</v>
      </c>
      <c r="C369" s="2">
        <f t="shared" si="5"/>
        <v>0.91796570973808733</v>
      </c>
      <c r="D369" s="2">
        <f>ABS('Av Raw'!B368)</f>
        <v>171.743383993642</v>
      </c>
    </row>
    <row r="370" spans="1:4" x14ac:dyDescent="0.25">
      <c r="A370" s="2">
        <v>23.280912576649602</v>
      </c>
      <c r="B370" s="2">
        <f>ABS('Av1 Raw'!B369)</f>
        <v>187.09128491141601</v>
      </c>
      <c r="C370" s="2">
        <f t="shared" si="5"/>
        <v>0.91787423490970177</v>
      </c>
      <c r="D370" s="2">
        <f>ABS('Av Raw'!B369)</f>
        <v>171.726269996339</v>
      </c>
    </row>
    <row r="371" spans="1:4" x14ac:dyDescent="0.25">
      <c r="A371" s="2">
        <v>23.3345806228096</v>
      </c>
      <c r="B371" s="2">
        <f>ABS('Av1 Raw'!B370)</f>
        <v>187.09128506999801</v>
      </c>
      <c r="C371" s="2">
        <f t="shared" si="5"/>
        <v>0.91778295003369625</v>
      </c>
      <c r="D371" s="2">
        <f>ABS('Av Raw'!B370)</f>
        <v>171.709191537138</v>
      </c>
    </row>
    <row r="372" spans="1:4" x14ac:dyDescent="0.25">
      <c r="A372" s="2">
        <v>23.388372386593101</v>
      </c>
      <c r="B372" s="2">
        <f>ABS('Av1 Raw'!B371)</f>
        <v>187.09128522824901</v>
      </c>
      <c r="C372" s="2">
        <f t="shared" si="5"/>
        <v>0.9176918554839566</v>
      </c>
      <c r="D372" s="2">
        <f>ABS('Av Raw'!B371)</f>
        <v>171.69214868598999</v>
      </c>
    </row>
    <row r="373" spans="1:4" x14ac:dyDescent="0.25">
      <c r="A373" s="2">
        <v>23.4422881531987</v>
      </c>
      <c r="B373" s="2">
        <f>ABS('Av1 Raw'!B372)</f>
        <v>187.09128538616699</v>
      </c>
      <c r="C373" s="2">
        <f t="shared" si="5"/>
        <v>0.91760095162879873</v>
      </c>
      <c r="D373" s="2">
        <f>ABS('Av Raw'!B372)</f>
        <v>171.675141511802</v>
      </c>
    </row>
    <row r="374" spans="1:4" x14ac:dyDescent="0.25">
      <c r="A374" s="2">
        <v>23.496328208482598</v>
      </c>
      <c r="B374" s="2">
        <f>ABS('Av1 Raw'!B373)</f>
        <v>187.09128554375201</v>
      </c>
      <c r="C374" s="2">
        <f t="shared" si="5"/>
        <v>0.91751023883094807</v>
      </c>
      <c r="D374" s="2">
        <f>ABS('Av Raw'!B373)</f>
        <v>171.65817008243701</v>
      </c>
    </row>
    <row r="375" spans="1:4" x14ac:dyDescent="0.25">
      <c r="A375" s="2">
        <v>23.550492838959599</v>
      </c>
      <c r="B375" s="2">
        <f>ABS('Av1 Raw'!B374)</f>
        <v>187.09128570100299</v>
      </c>
      <c r="C375" s="2">
        <f t="shared" si="5"/>
        <v>0.91741971744757134</v>
      </c>
      <c r="D375" s="2">
        <f>ABS('Av Raw'!B374)</f>
        <v>171.641234464717</v>
      </c>
    </row>
    <row r="376" spans="1:4" x14ac:dyDescent="0.25">
      <c r="A376" s="2">
        <v>23.6047823318053</v>
      </c>
      <c r="B376" s="2">
        <f>ABS('Av1 Raw'!B375)</f>
        <v>187.09128585792001</v>
      </c>
      <c r="C376" s="2">
        <f t="shared" si="5"/>
        <v>0.91732938783027096</v>
      </c>
      <c r="D376" s="2">
        <f>ABS('Av Raw'!B375)</f>
        <v>171.62433472442399</v>
      </c>
    </row>
    <row r="377" spans="1:4" x14ac:dyDescent="0.25">
      <c r="A377" s="2">
        <v>23.6591969748571</v>
      </c>
      <c r="B377" s="2">
        <f>ABS('Av1 Raw'!B376)</f>
        <v>187.091286014502</v>
      </c>
      <c r="C377" s="2">
        <f t="shared" si="5"/>
        <v>0.91723925032511766</v>
      </c>
      <c r="D377" s="2">
        <f>ABS('Av Raw'!B376)</f>
        <v>171.60747092630399</v>
      </c>
    </row>
    <row r="378" spans="1:4" x14ac:dyDescent="0.25">
      <c r="A378" s="2">
        <v>23.7137370566161</v>
      </c>
      <c r="B378" s="2">
        <f>ABS('Av1 Raw'!B377)</f>
        <v>187.09128617074899</v>
      </c>
      <c r="C378" s="2">
        <f t="shared" si="5"/>
        <v>0.91714930527262872</v>
      </c>
      <c r="D378" s="2">
        <f>ABS('Av Raw'!B377)</f>
        <v>171.590643134065</v>
      </c>
    </row>
    <row r="379" spans="1:4" x14ac:dyDescent="0.25">
      <c r="A379" s="2">
        <v>23.768402866248302</v>
      </c>
      <c r="B379" s="2">
        <f>ABS('Av1 Raw'!B378)</f>
        <v>187.091286326659</v>
      </c>
      <c r="C379" s="2">
        <f t="shared" si="5"/>
        <v>0.91705955300780939</v>
      </c>
      <c r="D379" s="2">
        <f>ABS('Av Raw'!B378)</f>
        <v>171.57385141038199</v>
      </c>
    </row>
    <row r="380" spans="1:4" x14ac:dyDescent="0.25">
      <c r="A380" s="2">
        <v>23.823194693586402</v>
      </c>
      <c r="B380" s="2">
        <f>ABS('Av1 Raw'!B379)</f>
        <v>187.09128648223299</v>
      </c>
      <c r="C380" s="2">
        <f t="shared" si="5"/>
        <v>0.91696999386014066</v>
      </c>
      <c r="D380" s="2">
        <f>ABS('Av Raw'!B379)</f>
        <v>171.55709581689899</v>
      </c>
    </row>
    <row r="381" spans="1:4" x14ac:dyDescent="0.25">
      <c r="A381" s="2">
        <v>23.8781128291313</v>
      </c>
      <c r="B381" s="2">
        <f>ABS('Av1 Raw'!B380)</f>
        <v>187.09128663746901</v>
      </c>
      <c r="C381" s="2">
        <f t="shared" si="5"/>
        <v>0.91688062815360638</v>
      </c>
      <c r="D381" s="2">
        <f>ABS('Av Raw'!B380)</f>
        <v>171.540376414229</v>
      </c>
    </row>
    <row r="382" spans="1:4" x14ac:dyDescent="0.25">
      <c r="A382" s="2">
        <v>23.933157564053399</v>
      </c>
      <c r="B382" s="2">
        <f>ABS('Av1 Raw'!B381)</f>
        <v>187.09128679236801</v>
      </c>
      <c r="C382" s="2">
        <f t="shared" si="5"/>
        <v>0.91679145620670321</v>
      </c>
      <c r="D382" s="2">
        <f>ABS('Av Raw'!B381)</f>
        <v>171.523693261961</v>
      </c>
    </row>
    <row r="383" spans="1:4" x14ac:dyDescent="0.25">
      <c r="A383" s="2">
        <v>23.988329190194399</v>
      </c>
      <c r="B383" s="2">
        <f>ABS('Av1 Raw'!B382)</f>
        <v>187.09128694692899</v>
      </c>
      <c r="C383" s="2">
        <f t="shared" si="5"/>
        <v>0.91670247833242668</v>
      </c>
      <c r="D383" s="2">
        <f>ABS('Av Raw'!B382)</f>
        <v>171.507046418653</v>
      </c>
    </row>
    <row r="384" spans="1:4" x14ac:dyDescent="0.25">
      <c r="A384" s="2">
        <v>24.0436280000688</v>
      </c>
      <c r="B384" s="2">
        <f>ABS('Av1 Raw'!B383)</f>
        <v>187.09128710114999</v>
      </c>
      <c r="C384" s="2">
        <f t="shared" si="5"/>
        <v>0.91661369483834121</v>
      </c>
      <c r="D384" s="2">
        <f>ABS('Av Raw'!B383)</f>
        <v>171.49043594184599</v>
      </c>
    </row>
    <row r="385" spans="1:4" x14ac:dyDescent="0.25">
      <c r="A385" s="2">
        <v>24.099054286865499</v>
      </c>
      <c r="B385" s="2">
        <f>ABS('Av1 Raw'!B384)</f>
        <v>187.091287255033</v>
      </c>
      <c r="C385" s="2">
        <f t="shared" si="5"/>
        <v>0.91652510602651882</v>
      </c>
      <c r="D385" s="2">
        <f>ABS('Av Raw'!B384)</f>
        <v>171.473861888057</v>
      </c>
    </row>
    <row r="386" spans="1:4" x14ac:dyDescent="0.25">
      <c r="A386" s="2">
        <v>24.154608344448899</v>
      </c>
      <c r="B386" s="2">
        <f>ABS('Av1 Raw'!B385)</f>
        <v>187.091287408575</v>
      </c>
      <c r="C386" s="2">
        <f t="shared" si="5"/>
        <v>0.91643671219361422</v>
      </c>
      <c r="D386" s="2">
        <f>ABS('Av Raw'!B385)</f>
        <v>171.457324312785</v>
      </c>
    </row>
    <row r="387" spans="1:4" x14ac:dyDescent="0.25">
      <c r="A387" s="2">
        <v>24.2102904673613</v>
      </c>
      <c r="B387" s="2">
        <f>ABS('Av1 Raw'!B386)</f>
        <v>187.09128756177699</v>
      </c>
      <c r="C387" s="2">
        <f t="shared" si="5"/>
        <v>0.91634851363083769</v>
      </c>
      <c r="D387" s="2">
        <f>ABS('Av Raw'!B386)</f>
        <v>171.44082327051399</v>
      </c>
    </row>
    <row r="388" spans="1:4" x14ac:dyDescent="0.25">
      <c r="A388" s="2">
        <v>24.266100950823699</v>
      </c>
      <c r="B388" s="2">
        <f>ABS('Av1 Raw'!B387)</f>
        <v>187.09128771463801</v>
      </c>
      <c r="C388" s="2">
        <f t="shared" ref="C388:C451" si="6">D388/B388</f>
        <v>0.91626051062398439</v>
      </c>
      <c r="D388" s="2">
        <f>ABS('Av Raw'!B387)</f>
        <v>171.424358814713</v>
      </c>
    </row>
    <row r="389" spans="1:4" x14ac:dyDescent="0.25">
      <c r="A389" s="2">
        <v>24.322040090737602</v>
      </c>
      <c r="B389" s="2">
        <f>ABS('Av1 Raw'!B388)</f>
        <v>187.09128786715701</v>
      </c>
      <c r="C389" s="2">
        <f t="shared" si="6"/>
        <v>0.91617270345345592</v>
      </c>
      <c r="D389" s="2">
        <f>ABS('Av Raw'!B388)</f>
        <v>171.40793099784199</v>
      </c>
    </row>
    <row r="390" spans="1:4" x14ac:dyDescent="0.25">
      <c r="A390" s="2">
        <v>24.378108183687001</v>
      </c>
      <c r="B390" s="2">
        <f>ABS('Av1 Raw'!B389)</f>
        <v>187.091288019335</v>
      </c>
      <c r="C390" s="2">
        <f t="shared" si="6"/>
        <v>0.91608509239424074</v>
      </c>
      <c r="D390" s="2">
        <f>ABS('Av Raw'!B389)</f>
        <v>171.39153987135001</v>
      </c>
    </row>
    <row r="391" spans="1:4" x14ac:dyDescent="0.25">
      <c r="A391" s="2">
        <v>24.434305526939202</v>
      </c>
      <c r="B391" s="2">
        <f>ABS('Av1 Raw'!B390)</f>
        <v>187.09128817116999</v>
      </c>
      <c r="C391" s="2">
        <f t="shared" si="6"/>
        <v>0.91599767771598051</v>
      </c>
      <c r="D391" s="2">
        <f>ABS('Av Raw'!B390)</f>
        <v>171.37518548568301</v>
      </c>
    </row>
    <row r="392" spans="1:4" x14ac:dyDescent="0.25">
      <c r="A392" s="2">
        <v>24.4906324184469</v>
      </c>
      <c r="B392" s="2">
        <f>ABS('Av1 Raw'!B391)</f>
        <v>187.091288322662</v>
      </c>
      <c r="C392" s="2">
        <f t="shared" si="6"/>
        <v>0.91591045968293039</v>
      </c>
      <c r="D392" s="2">
        <f>ABS('Av Raw'!B391)</f>
        <v>171.358867890281</v>
      </c>
    </row>
    <row r="393" spans="1:4" x14ac:dyDescent="0.25">
      <c r="A393" s="2">
        <v>24.5470891568498</v>
      </c>
      <c r="B393" s="2">
        <f>ABS('Av1 Raw'!B392)</f>
        <v>187.091288473812</v>
      </c>
      <c r="C393" s="2">
        <f t="shared" si="6"/>
        <v>0.91582343855400083</v>
      </c>
      <c r="D393" s="2">
        <f>ABS('Av Raw'!B392)</f>
        <v>171.342587133585</v>
      </c>
    </row>
    <row r="394" spans="1:4" x14ac:dyDescent="0.25">
      <c r="A394" s="2">
        <v>24.603676041475801</v>
      </c>
      <c r="B394" s="2">
        <f>ABS('Av1 Raw'!B393)</f>
        <v>187.09128862461699</v>
      </c>
      <c r="C394" s="2">
        <f t="shared" si="6"/>
        <v>0.91573661458278233</v>
      </c>
      <c r="D394" s="2">
        <f>ABS('Av Raw'!B393)</f>
        <v>171.32634326303699</v>
      </c>
    </row>
    <row r="395" spans="1:4" x14ac:dyDescent="0.25">
      <c r="A395" s="2">
        <v>24.660393372342899</v>
      </c>
      <c r="B395" s="2">
        <f>ABS('Av1 Raw'!B394)</f>
        <v>187.091288775078</v>
      </c>
      <c r="C395" s="2">
        <f t="shared" si="6"/>
        <v>0.91564998801753317</v>
      </c>
      <c r="D395" s="2">
        <f>ABS('Av Raw'!B394)</f>
        <v>171.31013632508501</v>
      </c>
    </row>
    <row r="396" spans="1:4" x14ac:dyDescent="0.25">
      <c r="A396" s="2">
        <v>24.717241450160799</v>
      </c>
      <c r="B396" s="2">
        <f>ABS('Av1 Raw'!B395)</f>
        <v>187.09128892519499</v>
      </c>
      <c r="C396" s="2">
        <f t="shared" si="6"/>
        <v>0.91556355910120291</v>
      </c>
      <c r="D396" s="2">
        <f>ABS('Av Raw'!B395)</f>
        <v>171.293966365183</v>
      </c>
    </row>
    <row r="397" spans="1:4" x14ac:dyDescent="0.25">
      <c r="A397" s="2">
        <v>24.774220576332301</v>
      </c>
      <c r="B397" s="2">
        <f>ABS('Av1 Raw'!B396)</f>
        <v>187.091289074966</v>
      </c>
      <c r="C397" s="2">
        <f t="shared" si="6"/>
        <v>0.91547732807147064</v>
      </c>
      <c r="D397" s="2">
        <f>ABS('Av Raw'!B396)</f>
        <v>171.27783342779699</v>
      </c>
    </row>
    <row r="398" spans="1:4" x14ac:dyDescent="0.25">
      <c r="A398" s="2">
        <v>24.8313310529552</v>
      </c>
      <c r="B398" s="2">
        <f>ABS('Av1 Raw'!B397)</f>
        <v>187.091289224392</v>
      </c>
      <c r="C398" s="2">
        <f t="shared" si="6"/>
        <v>0.91539129516071971</v>
      </c>
      <c r="D398" s="2">
        <f>ABS('Av Raw'!B397)</f>
        <v>171.261737556405</v>
      </c>
    </row>
    <row r="399" spans="1:4" x14ac:dyDescent="0.25">
      <c r="A399" s="2">
        <v>24.8885731828234</v>
      </c>
      <c r="B399" s="2">
        <f>ABS('Av1 Raw'!B398)</f>
        <v>187.09128937347299</v>
      </c>
      <c r="C399" s="2">
        <f t="shared" si="6"/>
        <v>0.91530546059608442</v>
      </c>
      <c r="D399" s="2">
        <f>ABS('Av Raw'!B398)</f>
        <v>171.24567879350201</v>
      </c>
    </row>
    <row r="400" spans="1:4" x14ac:dyDescent="0.25">
      <c r="A400" s="2">
        <v>24.945947269428999</v>
      </c>
      <c r="B400" s="2">
        <f>ABS('Av1 Raw'!B399)</f>
        <v>187.09128952220701</v>
      </c>
      <c r="C400" s="2">
        <f t="shared" si="6"/>
        <v>0.91521982459945961</v>
      </c>
      <c r="D400" s="2">
        <f>ABS('Av Raw'!B399)</f>
        <v>171.22965718060101</v>
      </c>
    </row>
    <row r="401" spans="1:4" x14ac:dyDescent="0.25">
      <c r="A401" s="2">
        <v>25.0034536169638</v>
      </c>
      <c r="B401" s="2">
        <f>ABS('Av1 Raw'!B400)</f>
        <v>187.09128967059399</v>
      </c>
      <c r="C401" s="2">
        <f t="shared" si="6"/>
        <v>0.91513438738751951</v>
      </c>
      <c r="D401" s="2">
        <f>ABS('Av Raw'!B400)</f>
        <v>171.21367275823999</v>
      </c>
    </row>
    <row r="402" spans="1:4" x14ac:dyDescent="0.25">
      <c r="A402" s="2">
        <v>25.0610925303206</v>
      </c>
      <c r="B402" s="2">
        <f>ABS('Av1 Raw'!B401)</f>
        <v>187.091289818635</v>
      </c>
      <c r="C402" s="2">
        <f t="shared" si="6"/>
        <v>0.91504914917169522</v>
      </c>
      <c r="D402" s="2">
        <f>ABS('Av Raw'!B401)</f>
        <v>171.19772556597701</v>
      </c>
    </row>
    <row r="403" spans="1:4" x14ac:dyDescent="0.25">
      <c r="A403" s="2">
        <v>25.118864315095301</v>
      </c>
      <c r="B403" s="2">
        <f>ABS('Av1 Raw'!B402)</f>
        <v>187.09128996632799</v>
      </c>
      <c r="C403" s="2">
        <f t="shared" si="6"/>
        <v>0.91496411015826906</v>
      </c>
      <c r="D403" s="2">
        <f>ABS('Av Raw'!B402)</f>
        <v>171.18181564240399</v>
      </c>
    </row>
    <row r="404" spans="1:4" x14ac:dyDescent="0.25">
      <c r="A404" s="2">
        <v>25.176769277588001</v>
      </c>
      <c r="B404" s="2">
        <f>ABS('Av1 Raw'!B403)</f>
        <v>187.09129011367301</v>
      </c>
      <c r="C404" s="2">
        <f t="shared" si="6"/>
        <v>0.91487927054831319</v>
      </c>
      <c r="D404" s="2">
        <f>ABS('Av Raw'!B403)</f>
        <v>171.16594302514</v>
      </c>
    </row>
    <row r="405" spans="1:4" x14ac:dyDescent="0.25">
      <c r="A405" s="2">
        <v>25.234807724805201</v>
      </c>
      <c r="B405" s="2">
        <f>ABS('Av1 Raw'!B404)</f>
        <v>187.091290260671</v>
      </c>
      <c r="C405" s="2">
        <f t="shared" si="6"/>
        <v>0.91479463053774213</v>
      </c>
      <c r="D405" s="2">
        <f>ABS('Av Raw'!B404)</f>
        <v>171.15010775083999</v>
      </c>
    </row>
    <row r="406" spans="1:4" x14ac:dyDescent="0.25">
      <c r="A406" s="2">
        <v>25.292979964460901</v>
      </c>
      <c r="B406" s="2">
        <f>ABS('Av1 Raw'!B405)</f>
        <v>187.09129040732</v>
      </c>
      <c r="C406" s="2">
        <f t="shared" si="6"/>
        <v>0.91471019031734857</v>
      </c>
      <c r="D406" s="2">
        <f>ABS('Av Raw'!B405)</f>
        <v>171.13430985519801</v>
      </c>
    </row>
    <row r="407" spans="1:4" x14ac:dyDescent="0.25">
      <c r="A407" s="2">
        <v>25.351286304978501</v>
      </c>
      <c r="B407" s="2">
        <f>ABS('Av1 Raw'!B406)</f>
        <v>187.09129055362001</v>
      </c>
      <c r="C407" s="2">
        <f t="shared" si="6"/>
        <v>0.91462595007277347</v>
      </c>
      <c r="D407" s="2">
        <f>ABS('Av Raw'!B406)</f>
        <v>171.11854937294601</v>
      </c>
    </row>
    <row r="408" spans="1:4" x14ac:dyDescent="0.25">
      <c r="A408" s="2">
        <v>25.4097270554925</v>
      </c>
      <c r="B408" s="2">
        <f>ABS('Av1 Raw'!B407)</f>
        <v>187.091290699572</v>
      </c>
      <c r="C408" s="2">
        <f t="shared" si="6"/>
        <v>0.91454190998455942</v>
      </c>
      <c r="D408" s="2">
        <f>ABS('Av Raw'!B407)</f>
        <v>171.10282633786301</v>
      </c>
    </row>
    <row r="409" spans="1:4" x14ac:dyDescent="0.25">
      <c r="A409" s="2">
        <v>25.4683025258499</v>
      </c>
      <c r="B409" s="2">
        <f>ABS('Av1 Raw'!B408)</f>
        <v>187.091290845174</v>
      </c>
      <c r="C409" s="2">
        <f t="shared" si="6"/>
        <v>0.91445807022815873</v>
      </c>
      <c r="D409" s="2">
        <f>ABS('Av Raw'!B408)</f>
        <v>171.08714078277299</v>
      </c>
    </row>
    <row r="410" spans="1:4" x14ac:dyDescent="0.25">
      <c r="A410" s="2">
        <v>25.5270130266119</v>
      </c>
      <c r="B410" s="2">
        <f>ABS('Av1 Raw'!B409)</f>
        <v>187.09129099042599</v>
      </c>
      <c r="C410" s="2">
        <f t="shared" si="6"/>
        <v>0.91437443097394755</v>
      </c>
      <c r="D410" s="2">
        <f>ABS('Av Raw'!B409)</f>
        <v>171.07149273955201</v>
      </c>
    </row>
    <row r="411" spans="1:4" x14ac:dyDescent="0.25">
      <c r="A411" s="2">
        <v>25.585858869055901</v>
      </c>
      <c r="B411" s="2">
        <f>ABS('Av1 Raw'!B410)</f>
        <v>187.09129113532899</v>
      </c>
      <c r="C411" s="2">
        <f t="shared" si="6"/>
        <v>0.91429099238724543</v>
      </c>
      <c r="D411" s="2">
        <f>ABS('Av Raw'!B410)</f>
        <v>171.05588223913099</v>
      </c>
    </row>
    <row r="412" spans="1:4" x14ac:dyDescent="0.25">
      <c r="A412" s="2">
        <v>25.644840365176599</v>
      </c>
      <c r="B412" s="2">
        <f>ABS('Av1 Raw'!B411)</f>
        <v>187.09129127988101</v>
      </c>
      <c r="C412" s="2">
        <f t="shared" si="6"/>
        <v>0.91420775462833603</v>
      </c>
      <c r="D412" s="2">
        <f>ABS('Av Raw'!B411)</f>
        <v>171.040309311496</v>
      </c>
    </row>
    <row r="413" spans="1:4" x14ac:dyDescent="0.25">
      <c r="A413" s="2">
        <v>25.7039578276881</v>
      </c>
      <c r="B413" s="2">
        <f>ABS('Av1 Raw'!B412)</f>
        <v>187.09129142408301</v>
      </c>
      <c r="C413" s="2">
        <f t="shared" si="6"/>
        <v>0.91412471785247995</v>
      </c>
      <c r="D413" s="2">
        <f>ABS('Av Raw'!B412)</f>
        <v>171.02477398569599</v>
      </c>
    </row>
    <row r="414" spans="1:4" x14ac:dyDescent="0.25">
      <c r="A414" s="2">
        <v>25.763211570025199</v>
      </c>
      <c r="B414" s="2">
        <f>ABS('Av1 Raw'!B413)</f>
        <v>187.09129156793401</v>
      </c>
      <c r="C414" s="2">
        <f t="shared" si="6"/>
        <v>0.91404188220994487</v>
      </c>
      <c r="D414" s="2">
        <f>ABS('Av Raw'!B413)</f>
        <v>171.009276289844</v>
      </c>
    </row>
    <row r="415" spans="1:4" x14ac:dyDescent="0.25">
      <c r="A415" s="2">
        <v>25.822601906345401</v>
      </c>
      <c r="B415" s="2">
        <f>ABS('Av1 Raw'!B414)</f>
        <v>187.091291711434</v>
      </c>
      <c r="C415" s="2">
        <f t="shared" si="6"/>
        <v>0.91395924784600113</v>
      </c>
      <c r="D415" s="2">
        <f>ABS('Av Raw'!B414)</f>
        <v>170.993816251119</v>
      </c>
    </row>
    <row r="416" spans="1:4" x14ac:dyDescent="0.25">
      <c r="A416" s="2">
        <v>25.8821291515303</v>
      </c>
      <c r="B416" s="2">
        <f>ABS('Av1 Raw'!B415)</f>
        <v>187.09129185458301</v>
      </c>
      <c r="C416" s="2">
        <f t="shared" si="6"/>
        <v>0.91387681490097483</v>
      </c>
      <c r="D416" s="2">
        <f>ABS('Av Raw'!B415)</f>
        <v>170.97839389577501</v>
      </c>
    </row>
    <row r="417" spans="1:4" x14ac:dyDescent="0.25">
      <c r="A417" s="2">
        <v>25.9417936211876</v>
      </c>
      <c r="B417" s="2">
        <f>ABS('Av1 Raw'!B416)</f>
        <v>187.09129199738001</v>
      </c>
      <c r="C417" s="2">
        <f t="shared" si="6"/>
        <v>0.91379458351023168</v>
      </c>
      <c r="D417" s="2">
        <f>ABS('Av Raw'!B416)</f>
        <v>170.963009249137</v>
      </c>
    </row>
    <row r="418" spans="1:4" x14ac:dyDescent="0.25">
      <c r="A418" s="2">
        <v>26.001595631652101</v>
      </c>
      <c r="B418" s="2">
        <f>ABS('Av1 Raw'!B417)</f>
        <v>187.09129213982601</v>
      </c>
      <c r="C418" s="2">
        <f t="shared" si="6"/>
        <v>0.91371255380422101</v>
      </c>
      <c r="D418" s="2">
        <f>ABS('Av Raw'!B417)</f>
        <v>170.94766233561199</v>
      </c>
    </row>
    <row r="419" spans="1:4" x14ac:dyDescent="0.25">
      <c r="A419" s="2">
        <v>26.061535499988398</v>
      </c>
      <c r="B419" s="2">
        <f>ABS('Av1 Raw'!B418)</f>
        <v>187.09129228192</v>
      </c>
      <c r="C419" s="2">
        <f t="shared" si="6"/>
        <v>0.91363072590848449</v>
      </c>
      <c r="D419" s="2">
        <f>ABS('Av Raw'!B418)</f>
        <v>170.93235317868701</v>
      </c>
    </row>
    <row r="420" spans="1:4" x14ac:dyDescent="0.25">
      <c r="A420" s="2">
        <v>26.121613543991501</v>
      </c>
      <c r="B420" s="2">
        <f>ABS('Av1 Raw'!B419)</f>
        <v>187.091292423661</v>
      </c>
      <c r="C420" s="2">
        <f t="shared" si="6"/>
        <v>0.91354909994367817</v>
      </c>
      <c r="D420" s="2">
        <f>ABS('Av Raw'!B419)</f>
        <v>170.91708180093499</v>
      </c>
    </row>
    <row r="421" spans="1:4" x14ac:dyDescent="0.25">
      <c r="A421" s="2">
        <v>26.1818300821893</v>
      </c>
      <c r="B421" s="2">
        <f>ABS('Av1 Raw'!B420)</f>
        <v>187.09129256505099</v>
      </c>
      <c r="C421" s="2">
        <f t="shared" si="6"/>
        <v>0.91346767602557999</v>
      </c>
      <c r="D421" s="2">
        <f>ABS('Av Raw'!B420)</f>
        <v>170.90184822401901</v>
      </c>
    </row>
    <row r="422" spans="1:4" x14ac:dyDescent="0.25">
      <c r="A422" s="2">
        <v>26.242185433843801</v>
      </c>
      <c r="B422" s="2">
        <f>ABS('Av1 Raw'!B421)</f>
        <v>187.09129270608699</v>
      </c>
      <c r="C422" s="2">
        <f t="shared" si="6"/>
        <v>0.91338645426515475</v>
      </c>
      <c r="D422" s="2">
        <f>ABS('Av Raw'!B421)</f>
        <v>170.88665246869701</v>
      </c>
    </row>
    <row r="423" spans="1:4" x14ac:dyDescent="0.25">
      <c r="A423" s="2">
        <v>26.302679918953199</v>
      </c>
      <c r="B423" s="2">
        <f>ABS('Av1 Raw'!B422)</f>
        <v>187.09129284677101</v>
      </c>
      <c r="C423" s="2">
        <f t="shared" si="6"/>
        <v>0.91330543476848958</v>
      </c>
      <c r="D423" s="2">
        <f>ABS('Av Raw'!B422)</f>
        <v>170.87149455481901</v>
      </c>
    </row>
    <row r="424" spans="1:4" x14ac:dyDescent="0.25">
      <c r="A424" s="2">
        <v>26.3633138582532</v>
      </c>
      <c r="B424" s="2">
        <f>ABS('Av1 Raw'!B423)</f>
        <v>187.09129298710201</v>
      </c>
      <c r="C424" s="2">
        <f t="shared" si="6"/>
        <v>0.91322461763691354</v>
      </c>
      <c r="D424" s="2">
        <f>ABS('Av Raw'!B423)</f>
        <v>170.856374501342</v>
      </c>
    </row>
    <row r="425" spans="1:4" x14ac:dyDescent="0.25">
      <c r="A425" s="2">
        <v>26.424087573218898</v>
      </c>
      <c r="B425" s="2">
        <f>ABS('Av1 Raw'!B424)</f>
        <v>187.09129312708001</v>
      </c>
      <c r="C425" s="2">
        <f t="shared" si="6"/>
        <v>0.91314400296693465</v>
      </c>
      <c r="D425" s="2">
        <f>ABS('Av Raw'!B424)</f>
        <v>170.84129232632199</v>
      </c>
    </row>
    <row r="426" spans="1:4" x14ac:dyDescent="0.25">
      <c r="A426" s="2">
        <v>26.485001386066401</v>
      </c>
      <c r="B426" s="2">
        <f>ABS('Av1 Raw'!B425)</f>
        <v>187.09129326670501</v>
      </c>
      <c r="C426" s="2">
        <f t="shared" si="6"/>
        <v>0.91306359085030941</v>
      </c>
      <c r="D426" s="2">
        <f>ABS('Av Raw'!B425)</f>
        <v>170.826248046926</v>
      </c>
    </row>
    <row r="427" spans="1:4" x14ac:dyDescent="0.25">
      <c r="A427" s="2">
        <v>26.546055619754799</v>
      </c>
      <c r="B427" s="2">
        <f>ABS('Av1 Raw'!B426)</f>
        <v>187.09129340597599</v>
      </c>
      <c r="C427" s="2">
        <f t="shared" si="6"/>
        <v>0.91298338137406354</v>
      </c>
      <c r="D427" s="2">
        <f>ABS('Av Raw'!B426)</f>
        <v>170.811241679435</v>
      </c>
    </row>
    <row r="428" spans="1:4" x14ac:dyDescent="0.25">
      <c r="A428" s="2">
        <v>26.607250597987498</v>
      </c>
      <c r="B428" s="2">
        <f>ABS('Av1 Raw'!B427)</f>
        <v>187.091293544894</v>
      </c>
      <c r="C428" s="2">
        <f t="shared" si="6"/>
        <v>0.91290337462046101</v>
      </c>
      <c r="D428" s="2">
        <f>ABS('Av Raw'!B427)</f>
        <v>170.796273239241</v>
      </c>
    </row>
    <row r="429" spans="1:4" x14ac:dyDescent="0.25">
      <c r="A429" s="2">
        <v>26.668586645214202</v>
      </c>
      <c r="B429" s="2">
        <f>ABS('Av1 Raw'!B428)</f>
        <v>187.09129368345799</v>
      </c>
      <c r="C429" s="2">
        <f t="shared" si="6"/>
        <v>0.91282357066709907</v>
      </c>
      <c r="D429" s="2">
        <f>ABS('Av Raw'!B428)</f>
        <v>170.78134274086099</v>
      </c>
    </row>
    <row r="430" spans="1:4" x14ac:dyDescent="0.25">
      <c r="A430" s="2">
        <v>26.730064086632499</v>
      </c>
      <c r="B430" s="2">
        <f>ABS('Av1 Raw'!B429)</f>
        <v>187.09129382166799</v>
      </c>
      <c r="C430" s="2">
        <f t="shared" si="6"/>
        <v>0.91274396958687176</v>
      </c>
      <c r="D430" s="2">
        <f>ABS('Av Raw'!B429)</f>
        <v>170.76645019793301</v>
      </c>
    </row>
    <row r="431" spans="1:4" x14ac:dyDescent="0.25">
      <c r="A431" s="2">
        <v>26.791683248189699</v>
      </c>
      <c r="B431" s="2">
        <f>ABS('Av1 Raw'!B430)</f>
        <v>187.09129395952399</v>
      </c>
      <c r="C431" s="2">
        <f t="shared" si="6"/>
        <v>0.91266457144801738</v>
      </c>
      <c r="D431" s="2">
        <f>ABS('Av Raw'!B430)</f>
        <v>170.75159562322401</v>
      </c>
    </row>
    <row r="432" spans="1:4" x14ac:dyDescent="0.25">
      <c r="A432" s="2">
        <v>26.853444456584501</v>
      </c>
      <c r="B432" s="2">
        <f>ABS('Av1 Raw'!B431)</f>
        <v>187.09129409702601</v>
      </c>
      <c r="C432" s="2">
        <f t="shared" si="6"/>
        <v>0.91258537631412961</v>
      </c>
      <c r="D432" s="2">
        <f>ABS('Av Raw'!B431)</f>
        <v>170.73677902863199</v>
      </c>
    </row>
    <row r="433" spans="1:4" x14ac:dyDescent="0.25">
      <c r="A433" s="2">
        <v>26.915348039268501</v>
      </c>
      <c r="B433" s="2">
        <f>ABS('Av1 Raw'!B432)</f>
        <v>187.091294234174</v>
      </c>
      <c r="C433" s="2">
        <f t="shared" si="6"/>
        <v>0.91250638424419006</v>
      </c>
      <c r="D433" s="2">
        <f>ABS('Av Raw'!B432)</f>
        <v>170.72200042519199</v>
      </c>
    </row>
    <row r="434" spans="1:4" x14ac:dyDescent="0.25">
      <c r="A434" s="2">
        <v>26.9773943244486</v>
      </c>
      <c r="B434" s="2">
        <f>ABS('Av1 Raw'!B433)</f>
        <v>187.09129437096701</v>
      </c>
      <c r="C434" s="2">
        <f t="shared" si="6"/>
        <v>0.91242759529257667</v>
      </c>
      <c r="D434" s="2">
        <f>ABS('Av Raw'!B433)</f>
        <v>170.70725982307701</v>
      </c>
    </row>
    <row r="435" spans="1:4" x14ac:dyDescent="0.25">
      <c r="A435" s="2">
        <v>27.039583641087798</v>
      </c>
      <c r="B435" s="2">
        <f>ABS('Av1 Raw'!B434)</f>
        <v>187.09129450740701</v>
      </c>
      <c r="C435" s="2">
        <f t="shared" si="6"/>
        <v>0.91234900950909403</v>
      </c>
      <c r="D435" s="2">
        <f>ABS('Av Raw'!B434)</f>
        <v>170.692557231607</v>
      </c>
    </row>
    <row r="436" spans="1:4" x14ac:dyDescent="0.25">
      <c r="A436" s="2">
        <v>27.101916318907801</v>
      </c>
      <c r="B436" s="2">
        <f>ABS('Av1 Raw'!B435)</f>
        <v>187.09129464349101</v>
      </c>
      <c r="C436" s="2">
        <f t="shared" si="6"/>
        <v>0.91227062693899619</v>
      </c>
      <c r="D436" s="2">
        <f>ABS('Av Raw'!B435)</f>
        <v>170.677892659246</v>
      </c>
    </row>
    <row r="437" spans="1:4" x14ac:dyDescent="0.25">
      <c r="A437" s="2">
        <v>27.164392688390201</v>
      </c>
      <c r="B437" s="2">
        <f>ABS('Av1 Raw'!B436)</f>
        <v>187.09129477922201</v>
      </c>
      <c r="C437" s="2">
        <f t="shared" si="6"/>
        <v>0.91219244762299601</v>
      </c>
      <c r="D437" s="2">
        <f>ABS('Av Raw'!B436)</f>
        <v>170.66326611361399</v>
      </c>
    </row>
    <row r="438" spans="1:4" x14ac:dyDescent="0.25">
      <c r="A438" s="2">
        <v>27.227013080778502</v>
      </c>
      <c r="B438" s="2">
        <f>ABS('Av1 Raw'!B437)</f>
        <v>187.091294914597</v>
      </c>
      <c r="C438" s="2">
        <f t="shared" si="6"/>
        <v>0.9121144715973093</v>
      </c>
      <c r="D438" s="2">
        <f>ABS('Av Raw'!B437)</f>
        <v>170.648677601484</v>
      </c>
    </row>
    <row r="439" spans="1:4" x14ac:dyDescent="0.25">
      <c r="A439" s="2">
        <v>27.289777828079799</v>
      </c>
      <c r="B439" s="2">
        <f>ABS('Av1 Raw'!B438)</f>
        <v>187.091295049618</v>
      </c>
      <c r="C439" s="2">
        <f t="shared" si="6"/>
        <v>0.91203669889365269</v>
      </c>
      <c r="D439" s="2">
        <f>ABS('Av Raw'!B438)</f>
        <v>170.63412712879199</v>
      </c>
    </row>
    <row r="440" spans="1:4" x14ac:dyDescent="0.25">
      <c r="A440" s="2">
        <v>27.3526872630665</v>
      </c>
      <c r="B440" s="2">
        <f>ABS('Av1 Raw'!B439)</f>
        <v>187.091295184285</v>
      </c>
      <c r="C440" s="2">
        <f t="shared" si="6"/>
        <v>0.91195912953926905</v>
      </c>
      <c r="D440" s="2">
        <f>ABS('Av Raw'!B439)</f>
        <v>170.619614700635</v>
      </c>
    </row>
    <row r="441" spans="1:4" x14ac:dyDescent="0.25">
      <c r="A441" s="2">
        <v>27.415741719278198</v>
      </c>
      <c r="B441" s="2">
        <f>ABS('Av1 Raw'!B440)</f>
        <v>187.091295318596</v>
      </c>
      <c r="C441" s="2">
        <f t="shared" si="6"/>
        <v>0.91188176355699024</v>
      </c>
      <c r="D441" s="2">
        <f>ABS('Av Raw'!B440)</f>
        <v>170.60514032128299</v>
      </c>
    </row>
    <row r="442" spans="1:4" x14ac:dyDescent="0.25">
      <c r="A442" s="2">
        <v>27.478941531023299</v>
      </c>
      <c r="B442" s="2">
        <f>ABS('Av1 Raw'!B441)</f>
        <v>187.091295452553</v>
      </c>
      <c r="C442" s="2">
        <f t="shared" si="6"/>
        <v>0.91180460096518701</v>
      </c>
      <c r="D442" s="2">
        <f>ABS('Av Raw'!B441)</f>
        <v>170.59070399417499</v>
      </c>
    </row>
    <row r="443" spans="1:4" x14ac:dyDescent="0.25">
      <c r="A443" s="2">
        <v>27.542287033381001</v>
      </c>
      <c r="B443" s="2">
        <f>ABS('Av1 Raw'!B442)</f>
        <v>187.09129558615501</v>
      </c>
      <c r="C443" s="2">
        <f t="shared" si="6"/>
        <v>0.91172764177785648</v>
      </c>
      <c r="D443" s="2">
        <f>ABS('Av Raw'!B442)</f>
        <v>170.576305721929</v>
      </c>
    </row>
    <row r="444" spans="1:4" x14ac:dyDescent="0.25">
      <c r="A444" s="2">
        <v>27.605778562202801</v>
      </c>
      <c r="B444" s="2">
        <f>ABS('Av1 Raw'!B443)</f>
        <v>187.09129571940201</v>
      </c>
      <c r="C444" s="2">
        <f t="shared" si="6"/>
        <v>0.91165088600461897</v>
      </c>
      <c r="D444" s="2">
        <f>ABS('Av Raw'!B443)</f>
        <v>170.56194550634501</v>
      </c>
    </row>
    <row r="445" spans="1:4" x14ac:dyDescent="0.25">
      <c r="A445" s="2">
        <v>27.669416454114501</v>
      </c>
      <c r="B445" s="2">
        <f>ABS('Av1 Raw'!B444)</f>
        <v>187.091295852294</v>
      </c>
      <c r="C445" s="2">
        <f t="shared" si="6"/>
        <v>0.9115743336507327</v>
      </c>
      <c r="D445" s="2">
        <f>ABS('Av Raw'!B444)</f>
        <v>170.547623348407</v>
      </c>
    </row>
    <row r="446" spans="1:4" x14ac:dyDescent="0.25">
      <c r="A446" s="2">
        <v>27.733201046517799</v>
      </c>
      <c r="B446" s="2">
        <f>ABS('Av1 Raw'!B445)</f>
        <v>187.09129598483099</v>
      </c>
      <c r="C446" s="2">
        <f t="shared" si="6"/>
        <v>0.91149798471712185</v>
      </c>
      <c r="D446" s="2">
        <f>ABS('Av Raw'!B445)</f>
        <v>170.533339248288</v>
      </c>
    </row>
    <row r="447" spans="1:4" x14ac:dyDescent="0.25">
      <c r="A447" s="2">
        <v>27.797132677592199</v>
      </c>
      <c r="B447" s="2">
        <f>ABS('Av1 Raw'!B446)</f>
        <v>187.091296117014</v>
      </c>
      <c r="C447" s="2">
        <f t="shared" si="6"/>
        <v>0.91142183920041309</v>
      </c>
      <c r="D447" s="2">
        <f>ABS('Av Raw'!B446)</f>
        <v>170.51909320535799</v>
      </c>
    </row>
    <row r="448" spans="1:4" x14ac:dyDescent="0.25">
      <c r="A448" s="2">
        <v>27.8612116862971</v>
      </c>
      <c r="B448" s="2">
        <f>ABS('Av1 Raw'!B447)</f>
        <v>187.09129624884201</v>
      </c>
      <c r="C448" s="2">
        <f t="shared" si="6"/>
        <v>0.91134589709295111</v>
      </c>
      <c r="D448" s="2">
        <f>ABS('Av Raw'!B447)</f>
        <v>170.504885218184</v>
      </c>
    </row>
    <row r="449" spans="1:4" x14ac:dyDescent="0.25">
      <c r="A449" s="2">
        <v>27.925438412372699</v>
      </c>
      <c r="B449" s="2">
        <f>ABS('Av1 Raw'!B448)</f>
        <v>187.09129638031399</v>
      </c>
      <c r="C449" s="2">
        <f t="shared" si="6"/>
        <v>0.91127015838281555</v>
      </c>
      <c r="D449" s="2">
        <f>ABS('Av Raw'!B448)</f>
        <v>170.49071528453501</v>
      </c>
    </row>
    <row r="450" spans="1:4" x14ac:dyDescent="0.25">
      <c r="A450" s="2">
        <v>27.989813196343</v>
      </c>
      <c r="B450" s="2">
        <f>ABS('Av1 Raw'!B449)</f>
        <v>187.09129651143201</v>
      </c>
      <c r="C450" s="2">
        <f t="shared" si="6"/>
        <v>0.91119462305383192</v>
      </c>
      <c r="D450" s="2">
        <f>ABS('Av Raw'!B449)</f>
        <v>170.47658340138699</v>
      </c>
    </row>
    <row r="451" spans="1:4" x14ac:dyDescent="0.25">
      <c r="A451" s="2">
        <v>28.054336379516499</v>
      </c>
      <c r="B451" s="2">
        <f>ABS('Av1 Raw'!B450)</f>
        <v>187.091296642195</v>
      </c>
      <c r="C451" s="2">
        <f t="shared" si="6"/>
        <v>0.91111929108563527</v>
      </c>
      <c r="D451" s="2">
        <f>ABS('Av Raw'!B450)</f>
        <v>170.462489564929</v>
      </c>
    </row>
    <row r="452" spans="1:4" x14ac:dyDescent="0.25">
      <c r="A452" s="2">
        <v>28.1190083039887</v>
      </c>
      <c r="B452" s="2">
        <f>ABS('Av1 Raw'!B451)</f>
        <v>187.09129677260401</v>
      </c>
      <c r="C452" s="2">
        <f t="shared" ref="C452:C515" si="7">D452/B452</f>
        <v>0.91104416245365383</v>
      </c>
      <c r="D452" s="2">
        <f>ABS('Av Raw'!B451)</f>
        <v>170.448433770565</v>
      </c>
    </row>
    <row r="453" spans="1:4" x14ac:dyDescent="0.25">
      <c r="A453" s="2">
        <v>28.183829312643901</v>
      </c>
      <c r="B453" s="2">
        <f>ABS('Av1 Raw'!B452)</f>
        <v>187.091296902658</v>
      </c>
      <c r="C453" s="2">
        <f t="shared" si="7"/>
        <v>0.91096923712915712</v>
      </c>
      <c r="D453" s="2">
        <f>ABS('Av Raw'!B452)</f>
        <v>170.434416012919</v>
      </c>
    </row>
    <row r="454" spans="1:4" x14ac:dyDescent="0.25">
      <c r="A454" s="2">
        <v>28.248799749156401</v>
      </c>
      <c r="B454" s="2">
        <f>ABS('Av1 Raw'!B453)</f>
        <v>187.09129703235701</v>
      </c>
      <c r="C454" s="2">
        <f t="shared" si="7"/>
        <v>0.910894515079262</v>
      </c>
      <c r="D454" s="2">
        <f>ABS('Av Raw'!B453)</f>
        <v>170.420436285839</v>
      </c>
    </row>
    <row r="455" spans="1:4" x14ac:dyDescent="0.25">
      <c r="A455" s="2">
        <v>28.3139199579931</v>
      </c>
      <c r="B455" s="2">
        <f>ABS('Av1 Raw'!B454)</f>
        <v>187.09129716170099</v>
      </c>
      <c r="C455" s="2">
        <f t="shared" si="7"/>
        <v>0.91081999626696963</v>
      </c>
      <c r="D455" s="2">
        <f>ABS('Av Raw'!B454)</f>
        <v>170.40649458240301</v>
      </c>
    </row>
    <row r="456" spans="1:4" x14ac:dyDescent="0.25">
      <c r="A456" s="2">
        <v>28.3791902844149</v>
      </c>
      <c r="B456" s="2">
        <f>ABS('Av1 Raw'!B455)</f>
        <v>187.09129729069099</v>
      </c>
      <c r="C456" s="2">
        <f t="shared" si="7"/>
        <v>0.91074568065117656</v>
      </c>
      <c r="D456" s="2">
        <f>ABS('Av Raw'!B455)</f>
        <v>170.39259089492199</v>
      </c>
    </row>
    <row r="457" spans="1:4" x14ac:dyDescent="0.25">
      <c r="A457" s="2">
        <v>28.444611074478502</v>
      </c>
      <c r="B457" s="2">
        <f>ABS('Av1 Raw'!B456)</f>
        <v>187.09129741932699</v>
      </c>
      <c r="C457" s="2">
        <f t="shared" si="7"/>
        <v>0.91067156818671702</v>
      </c>
      <c r="D457" s="2">
        <f>ABS('Av Raw'!B456)</f>
        <v>170.378725214946</v>
      </c>
    </row>
    <row r="458" spans="1:4" x14ac:dyDescent="0.25">
      <c r="A458" s="2">
        <v>28.510182675038401</v>
      </c>
      <c r="B458" s="2">
        <f>ABS('Av1 Raw'!B457)</f>
        <v>187.09129754760801</v>
      </c>
      <c r="C458" s="2">
        <f t="shared" si="7"/>
        <v>0.91059765882436228</v>
      </c>
      <c r="D458" s="2">
        <f>ABS('Av Raw'!B457)</f>
        <v>170.36489753326401</v>
      </c>
    </row>
    <row r="459" spans="1:4" x14ac:dyDescent="0.25">
      <c r="A459" s="2">
        <v>28.575905433748801</v>
      </c>
      <c r="B459" s="2">
        <f>ABS('Av1 Raw'!B458)</f>
        <v>187.09129767553401</v>
      </c>
      <c r="C459" s="2">
        <f t="shared" si="7"/>
        <v>0.91052395251087559</v>
      </c>
      <c r="D459" s="2">
        <f>ABS('Av Raw'!B458)</f>
        <v>170.35110783991601</v>
      </c>
    </row>
    <row r="460" spans="1:4" x14ac:dyDescent="0.25">
      <c r="A460" s="2">
        <v>28.641779699065101</v>
      </c>
      <c r="B460" s="2">
        <f>ABS('Av1 Raw'!B459)</f>
        <v>187.09129780310701</v>
      </c>
      <c r="C460" s="2">
        <f t="shared" si="7"/>
        <v>0.91045044918899065</v>
      </c>
      <c r="D460" s="2">
        <f>ABS('Av Raw'!B459)</f>
        <v>170.33735612418999</v>
      </c>
    </row>
    <row r="461" spans="1:4" x14ac:dyDescent="0.25">
      <c r="A461" s="2">
        <v>28.7078058202462</v>
      </c>
      <c r="B461" s="2">
        <f>ABS('Av1 Raw'!B460)</f>
        <v>187.09129793032599</v>
      </c>
      <c r="C461" s="2">
        <f t="shared" si="7"/>
        <v>0.91037714879748499</v>
      </c>
      <c r="D461" s="2">
        <f>ABS('Av Raw'!B460)</f>
        <v>170.32364237463099</v>
      </c>
    </row>
    <row r="462" spans="1:4" x14ac:dyDescent="0.25">
      <c r="A462" s="2">
        <v>28.773984147356</v>
      </c>
      <c r="B462" s="2">
        <f>ABS('Av1 Raw'!B461)</f>
        <v>187.09129805718999</v>
      </c>
      <c r="C462" s="2">
        <f t="shared" si="7"/>
        <v>0.91030405127118597</v>
      </c>
      <c r="D462" s="2">
        <f>ABS('Av Raw'!B461)</f>
        <v>170.30996657904501</v>
      </c>
    </row>
    <row r="463" spans="1:4" x14ac:dyDescent="0.25">
      <c r="A463" s="2">
        <v>28.840315031265401</v>
      </c>
      <c r="B463" s="2">
        <f>ABS('Av1 Raw'!B462)</f>
        <v>187.09129818370101</v>
      </c>
      <c r="C463" s="2">
        <f t="shared" si="7"/>
        <v>0.91023115654097175</v>
      </c>
      <c r="D463" s="2">
        <f>ABS('Av Raw'!B462)</f>
        <v>170.29632872450199</v>
      </c>
    </row>
    <row r="464" spans="1:4" x14ac:dyDescent="0.25">
      <c r="A464" s="2">
        <v>28.9067988236541</v>
      </c>
      <c r="B464" s="2">
        <f>ABS('Av1 Raw'!B463)</f>
        <v>187.09129830985799</v>
      </c>
      <c r="C464" s="2">
        <f t="shared" si="7"/>
        <v>0.91015846453381877</v>
      </c>
      <c r="D464" s="2">
        <f>ABS('Av Raw'!B463)</f>
        <v>170.28272879733899</v>
      </c>
    </row>
    <row r="465" spans="1:4" x14ac:dyDescent="0.25">
      <c r="A465" s="2">
        <v>28.973435877012498</v>
      </c>
      <c r="B465" s="2">
        <f>ABS('Av1 Raw'!B464)</f>
        <v>187.091298435661</v>
      </c>
      <c r="C465" s="2">
        <f t="shared" si="7"/>
        <v>0.91008597517283796</v>
      </c>
      <c r="D465" s="2">
        <f>ABS('Av Raw'!B464)</f>
        <v>170.26916678317099</v>
      </c>
    </row>
    <row r="466" spans="1:4" x14ac:dyDescent="0.25">
      <c r="A466" s="2">
        <v>29.040226544643801</v>
      </c>
      <c r="B466" s="2">
        <f>ABS('Av1 Raw'!B465)</f>
        <v>187.09129856111099</v>
      </c>
      <c r="C466" s="2">
        <f t="shared" si="7"/>
        <v>0.91001368837726659</v>
      </c>
      <c r="D466" s="2">
        <f>ABS('Av Raw'!B465)</f>
        <v>170.255642666889</v>
      </c>
    </row>
    <row r="467" spans="1:4" x14ac:dyDescent="0.25">
      <c r="A467" s="2">
        <v>29.107171180665301</v>
      </c>
      <c r="B467" s="2">
        <f>ABS('Av1 Raw'!B466)</f>
        <v>187.09129868620701</v>
      </c>
      <c r="C467" s="2">
        <f t="shared" si="7"/>
        <v>0.90994160406251334</v>
      </c>
      <c r="D467" s="2">
        <f>ABS('Av Raw'!B466)</f>
        <v>170.24215643266601</v>
      </c>
    </row>
    <row r="468" spans="1:4" x14ac:dyDescent="0.25">
      <c r="A468" s="2">
        <v>29.174270140011</v>
      </c>
      <c r="B468" s="2">
        <f>ABS('Av1 Raw'!B467)</f>
        <v>187.091298810951</v>
      </c>
      <c r="C468" s="2">
        <f t="shared" si="7"/>
        <v>0.90986972214017803</v>
      </c>
      <c r="D468" s="2">
        <f>ABS('Av Raw'!B467)</f>
        <v>170.228708063965</v>
      </c>
    </row>
    <row r="469" spans="1:4" x14ac:dyDescent="0.25">
      <c r="A469" s="2">
        <v>29.241523778432601</v>
      </c>
      <c r="B469" s="2">
        <f>ABS('Av1 Raw'!B468)</f>
        <v>187.091298935341</v>
      </c>
      <c r="C469" s="2">
        <f t="shared" si="7"/>
        <v>0.90979804251807361</v>
      </c>
      <c r="D469" s="2">
        <f>ABS('Av Raw'!B468)</f>
        <v>170.21529754353699</v>
      </c>
    </row>
    <row r="470" spans="1:4" x14ac:dyDescent="0.25">
      <c r="A470" s="2">
        <v>29.3089324525025</v>
      </c>
      <c r="B470" s="2">
        <f>ABS('Av1 Raw'!B469)</f>
        <v>187.091299059378</v>
      </c>
      <c r="C470" s="2">
        <f t="shared" si="7"/>
        <v>0.90972656510026295</v>
      </c>
      <c r="D470" s="2">
        <f>ABS('Av Raw'!B469)</f>
        <v>170.20192485343401</v>
      </c>
    </row>
    <row r="471" spans="1:4" x14ac:dyDescent="0.25">
      <c r="A471" s="2">
        <v>29.376496519614602</v>
      </c>
      <c r="B471" s="2">
        <f>ABS('Av1 Raw'!B470)</f>
        <v>187.091299183063</v>
      </c>
      <c r="C471" s="2">
        <f t="shared" si="7"/>
        <v>0.90965528978705623</v>
      </c>
      <c r="D471" s="2">
        <f>ABS('Av Raw'!B470)</f>
        <v>170.18858997500601</v>
      </c>
    </row>
    <row r="472" spans="1:4" x14ac:dyDescent="0.25">
      <c r="A472" s="2">
        <v>29.444216337986902</v>
      </c>
      <c r="B472" s="2">
        <f>ABS('Av1 Raw'!B471)</f>
        <v>187.091299306395</v>
      </c>
      <c r="C472" s="2">
        <f t="shared" si="7"/>
        <v>0.90958421647507481</v>
      </c>
      <c r="D472" s="2">
        <f>ABS('Av Raw'!B471)</f>
        <v>170.175292888911</v>
      </c>
    </row>
    <row r="473" spans="1:4" x14ac:dyDescent="0.25">
      <c r="A473" s="2">
        <v>29.5120922666631</v>
      </c>
      <c r="B473" s="2">
        <f>ABS('Av1 Raw'!B472)</f>
        <v>187.091299429375</v>
      </c>
      <c r="C473" s="2">
        <f t="shared" si="7"/>
        <v>0.90951334505722636</v>
      </c>
      <c r="D473" s="2">
        <f>ABS('Av Raw'!B472)</f>
        <v>170.16203357511401</v>
      </c>
    </row>
    <row r="474" spans="1:4" x14ac:dyDescent="0.25">
      <c r="A474" s="2">
        <v>29.580124665514699</v>
      </c>
      <c r="B474" s="2">
        <f>ABS('Av1 Raw'!B473)</f>
        <v>187.091299552002</v>
      </c>
      <c r="C474" s="2">
        <f t="shared" si="7"/>
        <v>0.90944267542278812</v>
      </c>
      <c r="D474" s="2">
        <f>ABS('Av Raw'!B473)</f>
        <v>170.14881201289899</v>
      </c>
    </row>
    <row r="475" spans="1:4" x14ac:dyDescent="0.25">
      <c r="A475" s="2">
        <v>29.648313895242701</v>
      </c>
      <c r="B475" s="2">
        <f>ABS('Av1 Raw'!B474)</f>
        <v>187.09129967427799</v>
      </c>
      <c r="C475" s="2">
        <f t="shared" si="7"/>
        <v>0.90937220745736735</v>
      </c>
      <c r="D475" s="2">
        <f>ABS('Av Raw'!B474)</f>
        <v>170.13562818086601</v>
      </c>
    </row>
    <row r="476" spans="1:4" x14ac:dyDescent="0.25">
      <c r="A476" s="2">
        <v>29.7166603173795</v>
      </c>
      <c r="B476" s="2">
        <f>ABS('Av1 Raw'!B475)</f>
        <v>187.09129979620201</v>
      </c>
      <c r="C476" s="2">
        <f t="shared" si="7"/>
        <v>0.90930194104298234</v>
      </c>
      <c r="D476" s="2">
        <f>ABS('Av Raw'!B475)</f>
        <v>170.12248205694101</v>
      </c>
    </row>
    <row r="477" spans="1:4" x14ac:dyDescent="0.25">
      <c r="A477" s="2">
        <v>29.785164294291199</v>
      </c>
      <c r="B477" s="2">
        <f>ABS('Av1 Raw'!B476)</f>
        <v>187.09129991777399</v>
      </c>
      <c r="C477" s="2">
        <f t="shared" si="7"/>
        <v>0.90923187605805023</v>
      </c>
      <c r="D477" s="2">
        <f>ABS('Av Raw'!B476)</f>
        <v>170.10937361837699</v>
      </c>
    </row>
    <row r="478" spans="1:4" x14ac:dyDescent="0.25">
      <c r="A478" s="2">
        <v>29.8538261891788</v>
      </c>
      <c r="B478" s="2">
        <f>ABS('Av1 Raw'!B477)</f>
        <v>187.091300038995</v>
      </c>
      <c r="C478" s="2">
        <f t="shared" si="7"/>
        <v>0.90916201237743399</v>
      </c>
      <c r="D478" s="2">
        <f>ABS('Av Raw'!B477)</f>
        <v>170.09630284176299</v>
      </c>
    </row>
    <row r="479" spans="1:4" x14ac:dyDescent="0.25">
      <c r="A479" s="2">
        <v>29.9226463660811</v>
      </c>
      <c r="B479" s="2">
        <f>ABS('Av1 Raw'!B478)</f>
        <v>187.091300159865</v>
      </c>
      <c r="C479" s="2">
        <f t="shared" si="7"/>
        <v>0.90909234987245235</v>
      </c>
      <c r="D479" s="2">
        <f>ABS('Av Raw'!B478)</f>
        <v>170.083269703024</v>
      </c>
    </row>
    <row r="480" spans="1:4" x14ac:dyDescent="0.25">
      <c r="A480" s="2">
        <v>29.991625189875801</v>
      </c>
      <c r="B480" s="2">
        <f>ABS('Av1 Raw'!B479)</f>
        <v>187.091300280383</v>
      </c>
      <c r="C480" s="2">
        <f t="shared" si="7"/>
        <v>0.90902288841091183</v>
      </c>
      <c r="D480" s="2">
        <f>ABS('Av Raw'!B479)</f>
        <v>170.070274177427</v>
      </c>
    </row>
    <row r="481" spans="1:4" x14ac:dyDescent="0.25">
      <c r="A481" s="2">
        <v>30.060763026281599</v>
      </c>
      <c r="B481" s="2">
        <f>ABS('Av1 Raw'!B480)</f>
        <v>187.09130040055101</v>
      </c>
      <c r="C481" s="2">
        <f t="shared" si="7"/>
        <v>0.90895362785711964</v>
      </c>
      <c r="D481" s="2">
        <f>ABS('Av Raw'!B480)</f>
        <v>170.05731623958701</v>
      </c>
    </row>
    <row r="482" spans="1:4" x14ac:dyDescent="0.25">
      <c r="A482" s="2">
        <v>30.130060241860502</v>
      </c>
      <c r="B482" s="2">
        <f>ABS('Av1 Raw'!B481)</f>
        <v>187.091300520369</v>
      </c>
      <c r="C482" s="2">
        <f t="shared" si="7"/>
        <v>0.90888456807193407</v>
      </c>
      <c r="D482" s="2">
        <f>ABS('Av Raw'!B481)</f>
        <v>170.044395863472</v>
      </c>
    </row>
    <row r="483" spans="1:4" x14ac:dyDescent="0.25">
      <c r="A483" s="2">
        <v>30.199517204019401</v>
      </c>
      <c r="B483" s="2">
        <f>ABS('Av1 Raw'!B482)</f>
        <v>187.09130063983699</v>
      </c>
      <c r="C483" s="2">
        <f t="shared" si="7"/>
        <v>0.90881570891276131</v>
      </c>
      <c r="D483" s="2">
        <f>ABS('Av Raw'!B482)</f>
        <v>170.031513022404</v>
      </c>
    </row>
    <row r="484" spans="1:4" x14ac:dyDescent="0.25">
      <c r="A484" s="2">
        <v>30.269134281012299</v>
      </c>
      <c r="B484" s="2">
        <f>ABS('Av1 Raw'!B483)</f>
        <v>187.09130075895399</v>
      </c>
      <c r="C484" s="2">
        <f t="shared" si="7"/>
        <v>0.9087470502336068</v>
      </c>
      <c r="D484" s="2">
        <f>ABS('Av Raw'!B483)</f>
        <v>170.018667689068</v>
      </c>
    </row>
    <row r="485" spans="1:4" x14ac:dyDescent="0.25">
      <c r="A485" s="2">
        <v>30.338911841941901</v>
      </c>
      <c r="B485" s="2">
        <f>ABS('Av1 Raw'!B484)</f>
        <v>187.09130087772201</v>
      </c>
      <c r="C485" s="2">
        <f t="shared" si="7"/>
        <v>0.90867859188507327</v>
      </c>
      <c r="D485" s="2">
        <f>ABS('Av Raw'!B484)</f>
        <v>170.005859835515</v>
      </c>
    </row>
    <row r="486" spans="1:4" x14ac:dyDescent="0.25">
      <c r="A486" s="2">
        <v>30.408850256762001</v>
      </c>
      <c r="B486" s="2">
        <f>ABS('Av1 Raw'!B485)</f>
        <v>187.09130099614001</v>
      </c>
      <c r="C486" s="2">
        <f t="shared" si="7"/>
        <v>0.90861033371439448</v>
      </c>
      <c r="D486" s="2">
        <f>ABS('Av Raw'!B485)</f>
        <v>169.99308943316299</v>
      </c>
    </row>
    <row r="487" spans="1:4" x14ac:dyDescent="0.25">
      <c r="A487" s="2">
        <v>30.478949896279101</v>
      </c>
      <c r="B487" s="2">
        <f>ABS('Av1 Raw'!B486)</f>
        <v>187.09130111420899</v>
      </c>
      <c r="C487" s="2">
        <f t="shared" si="7"/>
        <v>0.90854227556548084</v>
      </c>
      <c r="D487" s="2">
        <f>ABS('Av Raw'!B486)</f>
        <v>169.98035645281001</v>
      </c>
    </row>
    <row r="488" spans="1:4" x14ac:dyDescent="0.25">
      <c r="A488" s="2">
        <v>30.549211132154401</v>
      </c>
      <c r="B488" s="2">
        <f>ABS('Av1 Raw'!B487)</f>
        <v>187.09130123193</v>
      </c>
      <c r="C488" s="2">
        <f t="shared" si="7"/>
        <v>0.90847441727889588</v>
      </c>
      <c r="D488" s="2">
        <f>ABS('Av Raw'!B487)</f>
        <v>169.96766086462799</v>
      </c>
    </row>
    <row r="489" spans="1:4" x14ac:dyDescent="0.25">
      <c r="A489" s="2">
        <v>30.619634336906</v>
      </c>
      <c r="B489" s="2">
        <f>ABS('Av1 Raw'!B488)</f>
        <v>187.09130134930101</v>
      </c>
      <c r="C489" s="2">
        <f t="shared" si="7"/>
        <v>0.90840675869195864</v>
      </c>
      <c r="D489" s="2">
        <f>ABS('Av Raw'!B488)</f>
        <v>169.955002638179</v>
      </c>
    </row>
    <row r="490" spans="1:4" x14ac:dyDescent="0.25">
      <c r="A490" s="2">
        <v>30.6902198839108</v>
      </c>
      <c r="B490" s="2">
        <f>ABS('Av1 Raw'!B489)</f>
        <v>187.09130146632401</v>
      </c>
      <c r="C490" s="2">
        <f t="shared" si="7"/>
        <v>0.90833929963867521</v>
      </c>
      <c r="D490" s="2">
        <f>ABS('Av Raw'!B489)</f>
        <v>169.942381742409</v>
      </c>
    </row>
    <row r="491" spans="1:4" x14ac:dyDescent="0.25">
      <c r="A491" s="2">
        <v>30.760968147406299</v>
      </c>
      <c r="B491" s="2">
        <f>ABS('Av1 Raw'!B490)</f>
        <v>187.09130158299999</v>
      </c>
      <c r="C491" s="2">
        <f t="shared" si="7"/>
        <v>0.90827203994982852</v>
      </c>
      <c r="D491" s="2">
        <f>ABS('Av Raw'!B490)</f>
        <v>169.92979814565999</v>
      </c>
    </row>
    <row r="492" spans="1:4" x14ac:dyDescent="0.25">
      <c r="A492" s="2">
        <v>30.8318795024928</v>
      </c>
      <c r="B492" s="2">
        <f>ABS('Av1 Raw'!B491)</f>
        <v>187.091301699327</v>
      </c>
      <c r="C492" s="2">
        <f t="shared" si="7"/>
        <v>0.90820497945300382</v>
      </c>
      <c r="D492" s="2">
        <f>ABS('Av Raw'!B491)</f>
        <v>169.91725181567301</v>
      </c>
    </row>
    <row r="493" spans="1:4" x14ac:dyDescent="0.25">
      <c r="A493" s="2">
        <v>30.902954325135099</v>
      </c>
      <c r="B493" s="2">
        <f>ABS('Av1 Raw'!B492)</f>
        <v>187.09130181530699</v>
      </c>
      <c r="C493" s="2">
        <f t="shared" si="7"/>
        <v>0.9081381179725595</v>
      </c>
      <c r="D493" s="2">
        <f>ABS('Av Raw'!B492)</f>
        <v>169.904742719589</v>
      </c>
    </row>
    <row r="494" spans="1:4" x14ac:dyDescent="0.25">
      <c r="A494" s="2">
        <v>30.974192992165001</v>
      </c>
      <c r="B494" s="2">
        <f>ABS('Av1 Raw'!B493)</f>
        <v>187.09130193094001</v>
      </c>
      <c r="C494" s="2">
        <f t="shared" si="7"/>
        <v>0.90807145532971068</v>
      </c>
      <c r="D494" s="2">
        <f>ABS('Av Raw'!B493)</f>
        <v>169.892270823959</v>
      </c>
    </row>
    <row r="495" spans="1:4" x14ac:dyDescent="0.25">
      <c r="A495" s="2">
        <v>31.0455958812828</v>
      </c>
      <c r="B495" s="2">
        <f>ABS('Av1 Raw'!B494)</f>
        <v>187.09130204622599</v>
      </c>
      <c r="C495" s="2">
        <f t="shared" si="7"/>
        <v>0.9080049913425241</v>
      </c>
      <c r="D495" s="2">
        <f>ABS('Av Raw'!B494)</f>
        <v>169.879836094745</v>
      </c>
    </row>
    <row r="496" spans="1:4" x14ac:dyDescent="0.25">
      <c r="A496" s="2">
        <v>31.117163371059402</v>
      </c>
      <c r="B496" s="2">
        <f>ABS('Av1 Raw'!B495)</f>
        <v>187.091302161165</v>
      </c>
      <c r="C496" s="2">
        <f t="shared" si="7"/>
        <v>0.90793872582594481</v>
      </c>
      <c r="D496" s="2">
        <f>ABS('Av Raw'!B495)</f>
        <v>169.867438497325</v>
      </c>
    </row>
    <row r="497" spans="1:4" x14ac:dyDescent="0.25">
      <c r="A497" s="2">
        <v>31.188895840938599</v>
      </c>
      <c r="B497" s="2">
        <f>ABS('Av1 Raw'!B496)</f>
        <v>187.09130227575801</v>
      </c>
      <c r="C497" s="2">
        <f t="shared" si="7"/>
        <v>0.90787265859182409</v>
      </c>
      <c r="D497" s="2">
        <f>ABS('Av Raw'!B496)</f>
        <v>169.85507799649901</v>
      </c>
    </row>
    <row r="498" spans="1:4" x14ac:dyDescent="0.25">
      <c r="A498" s="2">
        <v>31.260793671238702</v>
      </c>
      <c r="B498" s="2">
        <f>ABS('Av1 Raw'!B497)</f>
        <v>187.09130239000501</v>
      </c>
      <c r="C498" s="2">
        <f t="shared" si="7"/>
        <v>0.90780678944895465</v>
      </c>
      <c r="D498" s="2">
        <f>ABS('Av Raw'!B497)</f>
        <v>169.84275455649399</v>
      </c>
    </row>
    <row r="499" spans="1:4" x14ac:dyDescent="0.25">
      <c r="A499" s="2">
        <v>31.332857243155001</v>
      </c>
      <c r="B499" s="2">
        <f>ABS('Av1 Raw'!B498)</f>
        <v>187.091302503907</v>
      </c>
      <c r="C499" s="2">
        <f t="shared" si="7"/>
        <v>0.90774111820307879</v>
      </c>
      <c r="D499" s="2">
        <f>ABS('Av Raw'!B498)</f>
        <v>169.83046814096701</v>
      </c>
    </row>
    <row r="500" spans="1:4" x14ac:dyDescent="0.25">
      <c r="A500" s="2">
        <v>31.4050869387614</v>
      </c>
      <c r="B500" s="2">
        <f>ABS('Av1 Raw'!B499)</f>
        <v>187.09130261746401</v>
      </c>
      <c r="C500" s="2">
        <f t="shared" si="7"/>
        <v>0.90767564465691708</v>
      </c>
      <c r="D500" s="2">
        <f>ABS('Av Raw'!B499)</f>
        <v>169.818218713009</v>
      </c>
    </row>
    <row r="501" spans="1:4" x14ac:dyDescent="0.25">
      <c r="A501" s="2">
        <v>31.4774831410123</v>
      </c>
      <c r="B501" s="2">
        <f>ABS('Av1 Raw'!B500)</f>
        <v>187.09130273067501</v>
      </c>
      <c r="C501" s="2">
        <f t="shared" si="7"/>
        <v>0.90761036861020283</v>
      </c>
      <c r="D501" s="2">
        <f>ABS('Av Raw'!B500)</f>
        <v>169.80600623515099</v>
      </c>
    </row>
    <row r="502" spans="1:4" x14ac:dyDescent="0.25">
      <c r="A502" s="2">
        <v>31.550046233745402</v>
      </c>
      <c r="B502" s="2">
        <f>ABS('Av1 Raw'!B501)</f>
        <v>187.091302843542</v>
      </c>
      <c r="C502" s="2">
        <f t="shared" si="7"/>
        <v>0.90754528985969873</v>
      </c>
      <c r="D502" s="2">
        <f>ABS('Av Raw'!B501)</f>
        <v>169.793830669371</v>
      </c>
    </row>
    <row r="503" spans="1:4" x14ac:dyDescent="0.25">
      <c r="A503" s="2">
        <v>31.622776601683</v>
      </c>
      <c r="B503" s="2">
        <f>ABS('Av1 Raw'!B502)</f>
        <v>187.09130295606499</v>
      </c>
      <c r="C503" s="2">
        <f t="shared" si="7"/>
        <v>0.90748040819921572</v>
      </c>
      <c r="D503" s="2">
        <f>ABS('Av Raw'!B502)</f>
        <v>169.781691977093</v>
      </c>
    </row>
    <row r="504" spans="1:4" x14ac:dyDescent="0.25">
      <c r="A504" s="2">
        <v>31.695674630434102</v>
      </c>
      <c r="B504" s="2">
        <f>ABS('Av1 Raw'!B503)</f>
        <v>187.091303068244</v>
      </c>
      <c r="C504" s="2">
        <f t="shared" si="7"/>
        <v>0.90741572341965215</v>
      </c>
      <c r="D504" s="2">
        <f>ABS('Av Raw'!B503)</f>
        <v>169.76959011919601</v>
      </c>
    </row>
    <row r="505" spans="1:4" x14ac:dyDescent="0.25">
      <c r="A505" s="2">
        <v>31.768740706496899</v>
      </c>
      <c r="B505" s="2">
        <f>ABS('Av1 Raw'!B504)</f>
        <v>187.09130318007999</v>
      </c>
      <c r="C505" s="2">
        <f t="shared" si="7"/>
        <v>0.90735123530900408</v>
      </c>
      <c r="D505" s="2">
        <f>ABS('Av Raw'!B504)</f>
        <v>169.75752505601699</v>
      </c>
    </row>
    <row r="506" spans="1:4" x14ac:dyDescent="0.25">
      <c r="A506" s="2">
        <v>31.841975217260401</v>
      </c>
      <c r="B506" s="2">
        <f>ABS('Av1 Raw'!B505)</f>
        <v>187.09130329157199</v>
      </c>
      <c r="C506" s="2">
        <f t="shared" si="7"/>
        <v>0.9072869436524077</v>
      </c>
      <c r="D506" s="2">
        <f>ABS('Av Raw'!B505)</f>
        <v>169.74549674735599</v>
      </c>
    </row>
    <row r="507" spans="1:4" x14ac:dyDescent="0.25">
      <c r="A507" s="2">
        <v>31.9153785510068</v>
      </c>
      <c r="B507" s="2">
        <f>ABS('Av1 Raw'!B506)</f>
        <v>187.09130340272199</v>
      </c>
      <c r="C507" s="2">
        <f t="shared" si="7"/>
        <v>0.90722284823214583</v>
      </c>
      <c r="D507" s="2">
        <f>ABS('Av Raw'!B506)</f>
        <v>169.733505152482</v>
      </c>
    </row>
    <row r="508" spans="1:4" x14ac:dyDescent="0.25">
      <c r="A508" s="2">
        <v>31.988951096913102</v>
      </c>
      <c r="B508" s="2">
        <f>ABS('Av1 Raw'!B507)</f>
        <v>187.091303513529</v>
      </c>
      <c r="C508" s="2">
        <f t="shared" si="7"/>
        <v>0.90715894882767256</v>
      </c>
      <c r="D508" s="2">
        <f>ABS('Av Raw'!B507)</f>
        <v>169.72155023013201</v>
      </c>
    </row>
    <row r="509" spans="1:4" x14ac:dyDescent="0.25">
      <c r="A509" s="2">
        <v>32.062693245053801</v>
      </c>
      <c r="B509" s="2">
        <f>ABS('Av1 Raw'!B508)</f>
        <v>187.09130362399401</v>
      </c>
      <c r="C509" s="2">
        <f t="shared" si="7"/>
        <v>0.90709524521565821</v>
      </c>
      <c r="D509" s="2">
        <f>ABS('Av Raw'!B508)</f>
        <v>169.70963193852401</v>
      </c>
    </row>
    <row r="510" spans="1:4" x14ac:dyDescent="0.25">
      <c r="A510" s="2">
        <v>32.136605386402302</v>
      </c>
      <c r="B510" s="2">
        <f>ABS('Av1 Raw'!B509)</f>
        <v>187.09130373411799</v>
      </c>
      <c r="C510" s="2">
        <f t="shared" si="7"/>
        <v>0.90703173716998853</v>
      </c>
      <c r="D510" s="2">
        <f>ABS('Av Raw'!B509)</f>
        <v>169.69775023535499</v>
      </c>
    </row>
    <row r="511" spans="1:4" x14ac:dyDescent="0.25">
      <c r="A511" s="2">
        <v>32.2106879128335</v>
      </c>
      <c r="B511" s="2">
        <f>ABS('Av1 Raw'!B510)</f>
        <v>187.09130384390099</v>
      </c>
      <c r="C511" s="2">
        <f t="shared" si="7"/>
        <v>0.90696842446180115</v>
      </c>
      <c r="D511" s="2">
        <f>ABS('Av Raw'!B510)</f>
        <v>169.68590507780701</v>
      </c>
    </row>
    <row r="512" spans="1:4" x14ac:dyDescent="0.25">
      <c r="A512" s="2">
        <v>32.2849412171255</v>
      </c>
      <c r="B512" s="2">
        <f>ABS('Av1 Raw'!B511)</f>
        <v>187.09130395334299</v>
      </c>
      <c r="C512" s="2">
        <f t="shared" si="7"/>
        <v>0.90690530685952409</v>
      </c>
      <c r="D512" s="2">
        <f>ABS('Av Raw'!B511)</f>
        <v>169.67409642255501</v>
      </c>
    </row>
    <row r="513" spans="1:4" x14ac:dyDescent="0.25">
      <c r="A513" s="2">
        <v>32.359365692962001</v>
      </c>
      <c r="B513" s="2">
        <f>ABS('Av1 Raw'!B512)</f>
        <v>187.09130406244401</v>
      </c>
      <c r="C513" s="2">
        <f t="shared" si="7"/>
        <v>0.90684238412886975</v>
      </c>
      <c r="D513" s="2">
        <f>ABS('Av Raw'!B512)</f>
        <v>169.66232422576601</v>
      </c>
    </row>
    <row r="514" spans="1:4" x14ac:dyDescent="0.25">
      <c r="A514" s="2">
        <v>32.433961734934101</v>
      </c>
      <c r="B514" s="2">
        <f>ABS('Av1 Raw'!B513)</f>
        <v>187.091304171205</v>
      </c>
      <c r="C514" s="2">
        <f t="shared" si="7"/>
        <v>0.90677965603287902</v>
      </c>
      <c r="D514" s="2">
        <f>ABS('Av Raw'!B513)</f>
        <v>169.65058844310801</v>
      </c>
    </row>
    <row r="515" spans="1:4" x14ac:dyDescent="0.25">
      <c r="A515" s="2">
        <v>32.508729738542598</v>
      </c>
      <c r="B515" s="2">
        <f>ABS('Av1 Raw'!B514)</f>
        <v>187.091304279627</v>
      </c>
      <c r="C515" s="2">
        <f t="shared" si="7"/>
        <v>0.90671712233194668</v>
      </c>
      <c r="D515" s="2">
        <f>ABS('Av Raw'!B514)</f>
        <v>169.63888902975401</v>
      </c>
    </row>
    <row r="516" spans="1:4" x14ac:dyDescent="0.25">
      <c r="A516" s="2">
        <v>32.583670100200003</v>
      </c>
      <c r="B516" s="2">
        <f>ABS('Av1 Raw'!B515)</f>
        <v>187.09130438771001</v>
      </c>
      <c r="C516" s="2">
        <f t="shared" ref="C516:C579" si="8">D516/B516</f>
        <v>0.90665478278382661</v>
      </c>
      <c r="D516" s="2">
        <f>ABS('Av Raw'!B515)</f>
        <v>169.627225940382</v>
      </c>
    </row>
    <row r="517" spans="1:4" x14ac:dyDescent="0.25">
      <c r="A517" s="2">
        <v>32.658783217232703</v>
      </c>
      <c r="B517" s="2">
        <f>ABS('Av1 Raw'!B516)</f>
        <v>187.09130449545401</v>
      </c>
      <c r="C517" s="2">
        <f t="shared" si="8"/>
        <v>0.9065926371436912</v>
      </c>
      <c r="D517" s="2">
        <f>ABS('Av Raw'!B516)</f>
        <v>169.61559912918699</v>
      </c>
    </row>
    <row r="518" spans="1:4" x14ac:dyDescent="0.25">
      <c r="A518" s="2">
        <v>32.734069487882898</v>
      </c>
      <c r="B518" s="2">
        <f>ABS('Av1 Raw'!B517)</f>
        <v>187.091304602859</v>
      </c>
      <c r="C518" s="2">
        <f t="shared" si="8"/>
        <v>0.90653068516412616</v>
      </c>
      <c r="D518" s="2">
        <f>ABS('Av Raw'!B517)</f>
        <v>169.60400854988001</v>
      </c>
    </row>
    <row r="519" spans="1:4" x14ac:dyDescent="0.25">
      <c r="A519" s="2">
        <v>32.809529311311003</v>
      </c>
      <c r="B519" s="2">
        <f>ABS('Av1 Raw'!B518)</f>
        <v>187.09130470992699</v>
      </c>
      <c r="C519" s="2">
        <f t="shared" si="8"/>
        <v>0.90646892659514122</v>
      </c>
      <c r="D519" s="2">
        <f>ABS('Av Raw'!B518)</f>
        <v>169.592454155692</v>
      </c>
    </row>
    <row r="520" spans="1:4" x14ac:dyDescent="0.25">
      <c r="A520" s="2">
        <v>32.885163087597398</v>
      </c>
      <c r="B520" s="2">
        <f>ABS('Av1 Raw'!B519)</f>
        <v>187.09130481665699</v>
      </c>
      <c r="C520" s="2">
        <f t="shared" si="8"/>
        <v>0.90640736118424881</v>
      </c>
      <c r="D520" s="2">
        <f>ABS('Av Raw'!B519)</f>
        <v>169.580935899384</v>
      </c>
    </row>
    <row r="521" spans="1:4" x14ac:dyDescent="0.25">
      <c r="A521" s="2">
        <v>32.960971217744898</v>
      </c>
      <c r="B521" s="2">
        <f>ABS('Av1 Raw'!B520)</f>
        <v>187.09130492305101</v>
      </c>
      <c r="C521" s="2">
        <f t="shared" si="8"/>
        <v>0.90634598867642413</v>
      </c>
      <c r="D521" s="2">
        <f>ABS('Av Raw'!B520)</f>
        <v>169.56945373324501</v>
      </c>
    </row>
    <row r="522" spans="1:4" x14ac:dyDescent="0.25">
      <c r="A522" s="2">
        <v>33.0369541036806</v>
      </c>
      <c r="B522" s="2">
        <f>ABS('Av1 Raw'!B521)</f>
        <v>187.09130502910699</v>
      </c>
      <c r="C522" s="2">
        <f t="shared" si="8"/>
        <v>0.90628480881419782</v>
      </c>
      <c r="D522" s="2">
        <f>ABS('Av Raw'!B521)</f>
        <v>169.55800760910299</v>
      </c>
    </row>
    <row r="523" spans="1:4" x14ac:dyDescent="0.25">
      <c r="A523" s="2">
        <v>33.113112148258203</v>
      </c>
      <c r="B523" s="2">
        <f>ABS('Av1 Raw'!B522)</f>
        <v>187.09130513482799</v>
      </c>
      <c r="C523" s="2">
        <f t="shared" si="8"/>
        <v>0.90622382133759594</v>
      </c>
      <c r="D523" s="2">
        <f>ABS('Av Raw'!B522)</f>
        <v>169.54659747832201</v>
      </c>
    </row>
    <row r="524" spans="1:4" x14ac:dyDescent="0.25">
      <c r="A524" s="2">
        <v>33.189445755260103</v>
      </c>
      <c r="B524" s="2">
        <f>ABS('Av1 Raw'!B523)</f>
        <v>187.09130524021199</v>
      </c>
      <c r="C524" s="2">
        <f t="shared" si="8"/>
        <v>0.90616302598424747</v>
      </c>
      <c r="D524" s="2">
        <f>ABS('Av Raw'!B523)</f>
        <v>169.535223291813</v>
      </c>
    </row>
    <row r="525" spans="1:4" x14ac:dyDescent="0.25">
      <c r="A525" s="2">
        <v>33.265955329399603</v>
      </c>
      <c r="B525" s="2">
        <f>ABS('Av1 Raw'!B524)</f>
        <v>187.09130534526199</v>
      </c>
      <c r="C525" s="2">
        <f t="shared" si="8"/>
        <v>0.90610242248934691</v>
      </c>
      <c r="D525" s="2">
        <f>ABS('Av Raw'!B524)</f>
        <v>169.52388500003599</v>
      </c>
    </row>
    <row r="526" spans="1:4" x14ac:dyDescent="0.25">
      <c r="A526" s="2">
        <v>33.342641276322603</v>
      </c>
      <c r="B526" s="2">
        <f>ABS('Av1 Raw'!B525)</f>
        <v>187.091305449977</v>
      </c>
      <c r="C526" s="2">
        <f t="shared" si="8"/>
        <v>0.90604201058571343</v>
      </c>
      <c r="D526" s="2">
        <f>ABS('Av Raw'!B525)</f>
        <v>169.512582553003</v>
      </c>
    </row>
    <row r="527" spans="1:4" x14ac:dyDescent="0.25">
      <c r="A527" s="2">
        <v>33.419504002610502</v>
      </c>
      <c r="B527" s="2">
        <f>ABS('Av1 Raw'!B526)</f>
        <v>187.09130555435701</v>
      </c>
      <c r="C527" s="2">
        <f t="shared" si="8"/>
        <v>0.90598179000379864</v>
      </c>
      <c r="D527" s="2">
        <f>ABS('Av Raw'!B526)</f>
        <v>169.501315900284</v>
      </c>
    </row>
    <row r="528" spans="1:4" x14ac:dyDescent="0.25">
      <c r="A528" s="2">
        <v>33.496543915781899</v>
      </c>
      <c r="B528" s="2">
        <f>ABS('Av1 Raw'!B527)</f>
        <v>187.091305658404</v>
      </c>
      <c r="C528" s="2">
        <f t="shared" si="8"/>
        <v>0.90592176047171447</v>
      </c>
      <c r="D528" s="2">
        <f>ABS('Av Raw'!B527)</f>
        <v>169.49008499101299</v>
      </c>
    </row>
    <row r="529" spans="1:4" x14ac:dyDescent="0.25">
      <c r="A529" s="2">
        <v>33.573761424294602</v>
      </c>
      <c r="B529" s="2">
        <f>ABS('Av1 Raw'!B528)</f>
        <v>187.091305762117</v>
      </c>
      <c r="C529" s="2">
        <f t="shared" si="8"/>
        <v>0.90586192171525681</v>
      </c>
      <c r="D529" s="2">
        <f>ABS('Av Raw'!B528)</f>
        <v>169.478889773888</v>
      </c>
    </row>
    <row r="530" spans="1:4" x14ac:dyDescent="0.25">
      <c r="A530" s="2">
        <v>33.651156937548102</v>
      </c>
      <c r="B530" s="2">
        <f>ABS('Av1 Raw'!B529)</f>
        <v>187.09130586549699</v>
      </c>
      <c r="C530" s="2">
        <f t="shared" si="8"/>
        <v>0.9058022734579293</v>
      </c>
      <c r="D530" s="2">
        <f>ABS('Av Raw'!B529)</f>
        <v>169.46773019718</v>
      </c>
    </row>
    <row r="531" spans="1:4" x14ac:dyDescent="0.25">
      <c r="A531" s="2">
        <v>33.728730865886</v>
      </c>
      <c r="B531" s="2">
        <f>ABS('Av1 Raw'!B530)</f>
        <v>187.09130596854499</v>
      </c>
      <c r="C531" s="2">
        <f t="shared" si="8"/>
        <v>0.90574281542095902</v>
      </c>
      <c r="D531" s="2">
        <f>ABS('Av Raw'!B530)</f>
        <v>169.456606208734</v>
      </c>
    </row>
    <row r="532" spans="1:4" x14ac:dyDescent="0.25">
      <c r="A532" s="2">
        <v>33.806483620597199</v>
      </c>
      <c r="B532" s="2">
        <f>ABS('Av1 Raw'!B531)</f>
        <v>187.09130607126099</v>
      </c>
      <c r="C532" s="2">
        <f t="shared" si="8"/>
        <v>0.90568354732334322</v>
      </c>
      <c r="D532" s="2">
        <f>ABS('Av Raw'!B531)</f>
        <v>169.44551775597699</v>
      </c>
    </row>
    <row r="533" spans="1:4" x14ac:dyDescent="0.25">
      <c r="A533" s="2">
        <v>33.884415613919302</v>
      </c>
      <c r="B533" s="2">
        <f>ABS('Av1 Raw'!B532)</f>
        <v>187.09130617364499</v>
      </c>
      <c r="C533" s="2">
        <f t="shared" si="8"/>
        <v>0.90562446888184012</v>
      </c>
      <c r="D533" s="2">
        <f>ABS('Av Raw'!B532)</f>
        <v>169.43446478591699</v>
      </c>
    </row>
    <row r="534" spans="1:4" x14ac:dyDescent="0.25">
      <c r="A534" s="2">
        <v>33.962527259039902</v>
      </c>
      <c r="B534" s="2">
        <f>ABS('Av1 Raw'!B533)</f>
        <v>187.091306275698</v>
      </c>
      <c r="C534" s="2">
        <f t="shared" si="8"/>
        <v>0.90556557981101682</v>
      </c>
      <c r="D534" s="2">
        <f>ABS('Av Raw'!B533)</f>
        <v>169.423447245153</v>
      </c>
    </row>
    <row r="535" spans="1:4" x14ac:dyDescent="0.25">
      <c r="A535" s="2">
        <v>34.040818970099203</v>
      </c>
      <c r="B535" s="2">
        <f>ABS('Av1 Raw'!B534)</f>
        <v>187.09130637742101</v>
      </c>
      <c r="C535" s="2">
        <f t="shared" si="8"/>
        <v>0.90550687982325428</v>
      </c>
      <c r="D535" s="2">
        <f>ABS('Av Raw'!B534)</f>
        <v>169.41246507987501</v>
      </c>
    </row>
    <row r="536" spans="1:4" x14ac:dyDescent="0.25">
      <c r="A536" s="2">
        <v>34.1192911621919</v>
      </c>
      <c r="B536" s="2">
        <f>ABS('Av1 Raw'!B535)</f>
        <v>187.091306478814</v>
      </c>
      <c r="C536" s="2">
        <f t="shared" si="8"/>
        <v>0.90544836862879474</v>
      </c>
      <c r="D536" s="2">
        <f>ABS('Av Raw'!B535)</f>
        <v>169.401518235872</v>
      </c>
    </row>
    <row r="537" spans="1:4" x14ac:dyDescent="0.25">
      <c r="A537" s="2">
        <v>34.197944251369897</v>
      </c>
      <c r="B537" s="2">
        <f>ABS('Av1 Raw'!B536)</f>
        <v>187.09130657987799</v>
      </c>
      <c r="C537" s="2">
        <f t="shared" si="8"/>
        <v>0.90539004593574357</v>
      </c>
      <c r="D537" s="2">
        <f>ABS('Av Raw'!B536)</f>
        <v>169.39060665853401</v>
      </c>
    </row>
    <row r="538" spans="1:4" x14ac:dyDescent="0.25">
      <c r="A538" s="2">
        <v>34.276778654644097</v>
      </c>
      <c r="B538" s="2">
        <f>ABS('Av1 Raw'!B537)</f>
        <v>187.09130668061201</v>
      </c>
      <c r="C538" s="2">
        <f t="shared" si="8"/>
        <v>0.90533191145009817</v>
      </c>
      <c r="D538" s="2">
        <f>ABS('Av Raw'!B537)</f>
        <v>169.37973029285499</v>
      </c>
    </row>
    <row r="539" spans="1:4" x14ac:dyDescent="0.25">
      <c r="A539" s="2">
        <v>34.355794789986497</v>
      </c>
      <c r="B539" s="2">
        <f>ABS('Av1 Raw'!B538)</f>
        <v>187.09130678101801</v>
      </c>
      <c r="C539" s="2">
        <f t="shared" si="8"/>
        <v>0.90527396487576883</v>
      </c>
      <c r="D539" s="2">
        <f>ABS('Av Raw'!B538)</f>
        <v>169.36888908344099</v>
      </c>
    </row>
    <row r="540" spans="1:4" x14ac:dyDescent="0.25">
      <c r="A540" s="2">
        <v>34.434993076332901</v>
      </c>
      <c r="B540" s="2">
        <f>ABS('Av1 Raw'!B539)</f>
        <v>187.09130688109599</v>
      </c>
      <c r="C540" s="2">
        <f t="shared" si="8"/>
        <v>0.90521620591461704</v>
      </c>
      <c r="D540" s="2">
        <f>ABS('Av Raw'!B539)</f>
        <v>169.358082974513</v>
      </c>
    </row>
    <row r="541" spans="1:4" x14ac:dyDescent="0.25">
      <c r="A541" s="2">
        <v>34.5143739335847</v>
      </c>
      <c r="B541" s="2">
        <f>ABS('Av1 Raw'!B540)</f>
        <v>187.09130698084601</v>
      </c>
      <c r="C541" s="2">
        <f t="shared" si="8"/>
        <v>0.90515863426645149</v>
      </c>
      <c r="D541" s="2">
        <f>ABS('Av Raw'!B540)</f>
        <v>169.347311909908</v>
      </c>
    </row>
    <row r="542" spans="1:4" x14ac:dyDescent="0.25">
      <c r="A542" s="2">
        <v>34.593937782611199</v>
      </c>
      <c r="B542" s="2">
        <f>ABS('Av1 Raw'!B541)</f>
        <v>187.09130708027001</v>
      </c>
      <c r="C542" s="2">
        <f t="shared" si="8"/>
        <v>0.90510124962906757</v>
      </c>
      <c r="D542" s="2">
        <f>ABS('Av Raw'!B541)</f>
        <v>169.33657583308801</v>
      </c>
    </row>
    <row r="543" spans="1:4" x14ac:dyDescent="0.25">
      <c r="A543" s="2">
        <v>34.673685045252199</v>
      </c>
      <c r="B543" s="2">
        <f>ABS('Av1 Raw'!B542)</f>
        <v>187.09130717936699</v>
      </c>
      <c r="C543" s="2">
        <f t="shared" si="8"/>
        <v>0.90504405169828106</v>
      </c>
      <c r="D543" s="2">
        <f>ABS('Av Raw'!B542)</f>
        <v>169.325874687142</v>
      </c>
    </row>
    <row r="544" spans="1:4" x14ac:dyDescent="0.25">
      <c r="A544" s="2">
        <v>34.753616144319601</v>
      </c>
      <c r="B544" s="2">
        <f>ABS('Av1 Raw'!B543)</f>
        <v>187.091307278138</v>
      </c>
      <c r="C544" s="2">
        <f t="shared" si="8"/>
        <v>0.90498704016792031</v>
      </c>
      <c r="D544" s="2">
        <f>ABS('Av Raw'!B543)</f>
        <v>169.315208414789</v>
      </c>
    </row>
    <row r="545" spans="1:4" x14ac:dyDescent="0.25">
      <c r="A545" s="2">
        <v>34.833731503600198</v>
      </c>
      <c r="B545" s="2">
        <f>ABS('Av1 Raw'!B544)</f>
        <v>187.09130737658401</v>
      </c>
      <c r="C545" s="2">
        <f t="shared" si="8"/>
        <v>0.90493021472987389</v>
      </c>
      <c r="D545" s="2">
        <f>ABS('Av Raw'!B544)</f>
        <v>169.30457695838501</v>
      </c>
    </row>
    <row r="546" spans="1:4" x14ac:dyDescent="0.25">
      <c r="A546" s="2">
        <v>34.914031547857597</v>
      </c>
      <c r="B546" s="2">
        <f>ABS('Av1 Raw'!B545)</f>
        <v>187.09130747470499</v>
      </c>
      <c r="C546" s="2">
        <f t="shared" si="8"/>
        <v>0.90487357507410016</v>
      </c>
      <c r="D546" s="2">
        <f>ABS('Av Raw'!B545)</f>
        <v>169.29398025992401</v>
      </c>
    </row>
    <row r="547" spans="1:4" x14ac:dyDescent="0.25">
      <c r="A547" s="2">
        <v>34.994516702834702</v>
      </c>
      <c r="B547" s="2">
        <f>ABS('Av1 Raw'!B546)</f>
        <v>187.09130757250199</v>
      </c>
      <c r="C547" s="2">
        <f t="shared" si="8"/>
        <v>0.90481712088865995</v>
      </c>
      <c r="D547" s="2">
        <f>ABS('Av Raw'!B546)</f>
        <v>169.28341826104599</v>
      </c>
    </row>
    <row r="548" spans="1:4" x14ac:dyDescent="0.25">
      <c r="A548" s="2">
        <v>35.075187395255803</v>
      </c>
      <c r="B548" s="2">
        <f>ABS('Av1 Raw'!B547)</f>
        <v>187.09130766997501</v>
      </c>
      <c r="C548" s="2">
        <f t="shared" si="8"/>
        <v>0.90476085185973298</v>
      </c>
      <c r="D548" s="2">
        <f>ABS('Av Raw'!B547)</f>
        <v>169.27289090303799</v>
      </c>
    </row>
    <row r="549" spans="1:4" x14ac:dyDescent="0.25">
      <c r="A549" s="2">
        <v>35.156044052828797</v>
      </c>
      <c r="B549" s="2">
        <f>ABS('Av1 Raw'!B548)</f>
        <v>187.09130776712499</v>
      </c>
      <c r="C549" s="2">
        <f t="shared" si="8"/>
        <v>0.90470476767163943</v>
      </c>
      <c r="D549" s="2">
        <f>ABS('Av Raw'!B548)</f>
        <v>169.26239812684</v>
      </c>
    </row>
    <row r="550" spans="1:4" x14ac:dyDescent="0.25">
      <c r="A550" s="2">
        <v>35.237087104247699</v>
      </c>
      <c r="B550" s="2">
        <f>ABS('Av1 Raw'!B549)</f>
        <v>187.09130786395201</v>
      </c>
      <c r="C550" s="2">
        <f t="shared" si="8"/>
        <v>0.90464886800685929</v>
      </c>
      <c r="D550" s="2">
        <f>ABS('Av Raw'!B549)</f>
        <v>169.25193987304701</v>
      </c>
    </row>
    <row r="551" spans="1:4" x14ac:dyDescent="0.25">
      <c r="A551" s="2">
        <v>35.318316979194698</v>
      </c>
      <c r="B551" s="2">
        <f>ABS('Av1 Raw'!B550)</f>
        <v>187.09130796045699</v>
      </c>
      <c r="C551" s="2">
        <f t="shared" si="8"/>
        <v>0.90459315254606232</v>
      </c>
      <c r="D551" s="2">
        <f>ABS('Av Raw'!B550)</f>
        <v>169.24151608191599</v>
      </c>
    </row>
    <row r="552" spans="1:4" x14ac:dyDescent="0.25">
      <c r="A552" s="2">
        <v>35.3997341083424</v>
      </c>
      <c r="B552" s="2">
        <f>ABS('Av1 Raw'!B551)</f>
        <v>187.09130805664</v>
      </c>
      <c r="C552" s="2">
        <f t="shared" si="8"/>
        <v>0.90453762096812107</v>
      </c>
      <c r="D552" s="2">
        <f>ABS('Av Raw'!B551)</f>
        <v>169.231126693367</v>
      </c>
    </row>
    <row r="553" spans="1:4" x14ac:dyDescent="0.25">
      <c r="A553" s="2">
        <v>35.481338923356503</v>
      </c>
      <c r="B553" s="2">
        <f>ABS('Av1 Raw'!B552)</f>
        <v>187.09130815250199</v>
      </c>
      <c r="C553" s="2">
        <f t="shared" si="8"/>
        <v>0.90448227295013961</v>
      </c>
      <c r="D553" s="2">
        <f>ABS('Av Raw'!B552)</f>
        <v>169.22077164698999</v>
      </c>
    </row>
    <row r="554" spans="1:4" x14ac:dyDescent="0.25">
      <c r="A554" s="2">
        <v>35.563131856897499</v>
      </c>
      <c r="B554" s="2">
        <f>ABS('Av1 Raw'!B553)</f>
        <v>187.09130824804399</v>
      </c>
      <c r="C554" s="2">
        <f t="shared" si="8"/>
        <v>0.90442710816747462</v>
      </c>
      <c r="D554" s="2">
        <f>ABS('Av Raw'!B553)</f>
        <v>169.21045088204801</v>
      </c>
    </row>
    <row r="555" spans="1:4" x14ac:dyDescent="0.25">
      <c r="A555" s="2">
        <v>35.645113342623397</v>
      </c>
      <c r="B555" s="2">
        <f>ABS('Av1 Raw'!B554)</f>
        <v>187.09130834326601</v>
      </c>
      <c r="C555" s="2">
        <f t="shared" si="8"/>
        <v>0.90437212629376018</v>
      </c>
      <c r="D555" s="2">
        <f>ABS('Av Raw'!B554)</f>
        <v>169.200164337481</v>
      </c>
    </row>
    <row r="556" spans="1:4" x14ac:dyDescent="0.25">
      <c r="A556" s="2">
        <v>35.727283815191797</v>
      </c>
      <c r="B556" s="2">
        <f>ABS('Av1 Raw'!B555)</f>
        <v>187.09130843816899</v>
      </c>
      <c r="C556" s="2">
        <f t="shared" si="8"/>
        <v>0.90431732700091105</v>
      </c>
      <c r="D556" s="2">
        <f>ABS('Av Raw'!B555)</f>
        <v>169.18991195190799</v>
      </c>
    </row>
    <row r="557" spans="1:4" x14ac:dyDescent="0.25">
      <c r="A557" s="2">
        <v>35.809643710262598</v>
      </c>
      <c r="B557" s="2">
        <f>ABS('Av1 Raw'!B556)</f>
        <v>187.091308532753</v>
      </c>
      <c r="C557" s="2">
        <f t="shared" si="8"/>
        <v>0.90426270995917313</v>
      </c>
      <c r="D557" s="2">
        <f>ABS('Av Raw'!B556)</f>
        <v>169.17969366363499</v>
      </c>
    </row>
    <row r="558" spans="1:4" x14ac:dyDescent="0.25">
      <c r="A558" s="2">
        <v>35.892193464499499</v>
      </c>
      <c r="B558" s="2">
        <f>ABS('Av1 Raw'!B557)</f>
        <v>187.09130862701801</v>
      </c>
      <c r="C558" s="2">
        <f t="shared" si="8"/>
        <v>0.90420827483712451</v>
      </c>
      <c r="D558" s="2">
        <f>ABS('Av Raw'!B557)</f>
        <v>169.16950941065599</v>
      </c>
    </row>
    <row r="559" spans="1:4" x14ac:dyDescent="0.25">
      <c r="A559" s="2">
        <v>35.974933515573198</v>
      </c>
      <c r="B559" s="2">
        <f>ABS('Av1 Raw'!B558)</f>
        <v>187.091308720966</v>
      </c>
      <c r="C559" s="2">
        <f t="shared" si="8"/>
        <v>0.90415402130169353</v>
      </c>
      <c r="D559" s="2">
        <f>ABS('Av Raw'!B558)</f>
        <v>169.159359130658</v>
      </c>
    </row>
    <row r="560" spans="1:4" x14ac:dyDescent="0.25">
      <c r="A560" s="2">
        <v>36.057864302163203</v>
      </c>
      <c r="B560" s="2">
        <f>ABS('Av1 Raw'!B559)</f>
        <v>187.091308814597</v>
      </c>
      <c r="C560" s="2">
        <f t="shared" si="8"/>
        <v>0.90409994901819746</v>
      </c>
      <c r="D560" s="2">
        <f>ABS('Av Raw'!B559)</f>
        <v>169.14924276102499</v>
      </c>
    </row>
    <row r="561" spans="1:4" x14ac:dyDescent="0.25">
      <c r="A561" s="2">
        <v>36.140986263960301</v>
      </c>
      <c r="B561" s="2">
        <f>ABS('Av1 Raw'!B560)</f>
        <v>187.09130890791101</v>
      </c>
      <c r="C561" s="2">
        <f t="shared" si="8"/>
        <v>0.90404605765036194</v>
      </c>
      <c r="D561" s="2">
        <f>ABS('Av Raw'!B560)</f>
        <v>169.139160238843</v>
      </c>
    </row>
    <row r="562" spans="1:4" x14ac:dyDescent="0.25">
      <c r="A562" s="2">
        <v>36.224299841668802</v>
      </c>
      <c r="B562" s="2">
        <f>ABS('Av1 Raw'!B561)</f>
        <v>187.09130900091</v>
      </c>
      <c r="C562" s="2">
        <f t="shared" si="8"/>
        <v>0.90399234686031493</v>
      </c>
      <c r="D562" s="2">
        <f>ABS('Av Raw'!B561)</f>
        <v>169.12911150090099</v>
      </c>
    </row>
    <row r="563" spans="1:4" x14ac:dyDescent="0.25">
      <c r="A563" s="2">
        <v>36.307805477009097</v>
      </c>
      <c r="B563" s="2">
        <f>ABS('Av1 Raw'!B562)</f>
        <v>187.091309093593</v>
      </c>
      <c r="C563" s="2">
        <f t="shared" si="8"/>
        <v>0.90393881630865414</v>
      </c>
      <c r="D563" s="2">
        <f>ABS('Av Raw'!B562)</f>
        <v>169.119096483699</v>
      </c>
    </row>
    <row r="564" spans="1:4" x14ac:dyDescent="0.25">
      <c r="A564" s="2">
        <v>36.391503612719603</v>
      </c>
      <c r="B564" s="2">
        <f>ABS('Av1 Raw'!B563)</f>
        <v>187.09130918596099</v>
      </c>
      <c r="C564" s="2">
        <f t="shared" si="8"/>
        <v>0.90388546565441774</v>
      </c>
      <c r="D564" s="2">
        <f>ABS('Av Raw'!B563)</f>
        <v>169.109115123447</v>
      </c>
    </row>
    <row r="565" spans="1:4" x14ac:dyDescent="0.25">
      <c r="A565" s="2">
        <v>36.475394692559703</v>
      </c>
      <c r="B565" s="2">
        <f>ABS('Av1 Raw'!B564)</f>
        <v>187.09130927801601</v>
      </c>
      <c r="C565" s="2">
        <f t="shared" si="8"/>
        <v>0.90383229455513692</v>
      </c>
      <c r="D565" s="2">
        <f>ABS('Av Raw'!B564)</f>
        <v>169.09916735607399</v>
      </c>
    </row>
    <row r="566" spans="1:4" x14ac:dyDescent="0.25">
      <c r="A566" s="2">
        <v>36.559479161311401</v>
      </c>
      <c r="B566" s="2">
        <f>ABS('Av1 Raw'!B565)</f>
        <v>187.091309369756</v>
      </c>
      <c r="C566" s="2">
        <f t="shared" si="8"/>
        <v>0.90377930266686612</v>
      </c>
      <c r="D566" s="2">
        <f>ABS('Av Raw'!B565)</f>
        <v>169.08925311722899</v>
      </c>
    </row>
    <row r="567" spans="1:4" x14ac:dyDescent="0.25">
      <c r="A567" s="2">
        <v>36.643757464782198</v>
      </c>
      <c r="B567" s="2">
        <f>ABS('Av1 Raw'!B566)</f>
        <v>187.09130946118401</v>
      </c>
      <c r="C567" s="2">
        <f t="shared" si="8"/>
        <v>0.90372648964415436</v>
      </c>
      <c r="D567" s="2">
        <f>ABS('Av Raw'!B566)</f>
        <v>169.07937234228399</v>
      </c>
    </row>
    <row r="568" spans="1:4" x14ac:dyDescent="0.25">
      <c r="A568" s="2">
        <v>36.728230049807401</v>
      </c>
      <c r="B568" s="2">
        <f>ABS('Av1 Raw'!B567)</f>
        <v>187.09130955229901</v>
      </c>
      <c r="C568" s="2">
        <f t="shared" si="8"/>
        <v>0.90367385514012744</v>
      </c>
      <c r="D568" s="2">
        <f>ABS('Av Raw'!B567)</f>
        <v>169.06952496634099</v>
      </c>
    </row>
    <row r="569" spans="1:4" x14ac:dyDescent="0.25">
      <c r="A569" s="2">
        <v>36.812897364252002</v>
      </c>
      <c r="B569" s="2">
        <f>ABS('Av1 Raw'!B568)</f>
        <v>187.09130964310199</v>
      </c>
      <c r="C569" s="2">
        <f t="shared" si="8"/>
        <v>0.90362139880646342</v>
      </c>
      <c r="D569" s="2">
        <f>ABS('Av Raw'!B568)</f>
        <v>169.059710924233</v>
      </c>
    </row>
    <row r="570" spans="1:4" x14ac:dyDescent="0.25">
      <c r="A570" s="2">
        <v>36.897759857013902</v>
      </c>
      <c r="B570" s="2">
        <f>ABS('Av1 Raw'!B569)</f>
        <v>187.09130973359501</v>
      </c>
      <c r="C570" s="2">
        <f t="shared" si="8"/>
        <v>0.90356912029342962</v>
      </c>
      <c r="D570" s="2">
        <f>ABS('Av Raw'!B569)</f>
        <v>169.04993015053</v>
      </c>
    </row>
    <row r="571" spans="1:4" x14ac:dyDescent="0.25">
      <c r="A571" s="2">
        <v>36.982817978025501</v>
      </c>
      <c r="B571" s="2">
        <f>ABS('Av1 Raw'!B570)</f>
        <v>187.09130982377599</v>
      </c>
      <c r="C571" s="2">
        <f t="shared" si="8"/>
        <v>0.90351701924991812</v>
      </c>
      <c r="D571" s="2">
        <f>ABS('Av Raw'!B570)</f>
        <v>169.04018257954101</v>
      </c>
    </row>
    <row r="572" spans="1:4" x14ac:dyDescent="0.25">
      <c r="A572" s="2">
        <v>37.0680721782565</v>
      </c>
      <c r="B572" s="2">
        <f>ABS('Av1 Raw'!B571)</f>
        <v>187.09130991364799</v>
      </c>
      <c r="C572" s="2">
        <f t="shared" si="8"/>
        <v>0.90346509532341734</v>
      </c>
      <c r="D572" s="2">
        <f>ABS('Av Raw'!B571)</f>
        <v>169.030468145317</v>
      </c>
    </row>
    <row r="573" spans="1:4" x14ac:dyDescent="0.25">
      <c r="A573" s="2">
        <v>37.153522909716102</v>
      </c>
      <c r="B573" s="2">
        <f>ABS('Av1 Raw'!B572)</f>
        <v>187.09131000321</v>
      </c>
      <c r="C573" s="2">
        <f t="shared" si="8"/>
        <v>0.90341334816010455</v>
      </c>
      <c r="D573" s="2">
        <f>ABS('Av Raw'!B572)</f>
        <v>169.02078678166001</v>
      </c>
    </row>
    <row r="574" spans="1:4" x14ac:dyDescent="0.25">
      <c r="A574" s="2">
        <v>37.239170625455699</v>
      </c>
      <c r="B574" s="2">
        <f>ABS('Av1 Raw'!B573)</f>
        <v>187.091310092464</v>
      </c>
      <c r="C574" s="2">
        <f t="shared" si="8"/>
        <v>0.90336177740478996</v>
      </c>
      <c r="D574" s="2">
        <f>ABS('Av Raw'!B573)</f>
        <v>169.01113842211899</v>
      </c>
    </row>
    <row r="575" spans="1:4" x14ac:dyDescent="0.25">
      <c r="A575" s="2">
        <v>37.325015779570897</v>
      </c>
      <c r="B575" s="2">
        <f>ABS('Av1 Raw'!B574)</f>
        <v>187.091310181409</v>
      </c>
      <c r="C575" s="2">
        <f t="shared" si="8"/>
        <v>0.90331038270099961</v>
      </c>
      <c r="D575" s="2">
        <f>ABS('Av Raw'!B574)</f>
        <v>169.00152299999999</v>
      </c>
    </row>
    <row r="576" spans="1:4" x14ac:dyDescent="0.25">
      <c r="A576" s="2">
        <v>37.411058827204201</v>
      </c>
      <c r="B576" s="2">
        <f>ABS('Av1 Raw'!B575)</f>
        <v>187.09131027004699</v>
      </c>
      <c r="C576" s="2">
        <f t="shared" si="8"/>
        <v>0.90325916369095161</v>
      </c>
      <c r="D576" s="2">
        <f>ABS('Av Raw'!B575)</f>
        <v>168.99194044836699</v>
      </c>
    </row>
    <row r="577" spans="1:4" x14ac:dyDescent="0.25">
      <c r="A577" s="2">
        <v>37.497300224547203</v>
      </c>
      <c r="B577" s="2">
        <f>ABS('Av1 Raw'!B576)</f>
        <v>187.091310358378</v>
      </c>
      <c r="C577" s="2">
        <f t="shared" si="8"/>
        <v>0.90320812001560147</v>
      </c>
      <c r="D577" s="2">
        <f>ABS('Av Raw'!B576)</f>
        <v>168.98239070004601</v>
      </c>
    </row>
    <row r="578" spans="1:4" x14ac:dyDescent="0.25">
      <c r="A578" s="2">
        <v>37.583740428843299</v>
      </c>
      <c r="B578" s="2">
        <f>ABS('Av1 Raw'!B577)</f>
        <v>187.09131044640199</v>
      </c>
      <c r="C578" s="2">
        <f t="shared" si="8"/>
        <v>0.90315725131465385</v>
      </c>
      <c r="D578" s="2">
        <f>ABS('Av Raw'!B577)</f>
        <v>168.972873687629</v>
      </c>
    </row>
    <row r="579" spans="1:4" x14ac:dyDescent="0.25">
      <c r="A579" s="2">
        <v>37.670379898389697</v>
      </c>
      <c r="B579" s="2">
        <f>ABS('Av1 Raw'!B578)</f>
        <v>187.09131053412099</v>
      </c>
      <c r="C579" s="2">
        <f t="shared" si="8"/>
        <v>0.9031065572265693</v>
      </c>
      <c r="D579" s="2">
        <f>ABS('Av Raw'!B578)</f>
        <v>168.96338934347699</v>
      </c>
    </row>
    <row r="580" spans="1:4" x14ac:dyDescent="0.25">
      <c r="A580" s="2">
        <v>37.757219092540502</v>
      </c>
      <c r="B580" s="2">
        <f>ABS('Av1 Raw'!B579)</f>
        <v>187.091310621535</v>
      </c>
      <c r="C580" s="2">
        <f t="shared" ref="C580:C643" si="9">D580/B580</f>
        <v>0.90305603738861029</v>
      </c>
      <c r="D580" s="2">
        <f>ABS('Av Raw'!B579)</f>
        <v>168.95393759972501</v>
      </c>
    </row>
    <row r="581" spans="1:4" x14ac:dyDescent="0.25">
      <c r="A581" s="2">
        <v>37.844258471708201</v>
      </c>
      <c r="B581" s="2">
        <f>ABS('Av1 Raw'!B580)</f>
        <v>187.09131070864399</v>
      </c>
      <c r="C581" s="2">
        <f t="shared" si="9"/>
        <v>0.9030056914368414</v>
      </c>
      <c r="D581" s="2">
        <f>ABS('Av Raw'!B580)</f>
        <v>168.944518388284</v>
      </c>
    </row>
    <row r="582" spans="1:4" x14ac:dyDescent="0.25">
      <c r="A582" s="2">
        <v>37.931498497367002</v>
      </c>
      <c r="B582" s="2">
        <f>ABS('Av1 Raw'!B581)</f>
        <v>187.09131079545</v>
      </c>
      <c r="C582" s="2">
        <f t="shared" si="9"/>
        <v>0.90295551900614757</v>
      </c>
      <c r="D582" s="2">
        <f>ABS('Av Raw'!B581)</f>
        <v>168.93513164084601</v>
      </c>
    </row>
    <row r="583" spans="1:4" x14ac:dyDescent="0.25">
      <c r="A583" s="2">
        <v>38.018939632055002</v>
      </c>
      <c r="B583" s="2">
        <f>ABS('Av1 Raw'!B582)</f>
        <v>187.09131088195201</v>
      </c>
      <c r="C583" s="2">
        <f t="shared" si="9"/>
        <v>0.90290551973026256</v>
      </c>
      <c r="D583" s="2">
        <f>ABS('Av Raw'!B582)</f>
        <v>168.925777288885</v>
      </c>
    </row>
    <row r="584" spans="1:4" x14ac:dyDescent="0.25">
      <c r="A584" s="2">
        <v>38.106582339376097</v>
      </c>
      <c r="B584" s="2">
        <f>ABS('Av1 Raw'!B583)</f>
        <v>187.09131096815199</v>
      </c>
      <c r="C584" s="2">
        <f t="shared" si="9"/>
        <v>0.90285569324178905</v>
      </c>
      <c r="D584" s="2">
        <f>ABS('Av Raw'!B583)</f>
        <v>168.91645526366599</v>
      </c>
    </row>
    <row r="585" spans="1:4" x14ac:dyDescent="0.25">
      <c r="A585" s="2">
        <v>38.1944270840035</v>
      </c>
      <c r="B585" s="2">
        <f>ABS('Av1 Raw'!B584)</f>
        <v>187.09131105404899</v>
      </c>
      <c r="C585" s="2">
        <f t="shared" si="9"/>
        <v>0.90280603917221058</v>
      </c>
      <c r="D585" s="2">
        <f>ABS('Av Raw'!B584)</f>
        <v>168.90716549624199</v>
      </c>
    </row>
    <row r="586" spans="1:4" x14ac:dyDescent="0.25">
      <c r="A586" s="2">
        <v>38.282474331681101</v>
      </c>
      <c r="B586" s="2">
        <f>ABS('Av1 Raw'!B585)</f>
        <v>187.091311139646</v>
      </c>
      <c r="C586" s="2">
        <f t="shared" si="9"/>
        <v>0.9027565571519014</v>
      </c>
      <c r="D586" s="2">
        <f>ABS('Av Raw'!B585)</f>
        <v>168.89790791746199</v>
      </c>
    </row>
    <row r="587" spans="1:4" x14ac:dyDescent="0.25">
      <c r="A587" s="2">
        <v>38.370724549226701</v>
      </c>
      <c r="B587" s="2">
        <f>ABS('Av1 Raw'!B586)</f>
        <v>187.09131122494199</v>
      </c>
      <c r="C587" s="2">
        <f t="shared" si="9"/>
        <v>0.90270724681016989</v>
      </c>
      <c r="D587" s="2">
        <f>ABS('Av Raw'!B586)</f>
        <v>168.88868245797201</v>
      </c>
    </row>
    <row r="588" spans="1:4" x14ac:dyDescent="0.25">
      <c r="A588" s="2">
        <v>38.459178204534197</v>
      </c>
      <c r="B588" s="2">
        <f>ABS('Av1 Raw'!B587)</f>
        <v>187.091311309937</v>
      </c>
      <c r="C588" s="2">
        <f t="shared" si="9"/>
        <v>0.90265810777526623</v>
      </c>
      <c r="D588" s="2">
        <f>ABS('Av Raw'!B587)</f>
        <v>168.87948904822099</v>
      </c>
    </row>
    <row r="589" spans="1:4" x14ac:dyDescent="0.25">
      <c r="A589" s="2">
        <v>38.547835766576</v>
      </c>
      <c r="B589" s="2">
        <f>ABS('Av1 Raw'!B588)</f>
        <v>187.091311394634</v>
      </c>
      <c r="C589" s="2">
        <f t="shared" si="9"/>
        <v>0.90260913967438461</v>
      </c>
      <c r="D589" s="2">
        <f>ABS('Av Raw'!B588)</f>
        <v>168.87032761846299</v>
      </c>
    </row>
    <row r="590" spans="1:4" x14ac:dyDescent="0.25">
      <c r="A590" s="2">
        <v>38.636697705405702</v>
      </c>
      <c r="B590" s="2">
        <f>ABS('Av1 Raw'!B589)</f>
        <v>187.09131147903099</v>
      </c>
      <c r="C590" s="2">
        <f t="shared" si="9"/>
        <v>0.90256034213371694</v>
      </c>
      <c r="D590" s="2">
        <f>ABS('Av Raw'!B589)</f>
        <v>168.86119809876001</v>
      </c>
    </row>
    <row r="591" spans="1:4" x14ac:dyDescent="0.25">
      <c r="A591" s="2">
        <v>38.725764492160501</v>
      </c>
      <c r="B591" s="2">
        <f>ABS('Av1 Raw'!B590)</f>
        <v>187.091311563131</v>
      </c>
      <c r="C591" s="2">
        <f t="shared" si="9"/>
        <v>0.90251171477842007</v>
      </c>
      <c r="D591" s="2">
        <f>ABS('Av Raw'!B590)</f>
        <v>168.852100418985</v>
      </c>
    </row>
    <row r="592" spans="1:4" x14ac:dyDescent="0.25">
      <c r="A592" s="2">
        <v>38.815036599063603</v>
      </c>
      <c r="B592" s="2">
        <f>ABS('Av1 Raw'!B591)</f>
        <v>187.09131164693301</v>
      </c>
      <c r="C592" s="2">
        <f t="shared" si="9"/>
        <v>0.9024632572326875</v>
      </c>
      <c r="D592" s="2">
        <f>ABS('Av Raw'!B591)</f>
        <v>168.843034508827</v>
      </c>
    </row>
    <row r="593" spans="1:4" x14ac:dyDescent="0.25">
      <c r="A593" s="2">
        <v>38.904514499426902</v>
      </c>
      <c r="B593" s="2">
        <f>ABS('Av1 Raw'!B592)</f>
        <v>187.09131173043801</v>
      </c>
      <c r="C593" s="2">
        <f t="shared" si="9"/>
        <v>0.90241496911974606</v>
      </c>
      <c r="D593" s="2">
        <f>ABS('Av Raw'!B592)</f>
        <v>168.834000297796</v>
      </c>
    </row>
    <row r="594" spans="1:4" x14ac:dyDescent="0.25">
      <c r="A594" s="2">
        <v>38.994198667653102</v>
      </c>
      <c r="B594" s="2">
        <f>ABS('Av1 Raw'!B593)</f>
        <v>187.091311813647</v>
      </c>
      <c r="C594" s="2">
        <f t="shared" si="9"/>
        <v>0.90236685006185524</v>
      </c>
      <c r="D594" s="2">
        <f>ABS('Av Raw'!B593)</f>
        <v>168.824997715221</v>
      </c>
    </row>
    <row r="595" spans="1:4" x14ac:dyDescent="0.25">
      <c r="A595" s="2">
        <v>39.084089579238999</v>
      </c>
      <c r="B595" s="2">
        <f>ABS('Av1 Raw'!B594)</f>
        <v>187.091311896561</v>
      </c>
      <c r="C595" s="2">
        <f t="shared" si="9"/>
        <v>0.90231889968034962</v>
      </c>
      <c r="D595" s="2">
        <f>ABS('Av Raw'!B594)</f>
        <v>168.81602669025801</v>
      </c>
    </row>
    <row r="596" spans="1:4" x14ac:dyDescent="0.25">
      <c r="A596" s="2">
        <v>39.174187710777097</v>
      </c>
      <c r="B596" s="2">
        <f>ABS('Av1 Raw'!B595)</f>
        <v>187.09131197917901</v>
      </c>
      <c r="C596" s="2">
        <f t="shared" si="9"/>
        <v>0.90227111759565926</v>
      </c>
      <c r="D596" s="2">
        <f>ABS('Av Raw'!B595)</f>
        <v>168.80708715189201</v>
      </c>
    </row>
    <row r="597" spans="1:4" x14ac:dyDescent="0.25">
      <c r="A597" s="2">
        <v>39.264493539958799</v>
      </c>
      <c r="B597" s="2">
        <f>ABS('Av1 Raw'!B596)</f>
        <v>187.091312061503</v>
      </c>
      <c r="C597" s="2">
        <f t="shared" si="9"/>
        <v>0.90222350342730273</v>
      </c>
      <c r="D597" s="2">
        <f>ABS('Av Raw'!B596)</f>
        <v>168.79817902894001</v>
      </c>
    </row>
    <row r="598" spans="1:4" x14ac:dyDescent="0.25">
      <c r="A598" s="2">
        <v>39.355007545576498</v>
      </c>
      <c r="B598" s="2">
        <f>ABS('Av1 Raw'!B597)</f>
        <v>187.091312143534</v>
      </c>
      <c r="C598" s="2">
        <f t="shared" si="9"/>
        <v>0.90217605679392554</v>
      </c>
      <c r="D598" s="2">
        <f>ABS('Av Raw'!B597)</f>
        <v>168.78930225005499</v>
      </c>
    </row>
    <row r="599" spans="1:4" x14ac:dyDescent="0.25">
      <c r="A599" s="2">
        <v>39.445730207526601</v>
      </c>
      <c r="B599" s="2">
        <f>ABS('Av1 Raw'!B598)</f>
        <v>187.09131222527199</v>
      </c>
      <c r="C599" s="2">
        <f t="shared" si="9"/>
        <v>0.90212877731330809</v>
      </c>
      <c r="D599" s="2">
        <f>ABS('Av Raw'!B598)</f>
        <v>168.780456743727</v>
      </c>
    </row>
    <row r="600" spans="1:4" x14ac:dyDescent="0.25">
      <c r="A600" s="2">
        <v>39.536662006811497</v>
      </c>
      <c r="B600" s="2">
        <f>ABS('Av1 Raw'!B599)</f>
        <v>187.09131230671801</v>
      </c>
      <c r="C600" s="2">
        <f t="shared" si="9"/>
        <v>0.90208166460239636</v>
      </c>
      <c r="D600" s="2">
        <f>ABS('Av Raw'!B599)</f>
        <v>168.771642438291</v>
      </c>
    </row>
    <row r="601" spans="1:4" x14ac:dyDescent="0.25">
      <c r="A601" s="2">
        <v>39.627803425542702</v>
      </c>
      <c r="B601" s="2">
        <f>ABS('Av1 Raw'!B600)</f>
        <v>187.09131238787199</v>
      </c>
      <c r="C601" s="2">
        <f t="shared" si="9"/>
        <v>0.90203471827729764</v>
      </c>
      <c r="D601" s="2">
        <f>ABS('Av Raw'!B600)</f>
        <v>168.76285926192401</v>
      </c>
    </row>
    <row r="602" spans="1:4" x14ac:dyDescent="0.25">
      <c r="A602" s="2">
        <v>39.719154946942801</v>
      </c>
      <c r="B602" s="2">
        <f>ABS('Av1 Raw'!B601)</f>
        <v>187.091312468735</v>
      </c>
      <c r="C602" s="2">
        <f t="shared" si="9"/>
        <v>0.90198793795332233</v>
      </c>
      <c r="D602" s="2">
        <f>ABS('Av Raw'!B601)</f>
        <v>168.75410714265499</v>
      </c>
    </row>
    <row r="603" spans="1:4" x14ac:dyDescent="0.25">
      <c r="A603" s="2">
        <v>39.810717055348498</v>
      </c>
      <c r="B603" s="2">
        <f>ABS('Av1 Raw'!B602)</f>
        <v>187.09131254930799</v>
      </c>
      <c r="C603" s="2">
        <f t="shared" si="9"/>
        <v>0.90194132324497478</v>
      </c>
      <c r="D603" s="2">
        <f>ABS('Av Raw'!B602)</f>
        <v>168.745386008362</v>
      </c>
    </row>
    <row r="604" spans="1:4" x14ac:dyDescent="0.25">
      <c r="A604" s="2">
        <v>39.902490236212898</v>
      </c>
      <c r="B604" s="2">
        <f>ABS('Av1 Raw'!B603)</f>
        <v>187.09131262959099</v>
      </c>
      <c r="C604" s="2">
        <f t="shared" si="9"/>
        <v>0.90189487376599353</v>
      </c>
      <c r="D604" s="2">
        <f>ABS('Av Raw'!B603)</f>
        <v>168.73669578677899</v>
      </c>
    </row>
    <row r="605" spans="1:4" x14ac:dyDescent="0.25">
      <c r="A605" s="2">
        <v>39.994474976108499</v>
      </c>
      <c r="B605" s="2">
        <f>ABS('Av1 Raw'!B604)</f>
        <v>187.091312709585</v>
      </c>
      <c r="C605" s="2">
        <f t="shared" si="9"/>
        <v>0.90184858912935395</v>
      </c>
      <c r="D605" s="2">
        <f>ABS('Av Raw'!B604)</f>
        <v>168.72803640549799</v>
      </c>
    </row>
    <row r="606" spans="1:4" x14ac:dyDescent="0.25">
      <c r="A606" s="2">
        <v>40.086671762728997</v>
      </c>
      <c r="B606" s="2">
        <f>ABS('Av1 Raw'!B605)</f>
        <v>187.09131278929101</v>
      </c>
      <c r="C606" s="2">
        <f t="shared" si="9"/>
        <v>0.90180246894729355</v>
      </c>
      <c r="D606" s="2">
        <f>ABS('Av Raw'!B605)</f>
        <v>168.719407791973</v>
      </c>
    </row>
    <row r="607" spans="1:4" x14ac:dyDescent="0.25">
      <c r="A607" s="2">
        <v>40.179081084892701</v>
      </c>
      <c r="B607" s="2">
        <f>ABS('Av1 Raw'!B606)</f>
        <v>187.091312868709</v>
      </c>
      <c r="C607" s="2">
        <f t="shared" si="9"/>
        <v>0.90175651283132818</v>
      </c>
      <c r="D607" s="2">
        <f>ABS('Av Raw'!B606)</f>
        <v>168.71080987352201</v>
      </c>
    </row>
    <row r="608" spans="1:4" x14ac:dyDescent="0.25">
      <c r="A608" s="2">
        <v>40.271703432544598</v>
      </c>
      <c r="B608" s="2">
        <f>ABS('Av1 Raw'!B607)</f>
        <v>187.09131294784001</v>
      </c>
      <c r="C608" s="2">
        <f t="shared" si="9"/>
        <v>0.90171072039226219</v>
      </c>
      <c r="D608" s="2">
        <f>ABS('Av Raw'!B607)</f>
        <v>168.70224257733099</v>
      </c>
    </row>
    <row r="609" spans="1:4" x14ac:dyDescent="0.25">
      <c r="A609" s="2">
        <v>40.364539296759197</v>
      </c>
      <c r="B609" s="2">
        <f>ABS('Av1 Raw'!B608)</f>
        <v>187.09131302668499</v>
      </c>
      <c r="C609" s="2">
        <f t="shared" si="9"/>
        <v>0.90166509124019611</v>
      </c>
      <c r="D609" s="2">
        <f>ABS('Av Raw'!B608)</f>
        <v>168.69370583045401</v>
      </c>
    </row>
    <row r="610" spans="1:4" x14ac:dyDescent="0.25">
      <c r="A610" s="2">
        <v>40.457589169743002</v>
      </c>
      <c r="B610" s="2">
        <f>ABS('Av1 Raw'!B609)</f>
        <v>187.09131310524401</v>
      </c>
      <c r="C610" s="2">
        <f t="shared" si="9"/>
        <v>0.90161962498457604</v>
      </c>
      <c r="D610" s="2">
        <f>ABS('Av Raw'!B609)</f>
        <v>168.685199559822</v>
      </c>
    </row>
    <row r="611" spans="1:4" x14ac:dyDescent="0.25">
      <c r="A611" s="2">
        <v>40.550853544837103</v>
      </c>
      <c r="B611" s="2">
        <f>ABS('Av1 Raw'!B610)</f>
        <v>187.09131318351899</v>
      </c>
      <c r="C611" s="2">
        <f t="shared" si="9"/>
        <v>0.90157432123417725</v>
      </c>
      <c r="D611" s="2">
        <f>ABS('Av Raw'!B610)</f>
        <v>168.67672369224201</v>
      </c>
    </row>
    <row r="612" spans="1:4" x14ac:dyDescent="0.25">
      <c r="A612" s="2">
        <v>40.64433291652</v>
      </c>
      <c r="B612" s="2">
        <f>ABS('Av1 Raw'!B611)</f>
        <v>187.09131326150899</v>
      </c>
      <c r="C612" s="2">
        <f t="shared" si="9"/>
        <v>0.90152917959713608</v>
      </c>
      <c r="D612" s="2">
        <f>ABS('Av Raw'!B611)</f>
        <v>168.66827815439899</v>
      </c>
    </row>
    <row r="613" spans="1:4" x14ac:dyDescent="0.25">
      <c r="A613" s="2">
        <v>40.73802778041</v>
      </c>
      <c r="B613" s="2">
        <f>ABS('Av1 Raw'!B612)</f>
        <v>187.09131333921499</v>
      </c>
      <c r="C613" s="2">
        <f t="shared" si="9"/>
        <v>0.90148419968097104</v>
      </c>
      <c r="D613" s="2">
        <f>ABS('Av Raw'!B612)</f>
        <v>168.65986287286401</v>
      </c>
    </row>
    <row r="614" spans="1:4" x14ac:dyDescent="0.25">
      <c r="A614" s="2">
        <v>40.831938633267903</v>
      </c>
      <c r="B614" s="2">
        <f>ABS('Av1 Raw'!B613)</f>
        <v>187.091313416639</v>
      </c>
      <c r="C614" s="2">
        <f t="shared" si="9"/>
        <v>0.90143938109256416</v>
      </c>
      <c r="D614" s="2">
        <f>ABS('Av Raw'!B613)</f>
        <v>168.65147777409001</v>
      </c>
    </row>
    <row r="615" spans="1:4" x14ac:dyDescent="0.25">
      <c r="A615" s="2">
        <v>40.926065972999801</v>
      </c>
      <c r="B615" s="2">
        <f>ABS('Av1 Raw'!B614)</f>
        <v>187.09131349378001</v>
      </c>
      <c r="C615" s="2">
        <f t="shared" si="9"/>
        <v>0.90139472343824067</v>
      </c>
      <c r="D615" s="2">
        <f>ABS('Av Raw'!B614)</f>
        <v>168.64312278442301</v>
      </c>
    </row>
    <row r="616" spans="1:4" x14ac:dyDescent="0.25">
      <c r="A616" s="2">
        <v>41.020410298659399</v>
      </c>
      <c r="B616" s="2">
        <f>ABS('Av1 Raw'!B615)</f>
        <v>187.09131357064001</v>
      </c>
      <c r="C616" s="2">
        <f t="shared" si="9"/>
        <v>0.90135022632370698</v>
      </c>
      <c r="D616" s="2">
        <f>ABS('Av Raw'!B615)</f>
        <v>168.63479783009601</v>
      </c>
    </row>
    <row r="617" spans="1:4" x14ac:dyDescent="0.25">
      <c r="A617" s="2">
        <v>41.1149721104509</v>
      </c>
      <c r="B617" s="2">
        <f>ABS('Av1 Raw'!B616)</f>
        <v>187.09131364721799</v>
      </c>
      <c r="C617" s="2">
        <f t="shared" si="9"/>
        <v>0.90130588935414446</v>
      </c>
      <c r="D617" s="2">
        <f>ABS('Av Raw'!B616)</f>
        <v>168.62650283724099</v>
      </c>
    </row>
    <row r="618" spans="1:4" x14ac:dyDescent="0.25">
      <c r="A618" s="2">
        <v>41.2097519097317</v>
      </c>
      <c r="B618" s="2">
        <f>ABS('Av1 Raw'!B617)</f>
        <v>187.091313723517</v>
      </c>
      <c r="C618" s="2">
        <f t="shared" si="9"/>
        <v>0.90126171213415895</v>
      </c>
      <c r="D618" s="2">
        <f>ABS('Av Raw'!B617)</f>
        <v>168.61823773188601</v>
      </c>
    </row>
    <row r="619" spans="1:4" x14ac:dyDescent="0.25">
      <c r="A619" s="2">
        <v>41.304750199014798</v>
      </c>
      <c r="B619" s="2">
        <f>ABS('Av1 Raw'!B618)</f>
        <v>187.09131379953601</v>
      </c>
      <c r="C619" s="2">
        <f t="shared" si="9"/>
        <v>0.90121769426784126</v>
      </c>
      <c r="D619" s="2">
        <f>ABS('Av Raw'!B618)</f>
        <v>168.610002439959</v>
      </c>
    </row>
    <row r="620" spans="1:4" x14ac:dyDescent="0.25">
      <c r="A620" s="2">
        <v>41.3999674819717</v>
      </c>
      <c r="B620" s="2">
        <f>ABS('Av1 Raw'!B619)</f>
        <v>187.091313875276</v>
      </c>
      <c r="C620" s="2">
        <f t="shared" si="9"/>
        <v>0.90117383535875972</v>
      </c>
      <c r="D620" s="2">
        <f>ABS('Av Raw'!B619)</f>
        <v>168.60179688729201</v>
      </c>
    </row>
    <row r="621" spans="1:4" x14ac:dyDescent="0.25">
      <c r="A621" s="2">
        <v>41.495404263434899</v>
      </c>
      <c r="B621" s="2">
        <f>ABS('Av1 Raw'!B620)</f>
        <v>187.091313950737</v>
      </c>
      <c r="C621" s="2">
        <f t="shared" si="9"/>
        <v>0.90113013500997896</v>
      </c>
      <c r="D621" s="2">
        <f>ABS('Av Raw'!B620)</f>
        <v>168.593620999622</v>
      </c>
    </row>
    <row r="622" spans="1:4" x14ac:dyDescent="0.25">
      <c r="A622" s="2">
        <v>41.591061049400899</v>
      </c>
      <c r="B622" s="2">
        <f>ABS('Av1 Raw'!B621)</f>
        <v>187.091314025922</v>
      </c>
      <c r="C622" s="2">
        <f t="shared" si="9"/>
        <v>0.90108659282407955</v>
      </c>
      <c r="D622" s="2">
        <f>ABS('Av Raw'!B621)</f>
        <v>168.58547470259799</v>
      </c>
    </row>
    <row r="623" spans="1:4" x14ac:dyDescent="0.25">
      <c r="A623" s="2">
        <v>41.686938347032203</v>
      </c>
      <c r="B623" s="2">
        <f>ABS('Av1 Raw'!B622)</f>
        <v>187.09131410082901</v>
      </c>
      <c r="C623" s="2">
        <f t="shared" si="9"/>
        <v>0.90104320840318486</v>
      </c>
      <c r="D623" s="2">
        <f>ABS('Av Raw'!B622)</f>
        <v>168.577357921779</v>
      </c>
    </row>
    <row r="624" spans="1:4" x14ac:dyDescent="0.25">
      <c r="A624" s="2">
        <v>41.783036664660798</v>
      </c>
      <c r="B624" s="2">
        <f>ABS('Av1 Raw'!B623)</f>
        <v>187.09131417546001</v>
      </c>
      <c r="C624" s="2">
        <f t="shared" si="9"/>
        <v>0.90099998134893933</v>
      </c>
      <c r="D624" s="2">
        <f>ABS('Av Raw'!B623)</f>
        <v>168.56927058263801</v>
      </c>
    </row>
    <row r="625" spans="1:4" x14ac:dyDescent="0.25">
      <c r="A625" s="2">
        <v>41.879356511790498</v>
      </c>
      <c r="B625" s="2">
        <f>ABS('Av1 Raw'!B624)</f>
        <v>187.09131424981601</v>
      </c>
      <c r="C625" s="2">
        <f t="shared" si="9"/>
        <v>0.90095691126255883</v>
      </c>
      <c r="D625" s="2">
        <f>ABS('Av Raw'!B624)</f>
        <v>168.561212610567</v>
      </c>
    </row>
    <row r="626" spans="1:4" x14ac:dyDescent="0.25">
      <c r="A626" s="2">
        <v>41.9758983990994</v>
      </c>
      <c r="B626" s="2">
        <f>ABS('Av1 Raw'!B625)</f>
        <v>187.091314323897</v>
      </c>
      <c r="C626" s="2">
        <f t="shared" si="9"/>
        <v>0.90091399774484271</v>
      </c>
      <c r="D626" s="2">
        <f>ABS('Av Raw'!B625)</f>
        <v>168.55318393087899</v>
      </c>
    </row>
    <row r="627" spans="1:4" x14ac:dyDescent="0.25">
      <c r="A627" s="2">
        <v>42.072662838443001</v>
      </c>
      <c r="B627" s="2">
        <f>ABS('Av1 Raw'!B626)</f>
        <v>187.091314397703</v>
      </c>
      <c r="C627" s="2">
        <f t="shared" si="9"/>
        <v>0.90087124039616195</v>
      </c>
      <c r="D627" s="2">
        <f>ABS('Av Raw'!B626)</f>
        <v>168.54518446880701</v>
      </c>
    </row>
    <row r="628" spans="1:4" x14ac:dyDescent="0.25">
      <c r="A628" s="2">
        <v>42.169650342856798</v>
      </c>
      <c r="B628" s="2">
        <f>ABS('Av1 Raw'!B627)</f>
        <v>187.09131447123701</v>
      </c>
      <c r="C628" s="2">
        <f t="shared" si="9"/>
        <v>0.90082863881649367</v>
      </c>
      <c r="D628" s="2">
        <f>ABS('Av Raw'!B627)</f>
        <v>168.53721414951301</v>
      </c>
    </row>
    <row r="629" spans="1:4" x14ac:dyDescent="0.25">
      <c r="A629" s="2">
        <v>42.266861426558897</v>
      </c>
      <c r="B629" s="2">
        <f>ABS('Av1 Raw'!B628)</f>
        <v>187.09131454449701</v>
      </c>
      <c r="C629" s="2">
        <f t="shared" si="9"/>
        <v>0.90078619260544401</v>
      </c>
      <c r="D629" s="2">
        <f>ABS('Av Raw'!B628)</f>
        <v>168.529272898085</v>
      </c>
    </row>
    <row r="630" spans="1:4" x14ac:dyDescent="0.25">
      <c r="A630" s="2">
        <v>42.364296604952699</v>
      </c>
      <c r="B630" s="2">
        <f>ABS('Av1 Raw'!B629)</f>
        <v>187.09131461748601</v>
      </c>
      <c r="C630" s="2">
        <f t="shared" si="9"/>
        <v>0.90074390136224203</v>
      </c>
      <c r="D630" s="2">
        <f>ABS('Av Raw'!B629)</f>
        <v>168.52136063954501</v>
      </c>
    </row>
    <row r="631" spans="1:4" x14ac:dyDescent="0.25">
      <c r="A631" s="2">
        <v>42.461956394629901</v>
      </c>
      <c r="B631" s="2">
        <f>ABS('Av1 Raw'!B630)</f>
        <v>187.09131469020301</v>
      </c>
      <c r="C631" s="2">
        <f t="shared" si="9"/>
        <v>0.90070176468577223</v>
      </c>
      <c r="D631" s="2">
        <f>ABS('Av Raw'!B630)</f>
        <v>168.51347729884699</v>
      </c>
    </row>
    <row r="632" spans="1:4" x14ac:dyDescent="0.25">
      <c r="A632" s="2">
        <v>42.5598413133729</v>
      </c>
      <c r="B632" s="2">
        <f>ABS('Av1 Raw'!B631)</f>
        <v>187.09131476264901</v>
      </c>
      <c r="C632" s="2">
        <f t="shared" si="9"/>
        <v>0.9006597821745681</v>
      </c>
      <c r="D632" s="2">
        <f>ABS('Av Raw'!B631)</f>
        <v>168.50562280088101</v>
      </c>
    </row>
    <row r="633" spans="1:4" x14ac:dyDescent="0.25">
      <c r="A633" s="2">
        <v>42.657951880157903</v>
      </c>
      <c r="B633" s="2">
        <f>ABS('Av1 Raw'!B632)</f>
        <v>187.09131483482599</v>
      </c>
      <c r="C633" s="2">
        <f t="shared" si="9"/>
        <v>0.90061795342683693</v>
      </c>
      <c r="D633" s="2">
        <f>ABS('Av Raw'!B632)</f>
        <v>168.49779707047699</v>
      </c>
    </row>
    <row r="634" spans="1:4" x14ac:dyDescent="0.25">
      <c r="A634" s="2">
        <v>42.756288615157203</v>
      </c>
      <c r="B634" s="2">
        <f>ABS('Av1 Raw'!B633)</f>
        <v>187.091314906733</v>
      </c>
      <c r="C634" s="2">
        <f t="shared" si="9"/>
        <v>0.9005762780404909</v>
      </c>
      <c r="D634" s="2">
        <f>ABS('Av Raw'!B633)</f>
        <v>168.49000003240701</v>
      </c>
    </row>
    <row r="635" spans="1:4" x14ac:dyDescent="0.25">
      <c r="A635" s="2">
        <v>42.854852039742497</v>
      </c>
      <c r="B635" s="2">
        <f>ABS('Av1 Raw'!B634)</f>
        <v>187.091314978371</v>
      </c>
      <c r="C635" s="2">
        <f t="shared" si="9"/>
        <v>0.90053475561313823</v>
      </c>
      <c r="D635" s="2">
        <f>ABS('Av Raw'!B634)</f>
        <v>168.48223161138799</v>
      </c>
    </row>
    <row r="636" spans="1:4" x14ac:dyDescent="0.25">
      <c r="A636" s="2">
        <v>42.953642676487299</v>
      </c>
      <c r="B636" s="2">
        <f>ABS('Av1 Raw'!B635)</f>
        <v>187.09131504974101</v>
      </c>
      <c r="C636" s="2">
        <f t="shared" si="9"/>
        <v>0.90049338574208826</v>
      </c>
      <c r="D636" s="2">
        <f>ABS('Av Raw'!B635)</f>
        <v>168.47449173208099</v>
      </c>
    </row>
    <row r="637" spans="1:4" x14ac:dyDescent="0.25">
      <c r="A637" s="2">
        <v>43.0526610491696</v>
      </c>
      <c r="B637" s="2">
        <f>ABS('Av1 Raw'!B636)</f>
        <v>187.091315120845</v>
      </c>
      <c r="C637" s="2">
        <f t="shared" si="9"/>
        <v>0.90045216802439954</v>
      </c>
      <c r="D637" s="2">
        <f>ABS('Av Raw'!B636)</f>
        <v>168.46678031910099</v>
      </c>
    </row>
    <row r="638" spans="1:4" x14ac:dyDescent="0.25">
      <c r="A638" s="2">
        <v>43.151907682775096</v>
      </c>
      <c r="B638" s="2">
        <f>ABS('Av1 Raw'!B637)</f>
        <v>187.09131519168099</v>
      </c>
      <c r="C638" s="2">
        <f t="shared" si="9"/>
        <v>0.90041110205686625</v>
      </c>
      <c r="D638" s="2">
        <f>ABS('Av Raw'!B637)</f>
        <v>168.45909729701</v>
      </c>
    </row>
    <row r="639" spans="1:4" x14ac:dyDescent="0.25">
      <c r="A639" s="2">
        <v>43.2513831034994</v>
      </c>
      <c r="B639" s="2">
        <f>ABS('Av1 Raw'!B638)</f>
        <v>187.09131526225201</v>
      </c>
      <c r="C639" s="2">
        <f t="shared" si="9"/>
        <v>0.90037018743603958</v>
      </c>
      <c r="D639" s="2">
        <f>ABS('Av Raw'!B638)</f>
        <v>168.45144259032901</v>
      </c>
    </row>
    <row r="640" spans="1:4" x14ac:dyDescent="0.25">
      <c r="A640" s="2">
        <v>43.351087838751397</v>
      </c>
      <c r="B640" s="2">
        <f>ABS('Av1 Raw'!B639)</f>
        <v>187.091315332558</v>
      </c>
      <c r="C640" s="2">
        <f t="shared" si="9"/>
        <v>0.90032942375823943</v>
      </c>
      <c r="D640" s="2">
        <f>ABS('Av Raw'!B639)</f>
        <v>168.443816123533</v>
      </c>
    </row>
    <row r="641" spans="1:4" x14ac:dyDescent="0.25">
      <c r="A641" s="2">
        <v>43.451022417155698</v>
      </c>
      <c r="B641" s="2">
        <f>ABS('Av1 Raw'!B640)</f>
        <v>187.09131540259901</v>
      </c>
      <c r="C641" s="2">
        <f t="shared" si="9"/>
        <v>0.90028881061957688</v>
      </c>
      <c r="D641" s="2">
        <f>ABS('Av Raw'!B640)</f>
        <v>168.43621782105799</v>
      </c>
    </row>
    <row r="642" spans="1:4" x14ac:dyDescent="0.25">
      <c r="A642" s="2">
        <v>43.551187368555397</v>
      </c>
      <c r="B642" s="2">
        <f>ABS('Av1 Raw'!B641)</f>
        <v>187.09131547237601</v>
      </c>
      <c r="C642" s="2">
        <f t="shared" si="9"/>
        <v>0.90024834761595574</v>
      </c>
      <c r="D642" s="2">
        <f>ABS('Av Raw'!B641)</f>
        <v>168.428647607302</v>
      </c>
    </row>
    <row r="643" spans="1:4" x14ac:dyDescent="0.25">
      <c r="A643" s="2">
        <v>43.651583224015098</v>
      </c>
      <c r="B643" s="2">
        <f>ABS('Av1 Raw'!B642)</f>
        <v>187.09131554189</v>
      </c>
      <c r="C643" s="2">
        <f t="shared" si="9"/>
        <v>0.90020803434308672</v>
      </c>
      <c r="D643" s="2">
        <f>ABS('Av Raw'!B642)</f>
        <v>168.42110540662699</v>
      </c>
    </row>
    <row r="644" spans="1:4" x14ac:dyDescent="0.25">
      <c r="A644" s="2">
        <v>43.752210515823698</v>
      </c>
      <c r="B644" s="2">
        <f>ABS('Av1 Raw'!B643)</f>
        <v>187.09131561114199</v>
      </c>
      <c r="C644" s="2">
        <f t="shared" ref="C644:C707" si="10">D644/B644</f>
        <v>0.90016787039649926</v>
      </c>
      <c r="D644" s="2">
        <f>ABS('Av Raw'!B643)</f>
        <v>168.413591143361</v>
      </c>
    </row>
    <row r="645" spans="1:4" x14ac:dyDescent="0.25">
      <c r="A645" s="2">
        <v>43.853069777497097</v>
      </c>
      <c r="B645" s="2">
        <f>ABS('Av1 Raw'!B644)</f>
        <v>187.091315680132</v>
      </c>
      <c r="C645" s="2">
        <f t="shared" si="10"/>
        <v>0.90012785537157747</v>
      </c>
      <c r="D645" s="2">
        <f>ABS('Av Raw'!B644)</f>
        <v>168.406104741804</v>
      </c>
    </row>
    <row r="646" spans="1:4" x14ac:dyDescent="0.25">
      <c r="A646" s="2">
        <v>43.954161543780998</v>
      </c>
      <c r="B646" s="2">
        <f>ABS('Av1 Raw'!B645)</f>
        <v>187.09131574886001</v>
      </c>
      <c r="C646" s="2">
        <f t="shared" si="10"/>
        <v>0.90008798886353492</v>
      </c>
      <c r="D646" s="2">
        <f>ABS('Av Raw'!B645)</f>
        <v>168.39864612622401</v>
      </c>
    </row>
    <row r="647" spans="1:4" x14ac:dyDescent="0.25">
      <c r="A647" s="2">
        <v>44.055486350653801</v>
      </c>
      <c r="B647" s="2">
        <f>ABS('Av1 Raw'!B646)</f>
        <v>187.09131581732899</v>
      </c>
      <c r="C647" s="2">
        <f t="shared" si="10"/>
        <v>0.90004827046744773</v>
      </c>
      <c r="D647" s="2">
        <f>ABS('Av Raw'!B646)</f>
        <v>168.391215220866</v>
      </c>
    </row>
    <row r="648" spans="1:4" x14ac:dyDescent="0.25">
      <c r="A648" s="2">
        <v>44.157044735329698</v>
      </c>
      <c r="B648" s="2">
        <f>ABS('Av1 Raw'!B647)</f>
        <v>187.09131588553799</v>
      </c>
      <c r="C648" s="2">
        <f t="shared" si="10"/>
        <v>0.90000869977827724</v>
      </c>
      <c r="D648" s="2">
        <f>ABS('Av Raw'!B647)</f>
        <v>168.38381194995</v>
      </c>
    </row>
    <row r="649" spans="1:4" x14ac:dyDescent="0.25">
      <c r="A649" s="2">
        <v>44.258837236261101</v>
      </c>
      <c r="B649" s="2">
        <f>ABS('Av1 Raw'!B648)</f>
        <v>187.09131595348799</v>
      </c>
      <c r="C649" s="2">
        <f t="shared" si="10"/>
        <v>0.89996927639086344</v>
      </c>
      <c r="D649" s="2">
        <f>ABS('Av Raw'!B648)</f>
        <v>168.37643623767499</v>
      </c>
    </row>
    <row r="650" spans="1:4" x14ac:dyDescent="0.25">
      <c r="A650" s="2">
        <v>44.360864393141703</v>
      </c>
      <c r="B650" s="2">
        <f>ABS('Av1 Raw'!B649)</f>
        <v>187.09131602117901</v>
      </c>
      <c r="C650" s="2">
        <f t="shared" si="10"/>
        <v>0.89992999989994926</v>
      </c>
      <c r="D650" s="2">
        <f>ABS('Av Raw'!B649)</f>
        <v>168.36908800822101</v>
      </c>
    </row>
    <row r="651" spans="1:4" x14ac:dyDescent="0.25">
      <c r="A651" s="2">
        <v>44.463126746909303</v>
      </c>
      <c r="B651" s="2">
        <f>ABS('Av1 Raw'!B650)</f>
        <v>187.09131608861301</v>
      </c>
      <c r="C651" s="2">
        <f t="shared" si="10"/>
        <v>0.8998908699001773</v>
      </c>
      <c r="D651" s="2">
        <f>ABS('Av Raw'!B650)</f>
        <v>168.36176718575101</v>
      </c>
    </row>
    <row r="652" spans="1:4" x14ac:dyDescent="0.25">
      <c r="A652" s="2">
        <v>44.5656248397488</v>
      </c>
      <c r="B652" s="2">
        <f>ABS('Av1 Raw'!B651)</f>
        <v>187.09131615579</v>
      </c>
      <c r="C652" s="2">
        <f t="shared" si="10"/>
        <v>0.89985188598612498</v>
      </c>
      <c r="D652" s="2">
        <f>ABS('Av Raw'!B651)</f>
        <v>168.354473694414</v>
      </c>
    </row>
    <row r="653" spans="1:4" x14ac:dyDescent="0.25">
      <c r="A653" s="2">
        <v>44.668359215094803</v>
      </c>
      <c r="B653" s="2">
        <f>ABS('Av1 Raw'!B652)</f>
        <v>187.09131622271099</v>
      </c>
      <c r="C653" s="2">
        <f t="shared" si="10"/>
        <v>0.89981304775230042</v>
      </c>
      <c r="D653" s="2">
        <f>ABS('Av Raw'!B652)</f>
        <v>168.34720745834699</v>
      </c>
    </row>
    <row r="654" spans="1:4" x14ac:dyDescent="0.25">
      <c r="A654" s="2">
        <v>44.771330417634701</v>
      </c>
      <c r="B654" s="2">
        <f>ABS('Av1 Raw'!B653)</f>
        <v>187.091316289377</v>
      </c>
      <c r="C654" s="2">
        <f t="shared" si="10"/>
        <v>0.89977435479315349</v>
      </c>
      <c r="D654" s="2">
        <f>ABS('Av Raw'!B653)</f>
        <v>168.339968401676</v>
      </c>
    </row>
    <row r="655" spans="1:4" x14ac:dyDescent="0.25">
      <c r="A655" s="2">
        <v>44.874538993311702</v>
      </c>
      <c r="B655" s="2">
        <f>ABS('Av1 Raw'!B654)</f>
        <v>187.091316355787</v>
      </c>
      <c r="C655" s="2">
        <f t="shared" si="10"/>
        <v>0.89973580670311115</v>
      </c>
      <c r="D655" s="2">
        <f>ABS('Av Raw'!B654)</f>
        <v>168.332756448521</v>
      </c>
    </row>
    <row r="656" spans="1:4" x14ac:dyDescent="0.25">
      <c r="A656" s="2">
        <v>44.977985489327203</v>
      </c>
      <c r="B656" s="2">
        <f>ABS('Av1 Raw'!B655)</f>
        <v>187.09131642194399</v>
      </c>
      <c r="C656" s="2">
        <f t="shared" si="10"/>
        <v>0.89969740307654411</v>
      </c>
      <c r="D656" s="2">
        <f>ABS('Av Raw'!B655)</f>
        <v>168.32557152299501</v>
      </c>
    </row>
    <row r="657" spans="1:4" x14ac:dyDescent="0.25">
      <c r="A657" s="2">
        <v>45.081670454144401</v>
      </c>
      <c r="B657" s="2">
        <f>ABS('Av1 Raw'!B656)</f>
        <v>187.091316487847</v>
      </c>
      <c r="C657" s="2">
        <f t="shared" si="10"/>
        <v>0.89965914350782583</v>
      </c>
      <c r="D657" s="2">
        <f>ABS('Av Raw'!B656)</f>
        <v>168.318413549208</v>
      </c>
    </row>
    <row r="658" spans="1:4" x14ac:dyDescent="0.25">
      <c r="A658" s="2">
        <v>45.1855944374907</v>
      </c>
      <c r="B658" s="2">
        <f>ABS('Av1 Raw'!B657)</f>
        <v>187.09131655349699</v>
      </c>
      <c r="C658" s="2">
        <f t="shared" si="10"/>
        <v>0.89962102759132045</v>
      </c>
      <c r="D658" s="2">
        <f>ABS('Av Raw'!B657)</f>
        <v>168.31128245126999</v>
      </c>
    </row>
    <row r="659" spans="1:4" x14ac:dyDescent="0.25">
      <c r="A659" s="2">
        <v>45.289757990360499</v>
      </c>
      <c r="B659" s="2">
        <f>ABS('Av1 Raw'!B658)</f>
        <v>187.09131661889501</v>
      </c>
      <c r="C659" s="2">
        <f t="shared" si="10"/>
        <v>0.89958305492138146</v>
      </c>
      <c r="D659" s="2">
        <f>ABS('Av Raw'!B658)</f>
        <v>168.304178153289</v>
      </c>
    </row>
    <row r="660" spans="1:4" x14ac:dyDescent="0.25">
      <c r="A660" s="2">
        <v>45.3941616650187</v>
      </c>
      <c r="B660" s="2">
        <f>ABS('Av1 Raw'!B659)</f>
        <v>187.091316684042</v>
      </c>
      <c r="C660" s="2">
        <f t="shared" si="10"/>
        <v>0.89954522509240509</v>
      </c>
      <c r="D660" s="2">
        <f>ABS('Av Raw'!B659)</f>
        <v>168.29710057938101</v>
      </c>
    </row>
    <row r="661" spans="1:4" x14ac:dyDescent="0.25">
      <c r="A661" s="2">
        <v>45.498806015003296</v>
      </c>
      <c r="B661" s="2">
        <f>ABS('Av1 Raw'!B660)</f>
        <v>187.091316748938</v>
      </c>
      <c r="C661" s="2">
        <f t="shared" si="10"/>
        <v>0.8995075376987921</v>
      </c>
      <c r="D661" s="2">
        <f>ABS('Av Raw'!B660)</f>
        <v>168.29004965366201</v>
      </c>
    </row>
    <row r="662" spans="1:4" x14ac:dyDescent="0.25">
      <c r="A662" s="2">
        <v>45.603691595127998</v>
      </c>
      <c r="B662" s="2">
        <f>ABS('Av1 Raw'!B661)</f>
        <v>187.091316813584</v>
      </c>
      <c r="C662" s="2">
        <f t="shared" si="10"/>
        <v>0.89946999233499758</v>
      </c>
      <c r="D662" s="2">
        <f>ABS('Av Raw'!B661)</f>
        <v>168.283025300259</v>
      </c>
    </row>
    <row r="663" spans="1:4" x14ac:dyDescent="0.25">
      <c r="A663" s="2">
        <v>45.708818961485903</v>
      </c>
      <c r="B663" s="2">
        <f>ABS('Av1 Raw'!B662)</f>
        <v>187.091316877981</v>
      </c>
      <c r="C663" s="2">
        <f t="shared" si="10"/>
        <v>0.89943258859551911</v>
      </c>
      <c r="D663" s="2">
        <f>ABS('Av Raw'!B662)</f>
        <v>168.27602744330699</v>
      </c>
    </row>
    <row r="664" spans="1:4" x14ac:dyDescent="0.25">
      <c r="A664" s="2">
        <v>45.814188671451703</v>
      </c>
      <c r="B664" s="2">
        <f>ABS('Av1 Raw'!B663)</f>
        <v>187.091316942129</v>
      </c>
      <c r="C664" s="2">
        <f t="shared" si="10"/>
        <v>0.89939532607491834</v>
      </c>
      <c r="D664" s="2">
        <f>ABS('Av Raw'!B663)</f>
        <v>168.26905600695201</v>
      </c>
    </row>
    <row r="665" spans="1:4" x14ac:dyDescent="0.25">
      <c r="A665" s="2">
        <v>45.919801283685203</v>
      </c>
      <c r="B665" s="2">
        <f>ABS('Av1 Raw'!B664)</f>
        <v>187.09131700603001</v>
      </c>
      <c r="C665" s="2">
        <f t="shared" si="10"/>
        <v>0.89935820436782676</v>
      </c>
      <c r="D665" s="2">
        <f>ABS('Av Raw'!B664)</f>
        <v>168.26211091535501</v>
      </c>
    </row>
    <row r="666" spans="1:4" x14ac:dyDescent="0.25">
      <c r="A666" s="2">
        <v>46.025657358133998</v>
      </c>
      <c r="B666" s="2">
        <f>ABS('Av1 Raw'!B665)</f>
        <v>187.09131706968299</v>
      </c>
      <c r="C666" s="2">
        <f t="shared" si="10"/>
        <v>0.89932122306896589</v>
      </c>
      <c r="D666" s="2">
        <f>ABS('Av Raw'!B665)</f>
        <v>168.255192092691</v>
      </c>
    </row>
    <row r="667" spans="1:4" x14ac:dyDescent="0.25">
      <c r="A667" s="2">
        <v>46.131757456036297</v>
      </c>
      <c r="B667" s="2">
        <f>ABS('Av1 Raw'!B666)</f>
        <v>187.09131713308901</v>
      </c>
      <c r="C667" s="2">
        <f t="shared" si="10"/>
        <v>0.89928438177313774</v>
      </c>
      <c r="D667" s="2">
        <f>ABS('Av Raw'!B666)</f>
        <v>168.24829946315199</v>
      </c>
    </row>
    <row r="668" spans="1:4" x14ac:dyDescent="0.25">
      <c r="A668" s="2">
        <v>46.238102139924401</v>
      </c>
      <c r="B668" s="2">
        <f>ABS('Av1 Raw'!B667)</f>
        <v>187.09131719625</v>
      </c>
      <c r="C668" s="2">
        <f t="shared" si="10"/>
        <v>0.89924768007526312</v>
      </c>
      <c r="D668" s="2">
        <f>ABS('Av Raw'!B667)</f>
        <v>168.241432950953</v>
      </c>
    </row>
    <row r="669" spans="1:4" x14ac:dyDescent="0.25">
      <c r="A669" s="2">
        <v>46.344691973627199</v>
      </c>
      <c r="B669" s="2">
        <f>ABS('Av1 Raw'!B668)</f>
        <v>187.091317259166</v>
      </c>
      <c r="C669" s="2">
        <f t="shared" si="10"/>
        <v>0.89921111757036298</v>
      </c>
      <c r="D669" s="2">
        <f>ABS('Av Raw'!B668)</f>
        <v>168.234592480326</v>
      </c>
    </row>
    <row r="670" spans="1:4" x14ac:dyDescent="0.25">
      <c r="A670" s="2">
        <v>46.451527522273302</v>
      </c>
      <c r="B670" s="2">
        <f>ABS('Av1 Raw'!B669)</f>
        <v>187.09131732183701</v>
      </c>
      <c r="C670" s="2">
        <f t="shared" si="10"/>
        <v>0.89917469385359716</v>
      </c>
      <c r="D670" s="2">
        <f>ABS('Av Raw'!B669)</f>
        <v>168.22777797552899</v>
      </c>
    </row>
    <row r="671" spans="1:4" x14ac:dyDescent="0.25">
      <c r="A671" s="2">
        <v>46.558609352294198</v>
      </c>
      <c r="B671" s="2">
        <f>ABS('Av1 Raw'!B670)</f>
        <v>187.09131738426501</v>
      </c>
      <c r="C671" s="2">
        <f t="shared" si="10"/>
        <v>0.89913840852024995</v>
      </c>
      <c r="D671" s="2">
        <f>ABS('Av Raw'!B670)</f>
        <v>168.22098936084501</v>
      </c>
    </row>
    <row r="672" spans="1:4" x14ac:dyDescent="0.25">
      <c r="A672" s="2">
        <v>46.665938031427203</v>
      </c>
      <c r="B672" s="2">
        <f>ABS('Av1 Raw'!B671)</f>
        <v>187.09131744644901</v>
      </c>
      <c r="C672" s="2">
        <f t="shared" si="10"/>
        <v>0.89910226116576897</v>
      </c>
      <c r="D672" s="2">
        <f>ABS('Av Raw'!B671)</f>
        <v>168.21422656058499</v>
      </c>
    </row>
    <row r="673" spans="1:4" x14ac:dyDescent="0.25">
      <c r="A673" s="2">
        <v>46.773514128718098</v>
      </c>
      <c r="B673" s="2">
        <f>ABS('Av1 Raw'!B672)</f>
        <v>187.091317508391</v>
      </c>
      <c r="C673" s="2">
        <f t="shared" si="10"/>
        <v>0.89906625138572738</v>
      </c>
      <c r="D673" s="2">
        <f>ABS('Av Raw'!B672)</f>
        <v>168.20748949908599</v>
      </c>
    </row>
    <row r="674" spans="1:4" x14ac:dyDescent="0.25">
      <c r="A674" s="2">
        <v>46.881338214524803</v>
      </c>
      <c r="B674" s="2">
        <f>ABS('Av1 Raw'!B673)</f>
        <v>187.09131757009101</v>
      </c>
      <c r="C674" s="2">
        <f t="shared" si="10"/>
        <v>0.89903037877589942</v>
      </c>
      <c r="D674" s="2">
        <f>ABS('Av Raw'!B673)</f>
        <v>168.20077810072101</v>
      </c>
    </row>
    <row r="675" spans="1:4" x14ac:dyDescent="0.25">
      <c r="A675" s="2">
        <v>46.989410860519897</v>
      </c>
      <c r="B675" s="2">
        <f>ABS('Av1 Raw'!B674)</f>
        <v>187.09131763155</v>
      </c>
      <c r="C675" s="2">
        <f t="shared" si="10"/>
        <v>0.89899464293220477</v>
      </c>
      <c r="D675" s="2">
        <f>ABS('Av Raw'!B674)</f>
        <v>168.19409228989099</v>
      </c>
    </row>
    <row r="676" spans="1:4" x14ac:dyDescent="0.25">
      <c r="A676" s="2">
        <v>47.097732639693596</v>
      </c>
      <c r="B676" s="2">
        <f>ABS('Av1 Raw'!B675)</f>
        <v>187.091317692769</v>
      </c>
      <c r="C676" s="2">
        <f t="shared" si="10"/>
        <v>0.89895904345076605</v>
      </c>
      <c r="D676" s="2">
        <f>ABS('Av Raw'!B675)</f>
        <v>168.187431991035</v>
      </c>
    </row>
    <row r="677" spans="1:4" x14ac:dyDescent="0.25">
      <c r="A677" s="2">
        <v>47.206304126357402</v>
      </c>
      <c r="B677" s="2">
        <f>ABS('Av1 Raw'!B676)</f>
        <v>187.091317753749</v>
      </c>
      <c r="C677" s="2">
        <f t="shared" si="10"/>
        <v>0.89892357992789296</v>
      </c>
      <c r="D677" s="2">
        <f>ABS('Av Raw'!B676)</f>
        <v>168.18079712862701</v>
      </c>
    </row>
    <row r="678" spans="1:4" x14ac:dyDescent="0.25">
      <c r="A678" s="2">
        <v>47.315125896146299</v>
      </c>
      <c r="B678" s="2">
        <f>ABS('Av1 Raw'!B677)</f>
        <v>187.091317814489</v>
      </c>
      <c r="C678" s="2">
        <f t="shared" si="10"/>
        <v>0.89888825196011324</v>
      </c>
      <c r="D678" s="2">
        <f>ABS('Av Raw'!B677)</f>
        <v>168.17418762718</v>
      </c>
    </row>
    <row r="679" spans="1:4" x14ac:dyDescent="0.25">
      <c r="A679" s="2">
        <v>47.424198526022799</v>
      </c>
      <c r="B679" s="2">
        <f>ABS('Av1 Raw'!B678)</f>
        <v>187.09131787499101</v>
      </c>
      <c r="C679" s="2">
        <f t="shared" si="10"/>
        <v>0.89885305914415925</v>
      </c>
      <c r="D679" s="2">
        <f>ABS('Av Raw'!B678)</f>
        <v>168.167603411248</v>
      </c>
    </row>
    <row r="680" spans="1:4" x14ac:dyDescent="0.25">
      <c r="A680" s="2">
        <v>47.5335225942788</v>
      </c>
      <c r="B680" s="2">
        <f>ABS('Av1 Raw'!B679)</f>
        <v>187.091317935256</v>
      </c>
      <c r="C680" s="2">
        <f t="shared" si="10"/>
        <v>0.89881800107698251</v>
      </c>
      <c r="D680" s="2">
        <f>ABS('Av Raw'!B679)</f>
        <v>168.161044405425</v>
      </c>
    </row>
    <row r="681" spans="1:4" x14ac:dyDescent="0.25">
      <c r="A681" s="2">
        <v>47.643098680539801</v>
      </c>
      <c r="B681" s="2">
        <f>ABS('Av1 Raw'!B680)</f>
        <v>187.09131799528299</v>
      </c>
      <c r="C681" s="2">
        <f t="shared" si="10"/>
        <v>0.898783077355784</v>
      </c>
      <c r="D681" s="2">
        <f>ABS('Av Raw'!B680)</f>
        <v>168.15451053435001</v>
      </c>
    </row>
    <row r="682" spans="1:4" x14ac:dyDescent="0.25">
      <c r="A682" s="2">
        <v>47.752927365767398</v>
      </c>
      <c r="B682" s="2">
        <f>ABS('Av1 Raw'!B681)</f>
        <v>187.09131805507499</v>
      </c>
      <c r="C682" s="2">
        <f t="shared" si="10"/>
        <v>0.89874828757798608</v>
      </c>
      <c r="D682" s="2">
        <f>ABS('Av Raw'!B681)</f>
        <v>168.14800172270699</v>
      </c>
    </row>
    <row r="683" spans="1:4" x14ac:dyDescent="0.25">
      <c r="A683" s="2">
        <v>47.863009232262101</v>
      </c>
      <c r="B683" s="2">
        <f>ABS('Av1 Raw'!B682)</f>
        <v>187.09131811463101</v>
      </c>
      <c r="C683" s="2">
        <f t="shared" si="10"/>
        <v>0.89871363134129256</v>
      </c>
      <c r="D683" s="2">
        <f>ABS('Av Raw'!B682)</f>
        <v>168.14151789522899</v>
      </c>
    </row>
    <row r="684" spans="1:4" x14ac:dyDescent="0.25">
      <c r="A684" s="2">
        <v>47.973344863667201</v>
      </c>
      <c r="B684" s="2">
        <f>ABS('Av1 Raw'!B683)</f>
        <v>187.091318173952</v>
      </c>
      <c r="C684" s="2">
        <f t="shared" si="10"/>
        <v>0.89867910824364372</v>
      </c>
      <c r="D684" s="2">
        <f>ABS('Av Raw'!B683)</f>
        <v>168.13505897669501</v>
      </c>
    </row>
    <row r="685" spans="1:4" x14ac:dyDescent="0.25">
      <c r="A685" s="2">
        <v>48.083934844971097</v>
      </c>
      <c r="B685" s="2">
        <f>ABS('Av1 Raw'!B684)</f>
        <v>187.091318233039</v>
      </c>
      <c r="C685" s="2">
        <f t="shared" si="10"/>
        <v>0.89864471788325706</v>
      </c>
      <c r="D685" s="2">
        <f>ABS('Av Raw'!B684)</f>
        <v>168.128624891936</v>
      </c>
    </row>
    <row r="686" spans="1:4" x14ac:dyDescent="0.25">
      <c r="A686" s="2">
        <v>48.194779762510997</v>
      </c>
      <c r="B686" s="2">
        <f>ABS('Av1 Raw'!B685)</f>
        <v>187.09131829189201</v>
      </c>
      <c r="C686" s="2">
        <f t="shared" si="10"/>
        <v>0.89861045985863863</v>
      </c>
      <c r="D686" s="2">
        <f>ABS('Av Raw'!B685)</f>
        <v>168.122215565836</v>
      </c>
    </row>
    <row r="687" spans="1:4" x14ac:dyDescent="0.25">
      <c r="A687" s="2">
        <v>48.305880203975498</v>
      </c>
      <c r="B687" s="2">
        <f>ABS('Av1 Raw'!B686)</f>
        <v>187.09131835051301</v>
      </c>
      <c r="C687" s="2">
        <f t="shared" si="10"/>
        <v>0.89857633376856805</v>
      </c>
      <c r="D687" s="2">
        <f>ABS('Av Raw'!B686)</f>
        <v>168.115830923332</v>
      </c>
    </row>
    <row r="688" spans="1:4" x14ac:dyDescent="0.25">
      <c r="A688" s="2">
        <v>48.417236758408201</v>
      </c>
      <c r="B688" s="2">
        <f>ABS('Av1 Raw'!B687)</f>
        <v>187.091318408901</v>
      </c>
      <c r="C688" s="2">
        <f t="shared" si="10"/>
        <v>0.89854233921213356</v>
      </c>
      <c r="D688" s="2">
        <f>ABS('Av Raw'!B687)</f>
        <v>168.109470889416</v>
      </c>
    </row>
    <row r="689" spans="1:4" x14ac:dyDescent="0.25">
      <c r="A689" s="2">
        <v>48.528850016210299</v>
      </c>
      <c r="B689" s="2">
        <f>ABS('Av1 Raw'!B688)</f>
        <v>187.09131846705799</v>
      </c>
      <c r="C689" s="2">
        <f t="shared" si="10"/>
        <v>0.89850847578872384</v>
      </c>
      <c r="D689" s="2">
        <f>ABS('Av Raw'!B688)</f>
        <v>168.103135389139</v>
      </c>
    </row>
    <row r="690" spans="1:4" x14ac:dyDescent="0.25">
      <c r="A690" s="2">
        <v>48.640720569144399</v>
      </c>
      <c r="B690" s="2">
        <f>ABS('Av1 Raw'!B689)</f>
        <v>187.09131852498501</v>
      </c>
      <c r="C690" s="2">
        <f t="shared" si="10"/>
        <v>0.89847474309803732</v>
      </c>
      <c r="D690" s="2">
        <f>ABS('Av Raw'!B689)</f>
        <v>168.09682434760899</v>
      </c>
    </row>
    <row r="691" spans="1:4" x14ac:dyDescent="0.25">
      <c r="A691" s="2">
        <v>48.752849010336902</v>
      </c>
      <c r="B691" s="2">
        <f>ABS('Av1 Raw'!B690)</f>
        <v>187.091318582681</v>
      </c>
      <c r="C691" s="2">
        <f t="shared" si="10"/>
        <v>0.89844114074011405</v>
      </c>
      <c r="D691" s="2">
        <f>ABS('Av Raw'!B690)</f>
        <v>168.09053768999601</v>
      </c>
    </row>
    <row r="692" spans="1:4" x14ac:dyDescent="0.25">
      <c r="A692" s="2">
        <v>48.8652359342816</v>
      </c>
      <c r="B692" s="2">
        <f>ABS('Av1 Raw'!B691)</f>
        <v>187.09131864014799</v>
      </c>
      <c r="C692" s="2">
        <f t="shared" si="10"/>
        <v>0.89840766831530439</v>
      </c>
      <c r="D692" s="2">
        <f>ABS('Av Raw'!B691)</f>
        <v>168.084275341531</v>
      </c>
    </row>
    <row r="693" spans="1:4" x14ac:dyDescent="0.25">
      <c r="A693" s="2">
        <v>48.977881936842799</v>
      </c>
      <c r="B693" s="2">
        <f>ABS('Av1 Raw'!B692)</f>
        <v>187.09131869738599</v>
      </c>
      <c r="C693" s="2">
        <f t="shared" si="10"/>
        <v>0.89837432542431139</v>
      </c>
      <c r="D693" s="2">
        <f>ABS('Av Raw'!B692)</f>
        <v>168.07803722750899</v>
      </c>
    </row>
    <row r="694" spans="1:4" x14ac:dyDescent="0.25">
      <c r="A694" s="2">
        <v>49.090787615258499</v>
      </c>
      <c r="B694" s="2">
        <f>ABS('Av1 Raw'!B693)</f>
        <v>187.09131875439601</v>
      </c>
      <c r="C694" s="2">
        <f t="shared" si="10"/>
        <v>0.89834111166818031</v>
      </c>
      <c r="D694" s="2">
        <f>ABS('Av Raw'!B693)</f>
        <v>168.07182327328999</v>
      </c>
    </row>
    <row r="695" spans="1:4" x14ac:dyDescent="0.25">
      <c r="A695" s="2">
        <v>49.203953568143298</v>
      </c>
      <c r="B695" s="2">
        <f>ABS('Av1 Raw'!B694)</f>
        <v>187.09131881117901</v>
      </c>
      <c r="C695" s="2">
        <f t="shared" si="10"/>
        <v>0.89830802664830445</v>
      </c>
      <c r="D695" s="2">
        <f>ABS('Av Raw'!B694)</f>
        <v>168.06563340429901</v>
      </c>
    </row>
    <row r="696" spans="1:4" x14ac:dyDescent="0.25">
      <c r="A696" s="2">
        <v>49.317380395491803</v>
      </c>
      <c r="B696" s="2">
        <f>ABS('Av1 Raw'!B695)</f>
        <v>187.091318867735</v>
      </c>
      <c r="C696" s="2">
        <f t="shared" si="10"/>
        <v>0.89827506996646578</v>
      </c>
      <c r="D696" s="2">
        <f>ABS('Av Raw'!B695)</f>
        <v>168.05946754603301</v>
      </c>
    </row>
    <row r="697" spans="1:4" x14ac:dyDescent="0.25">
      <c r="A697" s="2">
        <v>49.431068698681699</v>
      </c>
      <c r="B697" s="2">
        <f>ABS('Av1 Raw'!B696)</f>
        <v>187.091318924066</v>
      </c>
      <c r="C697" s="2">
        <f t="shared" si="10"/>
        <v>0.89824224122479523</v>
      </c>
      <c r="D697" s="2">
        <f>ABS('Av Raw'!B696)</f>
        <v>168.05332562405599</v>
      </c>
    </row>
    <row r="698" spans="1:4" x14ac:dyDescent="0.25">
      <c r="A698" s="2">
        <v>49.545019080477203</v>
      </c>
      <c r="B698" s="2">
        <f>ABS('Av1 Raw'!B697)</f>
        <v>187.09131898017</v>
      </c>
      <c r="C698" s="2">
        <f t="shared" si="10"/>
        <v>0.89820954002581754</v>
      </c>
      <c r="D698" s="2">
        <f>ABS('Av Raw'!B697)</f>
        <v>168.04720756400201</v>
      </c>
    </row>
    <row r="699" spans="1:4" x14ac:dyDescent="0.25">
      <c r="A699" s="2">
        <v>49.659232145031801</v>
      </c>
      <c r="B699" s="2">
        <f>ABS('Av1 Raw'!B698)</f>
        <v>187.091319036051</v>
      </c>
      <c r="C699" s="2">
        <f t="shared" si="10"/>
        <v>0.89817696597243424</v>
      </c>
      <c r="D699" s="2">
        <f>ABS('Av Raw'!B698)</f>
        <v>168.04111329158101</v>
      </c>
    </row>
    <row r="700" spans="1:4" x14ac:dyDescent="0.25">
      <c r="A700" s="2">
        <v>49.773708497891803</v>
      </c>
      <c r="B700" s="2">
        <f>ABS('Av1 Raw'!B699)</f>
        <v>187.09131909170699</v>
      </c>
      <c r="C700" s="2">
        <f t="shared" si="10"/>
        <v>0.89814451866795519</v>
      </c>
      <c r="D700" s="2">
        <f>ABS('Av Raw'!B699)</f>
        <v>168.035042732574</v>
      </c>
    </row>
    <row r="701" spans="1:4" x14ac:dyDescent="0.25">
      <c r="A701" s="2">
        <v>49.888448745999398</v>
      </c>
      <c r="B701" s="2">
        <f>ABS('Av1 Raw'!B700)</f>
        <v>187.09131914714001</v>
      </c>
      <c r="C701" s="2">
        <f t="shared" si="10"/>
        <v>0.89811219771608308</v>
      </c>
      <c r="D701" s="2">
        <f>ABS('Av Raw'!B700)</f>
        <v>168.02899581283901</v>
      </c>
    </row>
    <row r="702" spans="1:4" x14ac:dyDescent="0.25">
      <c r="A702" s="2">
        <v>50.003453497696</v>
      </c>
      <c r="B702" s="2">
        <f>ABS('Av1 Raw'!B701)</f>
        <v>187.09131920235001</v>
      </c>
      <c r="C702" s="2">
        <f t="shared" si="10"/>
        <v>0.89808000272094124</v>
      </c>
      <c r="D702" s="2">
        <f>ABS('Av Raw'!B701)</f>
        <v>168.02297245831099</v>
      </c>
    </row>
    <row r="703" spans="1:4" x14ac:dyDescent="0.25">
      <c r="A703" s="2">
        <v>50.118723362725397</v>
      </c>
      <c r="B703" s="2">
        <f>ABS('Av1 Raw'!B702)</f>
        <v>187.091319257338</v>
      </c>
      <c r="C703" s="2">
        <f t="shared" si="10"/>
        <v>0.89804793328706578</v>
      </c>
      <c r="D703" s="2">
        <f>ABS('Av Raw'!B702)</f>
        <v>168.01697259500301</v>
      </c>
    </row>
    <row r="704" spans="1:4" x14ac:dyDescent="0.25">
      <c r="A704" s="2">
        <v>50.2342589522368</v>
      </c>
      <c r="B704" s="2">
        <f>ABS('Av1 Raw'!B703)</f>
        <v>187.09131931210499</v>
      </c>
      <c r="C704" s="2">
        <f t="shared" si="10"/>
        <v>0.8980159890194197</v>
      </c>
      <c r="D704" s="2">
        <f>ABS('Av Raw'!B703)</f>
        <v>168.01099614900801</v>
      </c>
    </row>
    <row r="705" spans="1:4" x14ac:dyDescent="0.25">
      <c r="A705" s="2">
        <v>50.350060878788597</v>
      </c>
      <c r="B705" s="2">
        <f>ABS('Av1 Raw'!B704)</f>
        <v>187.09131936665199</v>
      </c>
      <c r="C705" s="2">
        <f t="shared" si="10"/>
        <v>0.89798416952339366</v>
      </c>
      <c r="D705" s="2">
        <f>ABS('Av Raw'!B704)</f>
        <v>168.005043046499</v>
      </c>
    </row>
    <row r="706" spans="1:4" x14ac:dyDescent="0.25">
      <c r="A706" s="2">
        <v>50.466129756350902</v>
      </c>
      <c r="B706" s="2">
        <f>ABS('Av1 Raw'!B705)</f>
        <v>187.09131942097801</v>
      </c>
      <c r="C706" s="2">
        <f t="shared" si="10"/>
        <v>0.89795247440483195</v>
      </c>
      <c r="D706" s="2">
        <f>ABS('Av Raw'!B705)</f>
        <v>167.99911321373199</v>
      </c>
    </row>
    <row r="707" spans="1:4" x14ac:dyDescent="0.25">
      <c r="A707" s="2">
        <v>50.582466200309497</v>
      </c>
      <c r="B707" s="2">
        <f>ABS('Av1 Raw'!B706)</f>
        <v>187.09131947508499</v>
      </c>
      <c r="C707" s="2">
        <f t="shared" si="10"/>
        <v>0.89792090327002427</v>
      </c>
      <c r="D707" s="2">
        <f>ABS('Av Raw'!B706)</f>
        <v>167.99320657704899</v>
      </c>
    </row>
    <row r="708" spans="1:4" x14ac:dyDescent="0.25">
      <c r="A708" s="2">
        <v>50.699070827468503</v>
      </c>
      <c r="B708" s="2">
        <f>ABS('Av1 Raw'!B707)</f>
        <v>187.091319528974</v>
      </c>
      <c r="C708" s="2">
        <f t="shared" ref="C708:C771" si="11">D708/B708</f>
        <v>0.89788945572570267</v>
      </c>
      <c r="D708" s="2">
        <f>ABS('Av Raw'!B707)</f>
        <v>167.987323062874</v>
      </c>
    </row>
    <row r="709" spans="1:4" x14ac:dyDescent="0.25">
      <c r="A709" s="2">
        <v>50.815944256054202</v>
      </c>
      <c r="B709" s="2">
        <f>ABS('Av1 Raw'!B708)</f>
        <v>187.09131958264501</v>
      </c>
      <c r="C709" s="2">
        <f t="shared" si="11"/>
        <v>0.89785813137906978</v>
      </c>
      <c r="D709" s="2">
        <f>ABS('Av Raw'!B708)</f>
        <v>167.98146259771801</v>
      </c>
    </row>
    <row r="710" spans="1:4" x14ac:dyDescent="0.25">
      <c r="A710" s="2">
        <v>50.933087105717597</v>
      </c>
      <c r="B710" s="2">
        <f>ABS('Av1 Raw'!B709)</f>
        <v>187.09131963609801</v>
      </c>
      <c r="C710" s="2">
        <f t="shared" si="11"/>
        <v>0.89782692983780865</v>
      </c>
      <c r="D710" s="2">
        <f>ABS('Av Raw'!B709)</f>
        <v>167.97562510818199</v>
      </c>
    </row>
    <row r="711" spans="1:4" x14ac:dyDescent="0.25">
      <c r="A711" s="2">
        <v>51.050499997538701</v>
      </c>
      <c r="B711" s="2">
        <f>ABS('Av1 Raw'!B710)</f>
        <v>187.09131968933499</v>
      </c>
      <c r="C711" s="2">
        <f t="shared" si="11"/>
        <v>0.89779585071005297</v>
      </c>
      <c r="D711" s="2">
        <f>ABS('Av Raw'!B710)</f>
        <v>167.96981052095299</v>
      </c>
    </row>
    <row r="712" spans="1:4" x14ac:dyDescent="0.25">
      <c r="A712" s="2">
        <v>51.1681835540289</v>
      </c>
      <c r="B712" s="2">
        <f>ABS('Av1 Raw'!B711)</f>
        <v>187.09131974235501</v>
      </c>
      <c r="C712" s="2">
        <f t="shared" si="11"/>
        <v>0.89776489360445277</v>
      </c>
      <c r="D712" s="2">
        <f>ABS('Av Raw'!B711)</f>
        <v>167.964018762812</v>
      </c>
    </row>
    <row r="713" spans="1:4" x14ac:dyDescent="0.25">
      <c r="A713" s="2">
        <v>51.2861383991346</v>
      </c>
      <c r="B713" s="2">
        <f>ABS('Av1 Raw'!B712)</f>
        <v>187.09131979516101</v>
      </c>
      <c r="C713" s="2">
        <f t="shared" si="11"/>
        <v>0.89773405813010432</v>
      </c>
      <c r="D713" s="2">
        <f>ABS('Av Raw'!B712)</f>
        <v>167.95824976062701</v>
      </c>
    </row>
    <row r="714" spans="1:4" x14ac:dyDescent="0.25">
      <c r="A714" s="2">
        <v>51.404365158240701</v>
      </c>
      <c r="B714" s="2">
        <f>ABS('Av1 Raw'!B713)</f>
        <v>187.091319847752</v>
      </c>
      <c r="C714" s="2">
        <f t="shared" si="11"/>
        <v>0.89770334389664119</v>
      </c>
      <c r="D714" s="2">
        <f>ABS('Av Raw'!B713)</f>
        <v>167.95250344136301</v>
      </c>
    </row>
    <row r="715" spans="1:4" x14ac:dyDescent="0.25">
      <c r="A715" s="2">
        <v>51.5228644581737</v>
      </c>
      <c r="B715" s="2">
        <f>ABS('Av1 Raw'!B714)</f>
        <v>187.09131990012901</v>
      </c>
      <c r="C715" s="2">
        <f t="shared" si="11"/>
        <v>0.89767275051417394</v>
      </c>
      <c r="D715" s="2">
        <f>ABS('Av Raw'!B714)</f>
        <v>167.94677973207601</v>
      </c>
    </row>
    <row r="716" spans="1:4" x14ac:dyDescent="0.25">
      <c r="A716" s="2">
        <v>51.641636927205198</v>
      </c>
      <c r="B716" s="2">
        <f>ABS('Av1 Raw'!B715)</f>
        <v>187.091319952292</v>
      </c>
      <c r="C716" s="2">
        <f t="shared" si="11"/>
        <v>0.89764227759334159</v>
      </c>
      <c r="D716" s="2">
        <f>ABS('Av Raw'!B715)</f>
        <v>167.94107855991999</v>
      </c>
    </row>
    <row r="717" spans="1:4" x14ac:dyDescent="0.25">
      <c r="A717" s="2">
        <v>51.760683195054803</v>
      </c>
      <c r="B717" s="2">
        <f>ABS('Av1 Raw'!B716)</f>
        <v>187.09132000424299</v>
      </c>
      <c r="C717" s="2">
        <f t="shared" si="11"/>
        <v>0.89761192474527651</v>
      </c>
      <c r="D717" s="2">
        <f>ABS('Av Raw'!B716)</f>
        <v>167.93539985214301</v>
      </c>
    </row>
    <row r="718" spans="1:4" x14ac:dyDescent="0.25">
      <c r="A718" s="2">
        <v>51.880003892894202</v>
      </c>
      <c r="B718" s="2">
        <f>ABS('Av1 Raw'!B717)</f>
        <v>187.09132005598201</v>
      </c>
      <c r="C718" s="2">
        <f t="shared" si="11"/>
        <v>0.89758169158164347</v>
      </c>
      <c r="D718" s="2">
        <f>ABS('Av Raw'!B717)</f>
        <v>167.929743536091</v>
      </c>
    </row>
    <row r="719" spans="1:4" x14ac:dyDescent="0.25">
      <c r="A719" s="2">
        <v>51.999599653349598</v>
      </c>
      <c r="B719" s="2">
        <f>ABS('Av1 Raw'!B718)</f>
        <v>187.09132010751</v>
      </c>
      <c r="C719" s="2">
        <f t="shared" si="11"/>
        <v>0.89755157771464877</v>
      </c>
      <c r="D719" s="2">
        <f>ABS('Av Raw'!B718)</f>
        <v>167.924109539212</v>
      </c>
    </row>
    <row r="720" spans="1:4" x14ac:dyDescent="0.25">
      <c r="A720" s="2">
        <v>52.119471110506097</v>
      </c>
      <c r="B720" s="2">
        <f>ABS('Av1 Raw'!B719)</f>
        <v>187.09132015882599</v>
      </c>
      <c r="C720" s="2">
        <f t="shared" si="11"/>
        <v>0.89752158275701543</v>
      </c>
      <c r="D720" s="2">
        <f>ABS('Av Raw'!B719)</f>
        <v>167.91849778904901</v>
      </c>
    </row>
    <row r="721" spans="1:4" x14ac:dyDescent="0.25">
      <c r="A721" s="2">
        <v>52.239618899909999</v>
      </c>
      <c r="B721" s="2">
        <f>ABS('Av1 Raw'!B720)</f>
        <v>187.091320209933</v>
      </c>
      <c r="C721" s="2">
        <f t="shared" si="11"/>
        <v>0.89749170632200825</v>
      </c>
      <c r="D721" s="2">
        <f>ABS('Av Raw'!B720)</f>
        <v>167.91290821325001</v>
      </c>
    </row>
    <row r="722" spans="1:4" x14ac:dyDescent="0.25">
      <c r="A722" s="2">
        <v>52.360043658572998</v>
      </c>
      <c r="B722" s="2">
        <f>ABS('Av1 Raw'!B721)</f>
        <v>187.091320260831</v>
      </c>
      <c r="C722" s="2">
        <f t="shared" si="11"/>
        <v>0.89746194802344714</v>
      </c>
      <c r="D722" s="2">
        <f>ABS('Av Raw'!B721)</f>
        <v>167.90734073956401</v>
      </c>
    </row>
    <row r="723" spans="1:4" x14ac:dyDescent="0.25">
      <c r="A723" s="2">
        <v>52.480746024975303</v>
      </c>
      <c r="B723" s="2">
        <f>ABS('Av1 Raw'!B722)</f>
        <v>187.09132031151901</v>
      </c>
      <c r="C723" s="2">
        <f t="shared" si="11"/>
        <v>0.89743230747570102</v>
      </c>
      <c r="D723" s="2">
        <f>ABS('Av Raw'!B722)</f>
        <v>167.90179529584199</v>
      </c>
    </row>
    <row r="724" spans="1:4" x14ac:dyDescent="0.25">
      <c r="A724" s="2">
        <v>52.601726639068602</v>
      </c>
      <c r="B724" s="2">
        <f>ABS('Av1 Raw'!B723)</f>
        <v>187.091320362</v>
      </c>
      <c r="C724" s="2">
        <f t="shared" si="11"/>
        <v>0.89740278429369247</v>
      </c>
      <c r="D724" s="2">
        <f>ABS('Av Raw'!B723)</f>
        <v>167.89627181004201</v>
      </c>
    </row>
    <row r="725" spans="1:4" x14ac:dyDescent="0.25">
      <c r="A725" s="2">
        <v>52.722986142280298</v>
      </c>
      <c r="B725" s="2">
        <f>ABS('Av1 Raw'!B724)</f>
        <v>187.09132041227301</v>
      </c>
      <c r="C725" s="2">
        <f t="shared" si="11"/>
        <v>0.89737337809291839</v>
      </c>
      <c r="D725" s="2">
        <f>ABS('Av Raw'!B724)</f>
        <v>167.89077021022601</v>
      </c>
    </row>
    <row r="726" spans="1:4" x14ac:dyDescent="0.25">
      <c r="A726" s="2">
        <v>52.844525177515997</v>
      </c>
      <c r="B726" s="2">
        <f>ABS('Av1 Raw'!B725)</f>
        <v>187.09132046234001</v>
      </c>
      <c r="C726" s="2">
        <f t="shared" si="11"/>
        <v>0.89734408848942815</v>
      </c>
      <c r="D726" s="2">
        <f>ABS('Av Raw'!B725)</f>
        <v>167.88529042456199</v>
      </c>
    </row>
    <row r="727" spans="1:4" x14ac:dyDescent="0.25">
      <c r="A727" s="2">
        <v>52.966344389163801</v>
      </c>
      <c r="B727" s="2">
        <f>ABS('Av1 Raw'!B726)</f>
        <v>187.09132051220001</v>
      </c>
      <c r="C727" s="2">
        <f t="shared" si="11"/>
        <v>0.8973149150998736</v>
      </c>
      <c r="D727" s="2">
        <f>ABS('Av Raw'!B726)</f>
        <v>167.87983238132799</v>
      </c>
    </row>
    <row r="728" spans="1:4" x14ac:dyDescent="0.25">
      <c r="A728" s="2">
        <v>53.088444423096803</v>
      </c>
      <c r="B728" s="2">
        <f>ABS('Av1 Raw'!B727)</f>
        <v>187.09132056185501</v>
      </c>
      <c r="C728" s="2">
        <f t="shared" si="11"/>
        <v>0.89728585754146928</v>
      </c>
      <c r="D728" s="2">
        <f>ABS('Av Raw'!B727)</f>
        <v>167.87439600891</v>
      </c>
    </row>
    <row r="729" spans="1:4" x14ac:dyDescent="0.25">
      <c r="A729" s="2">
        <v>53.210825926677401</v>
      </c>
      <c r="B729" s="2">
        <f>ABS('Av1 Raw'!B728)</f>
        <v>187.09132061130501</v>
      </c>
      <c r="C729" s="2">
        <f t="shared" si="11"/>
        <v>0.89725691543201114</v>
      </c>
      <c r="D729" s="2">
        <f>ABS('Av Raw'!B728)</f>
        <v>167.86898123580099</v>
      </c>
    </row>
    <row r="730" spans="1:4" x14ac:dyDescent="0.25">
      <c r="A730" s="2">
        <v>53.333489548759999</v>
      </c>
      <c r="B730" s="2">
        <f>ABS('Av1 Raw'!B729)</f>
        <v>187.09132066055099</v>
      </c>
      <c r="C730" s="2">
        <f t="shared" si="11"/>
        <v>0.8972280883899002</v>
      </c>
      <c r="D730" s="2">
        <f>ABS('Av Raw'!B729)</f>
        <v>167.86358799060801</v>
      </c>
    </row>
    <row r="731" spans="1:4" x14ac:dyDescent="0.25">
      <c r="A731" s="2">
        <v>53.456435939695098</v>
      </c>
      <c r="B731" s="2">
        <f>ABS('Av1 Raw'!B730)</f>
        <v>187.09132070959299</v>
      </c>
      <c r="C731" s="2">
        <f t="shared" si="11"/>
        <v>0.89719937603413991</v>
      </c>
      <c r="D731" s="2">
        <f>ABS('Av Raw'!B730)</f>
        <v>167.85821620204999</v>
      </c>
    </row>
    <row r="732" spans="1:4" x14ac:dyDescent="0.25">
      <c r="A732" s="2">
        <v>53.579665751332101</v>
      </c>
      <c r="B732" s="2">
        <f>ABS('Av1 Raw'!B731)</f>
        <v>187.091320758433</v>
      </c>
      <c r="C732" s="2">
        <f t="shared" si="11"/>
        <v>0.89717077798431311</v>
      </c>
      <c r="D732" s="2">
        <f>ABS('Av Raw'!B731)</f>
        <v>167.852865798956</v>
      </c>
    </row>
    <row r="733" spans="1:4" x14ac:dyDescent="0.25">
      <c r="A733" s="2">
        <v>53.703179637023197</v>
      </c>
      <c r="B733" s="2">
        <f>ABS('Av1 Raw'!B732)</f>
        <v>187.09132080706999</v>
      </c>
      <c r="C733" s="2">
        <f t="shared" si="11"/>
        <v>0.89714229386064193</v>
      </c>
      <c r="D733" s="2">
        <f>ABS('Av Raw'!B732)</f>
        <v>167.84753671027201</v>
      </c>
    </row>
    <row r="734" spans="1:4" x14ac:dyDescent="0.25">
      <c r="A734" s="2">
        <v>53.826978251626699</v>
      </c>
      <c r="B734" s="2">
        <f>ABS('Av1 Raw'!B733)</f>
        <v>187.09132085550601</v>
      </c>
      <c r="C734" s="2">
        <f t="shared" si="11"/>
        <v>0.89711392328393236</v>
      </c>
      <c r="D734" s="2">
        <f>ABS('Av Raw'!B733)</f>
        <v>167.842228865056</v>
      </c>
    </row>
    <row r="735" spans="1:4" x14ac:dyDescent="0.25">
      <c r="A735" s="2">
        <v>53.951062251510699</v>
      </c>
      <c r="B735" s="2">
        <f>ABS('Av1 Raw'!B734)</f>
        <v>187.09132090374001</v>
      </c>
      <c r="C735" s="2">
        <f t="shared" si="11"/>
        <v>0.89708566587563121</v>
      </c>
      <c r="D735" s="2">
        <f>ABS('Av Raw'!B734)</f>
        <v>167.83694219248301</v>
      </c>
    </row>
    <row r="736" spans="1:4" x14ac:dyDescent="0.25">
      <c r="A736" s="2">
        <v>54.075432294556002</v>
      </c>
      <c r="B736" s="2">
        <f>ABS('Av1 Raw'!B735)</f>
        <v>187.09132095177401</v>
      </c>
      <c r="C736" s="2">
        <f t="shared" si="11"/>
        <v>0.89705752125780047</v>
      </c>
      <c r="D736" s="2">
        <f>ABS('Av Raw'!B735)</f>
        <v>167.83167662184599</v>
      </c>
    </row>
    <row r="737" spans="1:4" x14ac:dyDescent="0.25">
      <c r="A737" s="2">
        <v>54.2000890401603</v>
      </c>
      <c r="B737" s="2">
        <f>ABS('Av1 Raw'!B736)</f>
        <v>187.091320999609</v>
      </c>
      <c r="C737" s="2">
        <f t="shared" si="11"/>
        <v>0.89702948905312252</v>
      </c>
      <c r="D737" s="2">
        <f>ABS('Av Raw'!B736)</f>
        <v>167.826432082553</v>
      </c>
    </row>
    <row r="738" spans="1:4" x14ac:dyDescent="0.25">
      <c r="A738" s="2">
        <v>54.3250331492412</v>
      </c>
      <c r="B738" s="2">
        <f>ABS('Av1 Raw'!B737)</f>
        <v>187.09132104724401</v>
      </c>
      <c r="C738" s="2">
        <f t="shared" si="11"/>
        <v>0.89700156888492999</v>
      </c>
      <c r="D738" s="2">
        <f>ABS('Av Raw'!B737)</f>
        <v>167.82120850413199</v>
      </c>
    </row>
    <row r="739" spans="1:4" x14ac:dyDescent="0.25">
      <c r="A739" s="2">
        <v>54.450265284239997</v>
      </c>
      <c r="B739" s="2">
        <f>ABS('Av1 Raw'!B738)</f>
        <v>187.09132109468101</v>
      </c>
      <c r="C739" s="2">
        <f t="shared" si="11"/>
        <v>0.89697376037718302</v>
      </c>
      <c r="D739" s="2">
        <f>ABS('Av Raw'!B738)</f>
        <v>167.81600581623101</v>
      </c>
    </row>
    <row r="740" spans="1:4" x14ac:dyDescent="0.25">
      <c r="A740" s="2">
        <v>54.575786109124998</v>
      </c>
      <c r="B740" s="2">
        <f>ABS('Av1 Raw'!B739)</f>
        <v>187.09132114192099</v>
      </c>
      <c r="C740" s="2">
        <f t="shared" si="11"/>
        <v>0.896946063154477</v>
      </c>
      <c r="D740" s="2">
        <f>ABS('Av Raw'!B739)</f>
        <v>167.81082394861599</v>
      </c>
    </row>
    <row r="741" spans="1:4" x14ac:dyDescent="0.25">
      <c r="A741" s="2">
        <v>54.701596289394999</v>
      </c>
      <c r="B741" s="2">
        <f>ABS('Av1 Raw'!B740)</f>
        <v>187.09132118896301</v>
      </c>
      <c r="C741" s="2">
        <f t="shared" si="11"/>
        <v>0.89691847684208503</v>
      </c>
      <c r="D741" s="2">
        <f>ABS('Av Raw'!B740)</f>
        <v>167.80566283117801</v>
      </c>
    </row>
    <row r="742" spans="1:4" x14ac:dyDescent="0.25">
      <c r="A742" s="2">
        <v>54.827696492083199</v>
      </c>
      <c r="B742" s="2">
        <f>ABS('Av1 Raw'!B741)</f>
        <v>187.09132123580801</v>
      </c>
      <c r="C742" s="2">
        <f t="shared" si="11"/>
        <v>0.89689100106589614</v>
      </c>
      <c r="D742" s="2">
        <f>ABS('Av Raw'!B741)</f>
        <v>167.80052239392501</v>
      </c>
    </row>
    <row r="743" spans="1:4" x14ac:dyDescent="0.25">
      <c r="A743" s="2">
        <v>54.954087385760303</v>
      </c>
      <c r="B743" s="2">
        <f>ABS('Av1 Raw'!B742)</f>
        <v>187.09132128245801</v>
      </c>
      <c r="C743" s="2">
        <f t="shared" si="11"/>
        <v>0.89686363545248404</v>
      </c>
      <c r="D743" s="2">
        <f>ABS('Av Raw'!B742)</f>
        <v>167.795402566994</v>
      </c>
    </row>
    <row r="744" spans="1:4" x14ac:dyDescent="0.25">
      <c r="A744" s="2">
        <v>55.0807696405382</v>
      </c>
      <c r="B744" s="2">
        <f>ABS('Av1 Raw'!B743)</f>
        <v>187.09132132891199</v>
      </c>
      <c r="C744" s="2">
        <f t="shared" si="11"/>
        <v>0.89683637962906759</v>
      </c>
      <c r="D744" s="2">
        <f>ABS('Av Raw'!B743)</f>
        <v>167.79030328063999</v>
      </c>
    </row>
    <row r="745" spans="1:4" x14ac:dyDescent="0.25">
      <c r="A745" s="2">
        <v>55.207743928073597</v>
      </c>
      <c r="B745" s="2">
        <f>ABS('Av1 Raw'!B744)</f>
        <v>187.09132137517199</v>
      </c>
      <c r="C745" s="2">
        <f t="shared" si="11"/>
        <v>0.89680923322353523</v>
      </c>
      <c r="D745" s="2">
        <f>ABS('Av Raw'!B744)</f>
        <v>167.78522446524599</v>
      </c>
    </row>
    <row r="746" spans="1:4" x14ac:dyDescent="0.25">
      <c r="A746" s="2">
        <v>55.335010921571502</v>
      </c>
      <c r="B746" s="2">
        <f>ABS('Av1 Raw'!B745)</f>
        <v>187.09132142123701</v>
      </c>
      <c r="C746" s="2">
        <f t="shared" si="11"/>
        <v>0.89678219586446317</v>
      </c>
      <c r="D746" s="2">
        <f>ABS('Av Raw'!B745)</f>
        <v>167.780166051321</v>
      </c>
    </row>
    <row r="747" spans="1:4" x14ac:dyDescent="0.25">
      <c r="A747" s="2">
        <v>55.462571295788898</v>
      </c>
      <c r="B747" s="2">
        <f>ABS('Av1 Raw'!B746)</f>
        <v>187.09132146710999</v>
      </c>
      <c r="C747" s="2">
        <f t="shared" si="11"/>
        <v>0.89675526718106102</v>
      </c>
      <c r="D747" s="2">
        <f>ABS('Av Raw'!B746)</f>
        <v>167.775127969496</v>
      </c>
    </row>
    <row r="748" spans="1:4" x14ac:dyDescent="0.25">
      <c r="A748" s="2">
        <v>55.590425727038202</v>
      </c>
      <c r="B748" s="2">
        <f>ABS('Av1 Raw'!B747)</f>
        <v>187.09132151278899</v>
      </c>
      <c r="C748" s="2">
        <f t="shared" si="11"/>
        <v>0.89672844680327279</v>
      </c>
      <c r="D748" s="2">
        <f>ABS('Av Raw'!B747)</f>
        <v>167.770110150535</v>
      </c>
    </row>
    <row r="749" spans="1:4" x14ac:dyDescent="0.25">
      <c r="A749" s="2">
        <v>55.718574893190798</v>
      </c>
      <c r="B749" s="2">
        <f>ABS('Av1 Raw'!B748)</f>
        <v>187.09132155827601</v>
      </c>
      <c r="C749" s="2">
        <f t="shared" si="11"/>
        <v>0.89670173436168077</v>
      </c>
      <c r="D749" s="2">
        <f>ABS('Av Raw'!B748)</f>
        <v>167.76511252532501</v>
      </c>
    </row>
    <row r="750" spans="1:4" x14ac:dyDescent="0.25">
      <c r="A750" s="2">
        <v>55.847019473680902</v>
      </c>
      <c r="B750" s="2">
        <f>ABS('Av1 Raw'!B749)</f>
        <v>187.091321603572</v>
      </c>
      <c r="C750" s="2">
        <f t="shared" si="11"/>
        <v>0.89667512948756722</v>
      </c>
      <c r="D750" s="2">
        <f>ABS('Av Raw'!B749)</f>
        <v>167.760135024883</v>
      </c>
    </row>
    <row r="751" spans="1:4" x14ac:dyDescent="0.25">
      <c r="A751" s="2">
        <v>55.975760149508801</v>
      </c>
      <c r="B751" s="2">
        <f>ABS('Av1 Raw'!B750)</f>
        <v>187.091321648677</v>
      </c>
      <c r="C751" s="2">
        <f t="shared" si="11"/>
        <v>0.89664863181291921</v>
      </c>
      <c r="D751" s="2">
        <f>ABS('Av Raw'!B750)</f>
        <v>167.75517758035701</v>
      </c>
    </row>
    <row r="752" spans="1:4" x14ac:dyDescent="0.25">
      <c r="A752" s="2">
        <v>56.104797603244798</v>
      </c>
      <c r="B752" s="2">
        <f>ABS('Av1 Raw'!B751)</f>
        <v>187.09132169359199</v>
      </c>
      <c r="C752" s="2">
        <f t="shared" si="11"/>
        <v>0.89662224097040277</v>
      </c>
      <c r="D752" s="2">
        <f>ABS('Av Raw'!B751)</f>
        <v>167.75024012302299</v>
      </c>
    </row>
    <row r="753" spans="1:4" x14ac:dyDescent="0.25">
      <c r="A753" s="2">
        <v>56.234132519032698</v>
      </c>
      <c r="B753" s="2">
        <f>ABS('Av1 Raw'!B752)</f>
        <v>187.091321738316</v>
      </c>
      <c r="C753" s="2">
        <f t="shared" si="11"/>
        <v>0.89659595659339997</v>
      </c>
      <c r="D753" s="2">
        <f>ABS('Av Raw'!B752)</f>
        <v>167.745322584289</v>
      </c>
    </row>
    <row r="754" spans="1:4" x14ac:dyDescent="0.25">
      <c r="A754" s="2">
        <v>56.363765582593203</v>
      </c>
      <c r="B754" s="2">
        <f>ABS('Av1 Raw'!B753)</f>
        <v>187.09132178285199</v>
      </c>
      <c r="C754" s="2">
        <f t="shared" si="11"/>
        <v>0.89656977831597306</v>
      </c>
      <c r="D754" s="2">
        <f>ABS('Av Raw'!B753)</f>
        <v>167.74042489569399</v>
      </c>
    </row>
    <row r="755" spans="1:4" x14ac:dyDescent="0.25">
      <c r="A755" s="2">
        <v>56.493697481227997</v>
      </c>
      <c r="B755" s="2">
        <f>ABS('Av1 Raw'!B754)</f>
        <v>187.09132182720001</v>
      </c>
      <c r="C755" s="2">
        <f t="shared" si="11"/>
        <v>0.89654370577290987</v>
      </c>
      <c r="D755" s="2">
        <f>ABS('Av Raw'!B754)</f>
        <v>167.73554698890999</v>
      </c>
    </row>
    <row r="756" spans="1:4" x14ac:dyDescent="0.25">
      <c r="A756" s="2">
        <v>56.623928903823099</v>
      </c>
      <c r="B756" s="2">
        <f>ABS('Av1 Raw'!B755)</f>
        <v>187.09132187135901</v>
      </c>
      <c r="C756" s="2">
        <f t="shared" si="11"/>
        <v>0.89651773859971406</v>
      </c>
      <c r="D756" s="2">
        <f>ABS('Av Raw'!B755)</f>
        <v>167.730688795742</v>
      </c>
    </row>
    <row r="757" spans="1:4" x14ac:dyDescent="0.25">
      <c r="A757" s="2">
        <v>56.754460540852399</v>
      </c>
      <c r="B757" s="2">
        <f>ABS('Av1 Raw'!B756)</f>
        <v>187.09132191533101</v>
      </c>
      <c r="C757" s="2">
        <f t="shared" si="11"/>
        <v>0.8964918764325801</v>
      </c>
      <c r="D757" s="2">
        <f>ABS('Av Raw'!B756)</f>
        <v>167.72585024812699</v>
      </c>
    </row>
    <row r="758" spans="1:4" x14ac:dyDescent="0.25">
      <c r="A758" s="2">
        <v>56.8852930843818</v>
      </c>
      <c r="B758" s="2">
        <f>ABS('Av1 Raw'!B757)</f>
        <v>187.09132195911701</v>
      </c>
      <c r="C758" s="2">
        <f t="shared" si="11"/>
        <v>0.89646611890843997</v>
      </c>
      <c r="D758" s="2">
        <f>ABS('Av Raw'!B757)</f>
        <v>167.72103127813901</v>
      </c>
    </row>
    <row r="759" spans="1:4" x14ac:dyDescent="0.25">
      <c r="A759" s="2">
        <v>57.016427228072402</v>
      </c>
      <c r="B759" s="2">
        <f>ABS('Av1 Raw'!B758)</f>
        <v>187.09132200271699</v>
      </c>
      <c r="C759" s="2">
        <f t="shared" si="11"/>
        <v>0.89644046566494606</v>
      </c>
      <c r="D759" s="2">
        <f>ABS('Av Raw'!B758)</f>
        <v>167.716231817986</v>
      </c>
    </row>
    <row r="760" spans="1:4" x14ac:dyDescent="0.25">
      <c r="A760" s="2">
        <v>57.147863667184403</v>
      </c>
      <c r="B760" s="2">
        <f>ABS('Av1 Raw'!B759)</f>
        <v>187.09132204613101</v>
      </c>
      <c r="C760" s="2">
        <f t="shared" si="11"/>
        <v>0.89641491634046755</v>
      </c>
      <c r="D760" s="2">
        <f>ABS('Av Raw'!B759)</f>
        <v>167.71145180001</v>
      </c>
    </row>
    <row r="761" spans="1:4" x14ac:dyDescent="0.25">
      <c r="A761" s="2">
        <v>57.279603098580601</v>
      </c>
      <c r="B761" s="2">
        <f>ABS('Av1 Raw'!B760)</f>
        <v>187.09132208936001</v>
      </c>
      <c r="C761" s="2">
        <f t="shared" si="11"/>
        <v>0.89638947057411156</v>
      </c>
      <c r="D761" s="2">
        <f>ABS('Av Raw'!B760)</f>
        <v>167.70669115669199</v>
      </c>
    </row>
    <row r="762" spans="1:4" x14ac:dyDescent="0.25">
      <c r="A762" s="2">
        <v>57.411646220730397</v>
      </c>
      <c r="B762" s="2">
        <f>ABS('Av1 Raw'!B761)</f>
        <v>187.09132213240599</v>
      </c>
      <c r="C762" s="2">
        <f t="shared" si="11"/>
        <v>0.89636412800570198</v>
      </c>
      <c r="D762" s="2">
        <f>ABS('Av Raw'!B761)</f>
        <v>167.701949820648</v>
      </c>
    </row>
    <row r="763" spans="1:4" x14ac:dyDescent="0.25">
      <c r="A763" s="2">
        <v>57.5439937337134</v>
      </c>
      <c r="B763" s="2">
        <f>ABS('Av1 Raw'!B762)</f>
        <v>187.09132217526701</v>
      </c>
      <c r="C763" s="2">
        <f t="shared" si="11"/>
        <v>0.89633888827583008</v>
      </c>
      <c r="D763" s="2">
        <f>ABS('Av Raw'!B762)</f>
        <v>167.69722772463399</v>
      </c>
    </row>
    <row r="764" spans="1:4" x14ac:dyDescent="0.25">
      <c r="A764" s="2">
        <v>57.6766463392227</v>
      </c>
      <c r="B764" s="2">
        <f>ABS('Av1 Raw'!B763)</f>
        <v>187.09132221794599</v>
      </c>
      <c r="C764" s="2">
        <f t="shared" si="11"/>
        <v>0.89631375102579058</v>
      </c>
      <c r="D764" s="2">
        <f>ABS('Av Raw'!B763)</f>
        <v>167.69252480154199</v>
      </c>
    </row>
    <row r="765" spans="1:4" x14ac:dyDescent="0.25">
      <c r="A765" s="2">
        <v>57.809604740569497</v>
      </c>
      <c r="B765" s="2">
        <f>ABS('Av1 Raw'!B764)</f>
        <v>187.09132226044201</v>
      </c>
      <c r="C765" s="2">
        <f t="shared" si="11"/>
        <v>0.89628871589763937</v>
      </c>
      <c r="D765" s="2">
        <f>ABS('Av Raw'!B764)</f>
        <v>167.68784098440301</v>
      </c>
    </row>
    <row r="766" spans="1:4" x14ac:dyDescent="0.25">
      <c r="A766" s="2">
        <v>57.9428696426857</v>
      </c>
      <c r="B766" s="2">
        <f>ABS('Av1 Raw'!B765)</f>
        <v>187.09132230275699</v>
      </c>
      <c r="C766" s="2">
        <f t="shared" si="11"/>
        <v>0.8962637825341726</v>
      </c>
      <c r="D766" s="2">
        <f>ABS('Av Raw'!B765)</f>
        <v>167.68317620638899</v>
      </c>
    </row>
    <row r="767" spans="1:4" x14ac:dyDescent="0.25">
      <c r="A767" s="2">
        <v>58.076441752128801</v>
      </c>
      <c r="B767" s="2">
        <f>ABS('Av1 Raw'!B766)</f>
        <v>187.09132234488999</v>
      </c>
      <c r="C767" s="2">
        <f t="shared" si="11"/>
        <v>0.89623895057894865</v>
      </c>
      <c r="D767" s="2">
        <f>ABS('Av Raw'!B766)</f>
        <v>167.67853040081201</v>
      </c>
    </row>
    <row r="768" spans="1:4" x14ac:dyDescent="0.25">
      <c r="A768" s="2">
        <v>58.2103217770848</v>
      </c>
      <c r="B768" s="2">
        <f>ABS('Av1 Raw'!B767)</f>
        <v>187.09132238684299</v>
      </c>
      <c r="C768" s="2">
        <f t="shared" si="11"/>
        <v>0.89621421967624881</v>
      </c>
      <c r="D768" s="2">
        <f>ABS('Av Raw'!B767)</f>
        <v>167.673903501122</v>
      </c>
    </row>
    <row r="769" spans="1:4" x14ac:dyDescent="0.25">
      <c r="A769" s="2">
        <v>58.3445104273721</v>
      </c>
      <c r="B769" s="2">
        <f>ABS('Av1 Raw'!B768)</f>
        <v>187.091322428616</v>
      </c>
      <c r="C769" s="2">
        <f t="shared" si="11"/>
        <v>0.89618958947113969</v>
      </c>
      <c r="D769" s="2">
        <f>ABS('Av Raw'!B768)</f>
        <v>167.669295440914</v>
      </c>
    </row>
    <row r="770" spans="1:4" x14ac:dyDescent="0.25">
      <c r="A770" s="2">
        <v>58.479008414445701</v>
      </c>
      <c r="B770" s="2">
        <f>ABS('Av1 Raw'!B769)</f>
        <v>187.09132247020901</v>
      </c>
      <c r="C770" s="2">
        <f t="shared" si="11"/>
        <v>0.89616505960943027</v>
      </c>
      <c r="D770" s="2">
        <f>ABS('Av Raw'!B769)</f>
        <v>167.664706153922</v>
      </c>
    </row>
    <row r="771" spans="1:4" x14ac:dyDescent="0.25">
      <c r="A771" s="2">
        <v>58.613816451400503</v>
      </c>
      <c r="B771" s="2">
        <f>ABS('Av1 Raw'!B770)</f>
        <v>187.09132251162401</v>
      </c>
      <c r="C771" s="2">
        <f t="shared" si="11"/>
        <v>0.89614062973767938</v>
      </c>
      <c r="D771" s="2">
        <f>ABS('Av Raw'!B770)</f>
        <v>167.66013557402201</v>
      </c>
    </row>
    <row r="772" spans="1:4" x14ac:dyDescent="0.25">
      <c r="A772" s="2">
        <v>58.748935252975301</v>
      </c>
      <c r="B772" s="2">
        <f>ABS('Av1 Raw'!B771)</f>
        <v>187.09132255285999</v>
      </c>
      <c r="C772" s="2">
        <f t="shared" ref="C772:C835" si="12">D772/B772</f>
        <v>0.89611629950324023</v>
      </c>
      <c r="D772" s="2">
        <f>ABS('Av Raw'!B771)</f>
        <v>167.65558363523601</v>
      </c>
    </row>
    <row r="773" spans="1:4" x14ac:dyDescent="0.25">
      <c r="A773" s="2">
        <v>58.884365535556498</v>
      </c>
      <c r="B773" s="2">
        <f>ABS('Av1 Raw'!B772)</f>
        <v>187.09132259391899</v>
      </c>
      <c r="C773" s="2">
        <f t="shared" si="12"/>
        <v>0.89609206855420531</v>
      </c>
      <c r="D773" s="2">
        <f>ABS('Av Raw'!B772)</f>
        <v>167.651050271727</v>
      </c>
    </row>
    <row r="774" spans="1:4" x14ac:dyDescent="0.25">
      <c r="A774" s="2">
        <v>59.020108017181997</v>
      </c>
      <c r="B774" s="2">
        <f>ABS('Av1 Raw'!B773)</f>
        <v>187.09132263480001</v>
      </c>
      <c r="C774" s="2">
        <f t="shared" si="12"/>
        <v>0.89606793653944605</v>
      </c>
      <c r="D774" s="2">
        <f>ABS('Av Raw'!B773)</f>
        <v>167.646535417801</v>
      </c>
    </row>
    <row r="775" spans="1:4" x14ac:dyDescent="0.25">
      <c r="A775" s="2">
        <v>59.156163417545002</v>
      </c>
      <c r="B775" s="2">
        <f>ABS('Av1 Raw'!B774)</f>
        <v>187.09132267550601</v>
      </c>
      <c r="C775" s="2">
        <f t="shared" si="12"/>
        <v>0.89604390310860038</v>
      </c>
      <c r="D775" s="2">
        <f>ABS('Av Raw'!B774)</f>
        <v>167.64203900791099</v>
      </c>
    </row>
    <row r="776" spans="1:4" x14ac:dyDescent="0.25">
      <c r="A776" s="2">
        <v>59.292532457997503</v>
      </c>
      <c r="B776" s="2">
        <f>ABS('Av1 Raw'!B775)</f>
        <v>187.09132271603499</v>
      </c>
      <c r="C776" s="2">
        <f t="shared" si="12"/>
        <v>0.89601996791209448</v>
      </c>
      <c r="D776" s="2">
        <f>ABS('Av Raw'!B775)</f>
        <v>167.63756097665299</v>
      </c>
    </row>
    <row r="777" spans="1:4" x14ac:dyDescent="0.25">
      <c r="A777" s="2">
        <v>59.429215861554802</v>
      </c>
      <c r="B777" s="2">
        <f>ABS('Av1 Raw'!B776)</f>
        <v>187.09132275638899</v>
      </c>
      <c r="C777" s="2">
        <f t="shared" si="12"/>
        <v>0.8959961306011156</v>
      </c>
      <c r="D777" s="2">
        <f>ABS('Av Raw'!B776)</f>
        <v>167.63310125876899</v>
      </c>
    </row>
    <row r="778" spans="1:4" x14ac:dyDescent="0.25">
      <c r="A778" s="2">
        <v>59.566214352898598</v>
      </c>
      <c r="B778" s="2">
        <f>ABS('Av1 Raw'!B777)</f>
        <v>187.09132279656799</v>
      </c>
      <c r="C778" s="2">
        <f t="shared" si="12"/>
        <v>0.89597239082764657</v>
      </c>
      <c r="D778" s="2">
        <f>ABS('Av Raw'!B777)</f>
        <v>167.628659789148</v>
      </c>
    </row>
    <row r="779" spans="1:4" x14ac:dyDescent="0.25">
      <c r="A779" s="2">
        <v>59.703528658381202</v>
      </c>
      <c r="B779" s="2">
        <f>ABS('Av1 Raw'!B778)</f>
        <v>187.091322836573</v>
      </c>
      <c r="C779" s="2">
        <f t="shared" si="12"/>
        <v>0.89594874824443471</v>
      </c>
      <c r="D779" s="2">
        <f>ABS('Av Raw'!B778)</f>
        <v>167.62423650282301</v>
      </c>
    </row>
    <row r="780" spans="1:4" x14ac:dyDescent="0.25">
      <c r="A780" s="2">
        <v>59.841159506029499</v>
      </c>
      <c r="B780" s="2">
        <f>ABS('Av1 Raw'!B779)</f>
        <v>187.091322876405</v>
      </c>
      <c r="C780" s="2">
        <f t="shared" si="12"/>
        <v>0.89592520250501873</v>
      </c>
      <c r="D780" s="2">
        <f>ABS('Av Raw'!B779)</f>
        <v>167.619831334975</v>
      </c>
    </row>
    <row r="781" spans="1:4" x14ac:dyDescent="0.25">
      <c r="A781" s="2">
        <v>59.979107625548501</v>
      </c>
      <c r="B781" s="2">
        <f>ABS('Av1 Raw'!B780)</f>
        <v>187.091322916064</v>
      </c>
      <c r="C781" s="2">
        <f t="shared" si="12"/>
        <v>0.89590175326373322</v>
      </c>
      <c r="D781" s="2">
        <f>ABS('Av Raw'!B780)</f>
        <v>167.615444220933</v>
      </c>
    </row>
    <row r="782" spans="1:4" x14ac:dyDescent="0.25">
      <c r="A782" s="2">
        <v>60.117373748325299</v>
      </c>
      <c r="B782" s="2">
        <f>ABS('Av1 Raw'!B781)</f>
        <v>187.09132295555</v>
      </c>
      <c r="C782" s="2">
        <f t="shared" si="12"/>
        <v>0.89587840017569276</v>
      </c>
      <c r="D782" s="2">
        <f>ABS('Av Raw'!B781)</f>
        <v>167.61107509617199</v>
      </c>
    </row>
    <row r="783" spans="1:4" x14ac:dyDescent="0.25">
      <c r="A783" s="2">
        <v>60.2559586074333</v>
      </c>
      <c r="B783" s="2">
        <f>ABS('Av1 Raw'!B782)</f>
        <v>187.09132299486399</v>
      </c>
      <c r="C783" s="2">
        <f t="shared" si="12"/>
        <v>0.89585514289680934</v>
      </c>
      <c r="D783" s="2">
        <f>ABS('Av Raw'!B782)</f>
        <v>167.60672389631699</v>
      </c>
    </row>
    <row r="784" spans="1:4" x14ac:dyDescent="0.25">
      <c r="A784" s="2">
        <v>60.394862937635502</v>
      </c>
      <c r="B784" s="2">
        <f>ABS('Av1 Raw'!B783)</f>
        <v>187.09132303400801</v>
      </c>
      <c r="C784" s="2">
        <f t="shared" si="12"/>
        <v>0.89583198108378093</v>
      </c>
      <c r="D784" s="2">
        <f>ABS('Av Raw'!B783)</f>
        <v>167.60239055714101</v>
      </c>
    </row>
    <row r="785" spans="1:4" x14ac:dyDescent="0.25">
      <c r="A785" s="2">
        <v>60.534087475388901</v>
      </c>
      <c r="B785" s="2">
        <f>ABS('Av1 Raw'!B784)</f>
        <v>187.09132307298</v>
      </c>
      <c r="C785" s="2">
        <f t="shared" si="12"/>
        <v>0.89580891439411581</v>
      </c>
      <c r="D785" s="2">
        <f>ABS('Av Raw'!B784)</f>
        <v>167.59807501456501</v>
      </c>
    </row>
    <row r="786" spans="1:4" x14ac:dyDescent="0.25">
      <c r="A786" s="2">
        <v>60.673632958848003</v>
      </c>
      <c r="B786" s="2">
        <f>ABS('Av1 Raw'!B785)</f>
        <v>187.091323111783</v>
      </c>
      <c r="C786" s="2">
        <f t="shared" si="12"/>
        <v>0.89578594248609467</v>
      </c>
      <c r="D786" s="2">
        <f>ABS('Av Raw'!B785)</f>
        <v>167.59377720465901</v>
      </c>
    </row>
    <row r="787" spans="1:4" x14ac:dyDescent="0.25">
      <c r="A787" s="2">
        <v>60.813500127869297</v>
      </c>
      <c r="B787" s="2">
        <f>ABS('Av1 Raw'!B786)</f>
        <v>187.09132315041501</v>
      </c>
      <c r="C787" s="2">
        <f t="shared" si="12"/>
        <v>0.89576306501883474</v>
      </c>
      <c r="D787" s="2">
        <f>ABS('Av Raw'!B786)</f>
        <v>167.58949706364501</v>
      </c>
    </row>
    <row r="788" spans="1:4" x14ac:dyDescent="0.25">
      <c r="A788" s="2">
        <v>60.953689724014403</v>
      </c>
      <c r="B788" s="2">
        <f>ABS('Av1 Raw'!B787)</f>
        <v>187.09132318887899</v>
      </c>
      <c r="C788" s="2">
        <f t="shared" si="12"/>
        <v>0.89574028165222541</v>
      </c>
      <c r="D788" s="2">
        <f>ABS('Av Raw'!B787)</f>
        <v>167.58523452789399</v>
      </c>
    </row>
    <row r="789" spans="1:4" x14ac:dyDescent="0.25">
      <c r="A789" s="2">
        <v>61.0942024905547</v>
      </c>
      <c r="B789" s="2">
        <f>ABS('Av1 Raw'!B788)</f>
        <v>187.091323227175</v>
      </c>
      <c r="C789" s="2">
        <f t="shared" si="12"/>
        <v>0.89571759204697787</v>
      </c>
      <c r="D789" s="2">
        <f>ABS('Av Raw'!B788)</f>
        <v>167.580989533928</v>
      </c>
    </row>
    <row r="790" spans="1:4" x14ac:dyDescent="0.25">
      <c r="A790" s="2">
        <v>61.235039172474799</v>
      </c>
      <c r="B790" s="2">
        <f>ABS('Av1 Raw'!B789)</f>
        <v>187.09132326530201</v>
      </c>
      <c r="C790" s="2">
        <f t="shared" si="12"/>
        <v>0.89569499586459889</v>
      </c>
      <c r="D790" s="2">
        <f>ABS('Av Raw'!B789)</f>
        <v>167.57676201841701</v>
      </c>
    </row>
    <row r="791" spans="1:4" x14ac:dyDescent="0.25">
      <c r="A791" s="2">
        <v>61.376200516476899</v>
      </c>
      <c r="B791" s="2">
        <f>ABS('Av1 Raw'!B790)</f>
        <v>187.09132330326301</v>
      </c>
      <c r="C791" s="2">
        <f t="shared" si="12"/>
        <v>0.89567249276741001</v>
      </c>
      <c r="D791" s="2">
        <f>ABS('Av Raw'!B790)</f>
        <v>167.572551918187</v>
      </c>
    </row>
    <row r="792" spans="1:4" x14ac:dyDescent="0.25">
      <c r="A792" s="2">
        <v>61.517687270984297</v>
      </c>
      <c r="B792" s="2">
        <f>ABS('Av1 Raw'!B791)</f>
        <v>187.09132334105601</v>
      </c>
      <c r="C792" s="2">
        <f t="shared" si="12"/>
        <v>0.89565008241854782</v>
      </c>
      <c r="D792" s="2">
        <f>ABS('Av Raw'!B791)</f>
        <v>167.56835917021201</v>
      </c>
    </row>
    <row r="793" spans="1:4" x14ac:dyDescent="0.25">
      <c r="A793" s="2">
        <v>61.6595001861456</v>
      </c>
      <c r="B793" s="2">
        <f>ABS('Av1 Raw'!B792)</f>
        <v>187.091323378684</v>
      </c>
      <c r="C793" s="2">
        <f t="shared" si="12"/>
        <v>0.89562776448194814</v>
      </c>
      <c r="D793" s="2">
        <f>ABS('Av Raw'!B792)</f>
        <v>167.56418371161999</v>
      </c>
    </row>
    <row r="794" spans="1:4" x14ac:dyDescent="0.25">
      <c r="A794" s="2">
        <v>61.801640013838998</v>
      </c>
      <c r="B794" s="2">
        <f>ABS('Av1 Raw'!B793)</f>
        <v>187.091323416146</v>
      </c>
      <c r="C794" s="2">
        <f t="shared" si="12"/>
        <v>0.89560553862237291</v>
      </c>
      <c r="D794" s="2">
        <f>ABS('Av Raw'!B793)</f>
        <v>167.56002547969001</v>
      </c>
    </row>
    <row r="795" spans="1:4" x14ac:dyDescent="0.25">
      <c r="A795" s="2">
        <v>61.944107507675596</v>
      </c>
      <c r="B795" s="2">
        <f>ABS('Av1 Raw'!B794)</f>
        <v>187.09132345344301</v>
      </c>
      <c r="C795" s="2">
        <f t="shared" si="12"/>
        <v>0.89558340450539742</v>
      </c>
      <c r="D795" s="2">
        <f>ABS('Av Raw'!B794)</f>
        <v>167.555884411855</v>
      </c>
    </row>
    <row r="796" spans="1:4" x14ac:dyDescent="0.25">
      <c r="A796" s="2">
        <v>62.086903423003797</v>
      </c>
      <c r="B796" s="2">
        <f>ABS('Av1 Raw'!B795)</f>
        <v>187.09132349057501</v>
      </c>
      <c r="C796" s="2">
        <f t="shared" si="12"/>
        <v>0.89556136179740931</v>
      </c>
      <c r="D796" s="2">
        <f>ABS('Av Raw'!B795)</f>
        <v>167.55176044569899</v>
      </c>
    </row>
    <row r="797" spans="1:4" x14ac:dyDescent="0.25">
      <c r="A797" s="2">
        <v>62.230028516913301</v>
      </c>
      <c r="B797" s="2">
        <f>ABS('Av1 Raw'!B796)</f>
        <v>187.09132352754401</v>
      </c>
      <c r="C797" s="2">
        <f t="shared" si="12"/>
        <v>0.895539410165615</v>
      </c>
      <c r="D797" s="2">
        <f>ABS('Av Raw'!B796)</f>
        <v>167.547653518961</v>
      </c>
    </row>
    <row r="798" spans="1:4" x14ac:dyDescent="0.25">
      <c r="A798" s="2">
        <v>62.3734835482393</v>
      </c>
      <c r="B798" s="2">
        <f>ABS('Av1 Raw'!B797)</f>
        <v>187.09132356434901</v>
      </c>
      <c r="C798" s="2">
        <f t="shared" si="12"/>
        <v>0.8955175492780526</v>
      </c>
      <c r="D798" s="2">
        <f>ABS('Av Raw'!B797)</f>
        <v>167.54356356953301</v>
      </c>
    </row>
    <row r="799" spans="1:4" x14ac:dyDescent="0.25">
      <c r="A799" s="2">
        <v>62.517269277566001</v>
      </c>
      <c r="B799" s="2">
        <f>ABS('Av1 Raw'!B798)</f>
        <v>187.09132360099099</v>
      </c>
      <c r="C799" s="2">
        <f t="shared" si="12"/>
        <v>0.89549577880356912</v>
      </c>
      <c r="D799" s="2">
        <f>ABS('Av Raw'!B798)</f>
        <v>167.53949053546</v>
      </c>
    </row>
    <row r="800" spans="1:4" x14ac:dyDescent="0.25">
      <c r="A800" s="2">
        <v>62.661386467230898</v>
      </c>
      <c r="B800" s="2">
        <f>ABS('Av1 Raw'!B799)</f>
        <v>187.09132363747099</v>
      </c>
      <c r="C800" s="2">
        <f t="shared" si="12"/>
        <v>0.89547409841184478</v>
      </c>
      <c r="D800" s="2">
        <f>ABS('Av Raw'!B799)</f>
        <v>167.53543435494299</v>
      </c>
    </row>
    <row r="801" spans="1:4" x14ac:dyDescent="0.25">
      <c r="A801" s="2">
        <v>62.805835881329102</v>
      </c>
      <c r="B801" s="2">
        <f>ABS('Av1 Raw'!B800)</f>
        <v>187.09132367378899</v>
      </c>
      <c r="C801" s="2">
        <f t="shared" si="12"/>
        <v>0.8954525077733827</v>
      </c>
      <c r="D801" s="2">
        <f>ABS('Av Raw'!B800)</f>
        <v>167.53139496633599</v>
      </c>
    </row>
    <row r="802" spans="1:4" x14ac:dyDescent="0.25">
      <c r="A802" s="2">
        <v>62.950618285717098</v>
      </c>
      <c r="B802" s="2">
        <f>ABS('Av1 Raw'!B801)</f>
        <v>187.09132370994601</v>
      </c>
      <c r="C802" s="2">
        <f t="shared" si="12"/>
        <v>0.89543100655951502</v>
      </c>
      <c r="D802" s="2">
        <f>ABS('Av Raw'!B801)</f>
        <v>167.52737230814901</v>
      </c>
    </row>
    <row r="803" spans="1:4" x14ac:dyDescent="0.25">
      <c r="A803" s="2">
        <v>63.0957344480167</v>
      </c>
      <c r="B803" s="2">
        <f>ABS('Av1 Raw'!B802)</f>
        <v>187.09132374594199</v>
      </c>
      <c r="C803" s="2">
        <f t="shared" si="12"/>
        <v>0.89540959444239099</v>
      </c>
      <c r="D803" s="2">
        <f>ABS('Av Raw'!B802)</f>
        <v>167.52336631904399</v>
      </c>
    </row>
    <row r="804" spans="1:4" x14ac:dyDescent="0.25">
      <c r="A804" s="2">
        <v>63.241185137619297</v>
      </c>
      <c r="B804" s="2">
        <f>ABS('Av1 Raw'!B803)</f>
        <v>187.09132378177901</v>
      </c>
      <c r="C804" s="2">
        <f t="shared" si="12"/>
        <v>0.89538827109500552</v>
      </c>
      <c r="D804" s="2">
        <f>ABS('Av Raw'!B803)</f>
        <v>167.51937693784299</v>
      </c>
    </row>
    <row r="805" spans="1:4" x14ac:dyDescent="0.25">
      <c r="A805" s="2">
        <v>63.386971125690003</v>
      </c>
      <c r="B805" s="2">
        <f>ABS('Av1 Raw'!B804)</f>
        <v>187.09132381745499</v>
      </c>
      <c r="C805" s="2">
        <f t="shared" si="12"/>
        <v>0.89536703619117464</v>
      </c>
      <c r="D805" s="2">
        <f>ABS('Av Raw'!B804)</f>
        <v>167.51540410351799</v>
      </c>
    </row>
    <row r="806" spans="1:4" x14ac:dyDescent="0.25">
      <c r="A806" s="2">
        <v>63.533093185171701</v>
      </c>
      <c r="B806" s="2">
        <f>ABS('Av1 Raw'!B805)</f>
        <v>187.09132385297301</v>
      </c>
      <c r="C806" s="2">
        <f t="shared" si="12"/>
        <v>0.89534588940555049</v>
      </c>
      <c r="D806" s="2">
        <f>ABS('Av Raw'!B805)</f>
        <v>167.511447755202</v>
      </c>
    </row>
    <row r="807" spans="1:4" x14ac:dyDescent="0.25">
      <c r="A807" s="2">
        <v>63.679552090788903</v>
      </c>
      <c r="B807" s="2">
        <f>ABS('Av1 Raw'!B806)</f>
        <v>187.091323888332</v>
      </c>
      <c r="C807" s="2">
        <f t="shared" si="12"/>
        <v>0.89532483041361743</v>
      </c>
      <c r="D807" s="2">
        <f>ABS('Av Raw'!B806)</f>
        <v>167.50750783218001</v>
      </c>
    </row>
    <row r="808" spans="1:4" x14ac:dyDescent="0.25">
      <c r="A808" s="2">
        <v>63.826348619052197</v>
      </c>
      <c r="B808" s="2">
        <f>ABS('Av1 Raw'!B807)</f>
        <v>187.091323923533</v>
      </c>
      <c r="C808" s="2">
        <f t="shared" si="12"/>
        <v>0.89530385889169406</v>
      </c>
      <c r="D808" s="2">
        <f>ABS('Av Raw'!B807)</f>
        <v>167.503584273895</v>
      </c>
    </row>
    <row r="809" spans="1:4" x14ac:dyDescent="0.25">
      <c r="A809" s="2">
        <v>63.973483548262102</v>
      </c>
      <c r="B809" s="2">
        <f>ABS('Av1 Raw'!B808)</f>
        <v>187.09132395857699</v>
      </c>
      <c r="C809" s="2">
        <f t="shared" si="12"/>
        <v>0.89528297451693339</v>
      </c>
      <c r="D809" s="2">
        <f>ABS('Av Raw'!B808)</f>
        <v>167.49967701994601</v>
      </c>
    </row>
    <row r="810" spans="1:4" x14ac:dyDescent="0.25">
      <c r="A810" s="2">
        <v>64.120957658513404</v>
      </c>
      <c r="B810" s="2">
        <f>ABS('Av1 Raw'!B809)</f>
        <v>187.09132399346399</v>
      </c>
      <c r="C810" s="2">
        <f t="shared" si="12"/>
        <v>0.89526217696733201</v>
      </c>
      <c r="D810" s="2">
        <f>ABS('Av Raw'!B809)</f>
        <v>167.49578601008901</v>
      </c>
    </row>
    <row r="811" spans="1:4" x14ac:dyDescent="0.25">
      <c r="A811" s="2">
        <v>64.268771731699204</v>
      </c>
      <c r="B811" s="2">
        <f>ABS('Av1 Raw'!B810)</f>
        <v>187.09132402819401</v>
      </c>
      <c r="C811" s="2">
        <f t="shared" si="12"/>
        <v>0.89524146592172038</v>
      </c>
      <c r="D811" s="2">
        <f>ABS('Av Raw'!B810)</f>
        <v>167.49191118423599</v>
      </c>
    </row>
    <row r="812" spans="1:4" x14ac:dyDescent="0.25">
      <c r="A812" s="2">
        <v>64.416926551515004</v>
      </c>
      <c r="B812" s="2">
        <f>ABS('Av1 Raw'!B811)</f>
        <v>187.09132406276899</v>
      </c>
      <c r="C812" s="2">
        <f t="shared" si="12"/>
        <v>0.89522084105976441</v>
      </c>
      <c r="D812" s="2">
        <f>ABS('Av Raw'!B811)</f>
        <v>167.48805248245699</v>
      </c>
    </row>
    <row r="813" spans="1:4" x14ac:dyDescent="0.25">
      <c r="A813" s="2">
        <v>64.565422903462803</v>
      </c>
      <c r="B813" s="2">
        <f>ABS('Av1 Raw'!B812)</f>
        <v>187.09132409718899</v>
      </c>
      <c r="C813" s="2">
        <f t="shared" si="12"/>
        <v>0.89520030206197265</v>
      </c>
      <c r="D813" s="2">
        <f>ABS('Av Raw'!B812)</f>
        <v>167.48420984497801</v>
      </c>
    </row>
    <row r="814" spans="1:4" x14ac:dyDescent="0.25">
      <c r="A814" s="2">
        <v>64.714261574855598</v>
      </c>
      <c r="B814" s="2">
        <f>ABS('Av1 Raw'!B813)</f>
        <v>187.09132413145301</v>
      </c>
      <c r="C814" s="2">
        <f t="shared" si="12"/>
        <v>0.89517984860970845</v>
      </c>
      <c r="D814" s="2">
        <f>ABS('Av Raw'!B813)</f>
        <v>167.48038321218399</v>
      </c>
    </row>
    <row r="815" spans="1:4" x14ac:dyDescent="0.25">
      <c r="A815" s="2">
        <v>64.863443354821101</v>
      </c>
      <c r="B815" s="2">
        <f>ABS('Av1 Raw'!B814)</f>
        <v>187.091324165564</v>
      </c>
      <c r="C815" s="2">
        <f t="shared" si="12"/>
        <v>0.89515948038514503</v>
      </c>
      <c r="D815" s="2">
        <f>ABS('Av Raw'!B814)</f>
        <v>167.47657252461499</v>
      </c>
    </row>
    <row r="816" spans="1:4" x14ac:dyDescent="0.25">
      <c r="A816" s="2">
        <v>65.012969034306295</v>
      </c>
      <c r="B816" s="2">
        <f>ABS('Av1 Raw'!B815)</f>
        <v>187.09132419952101</v>
      </c>
      <c r="C816" s="2">
        <f t="shared" si="12"/>
        <v>0.89513919707133471</v>
      </c>
      <c r="D816" s="2">
        <f>ABS('Av Raw'!B815)</f>
        <v>167.47277772297201</v>
      </c>
    </row>
    <row r="817" spans="1:4" x14ac:dyDescent="0.25">
      <c r="A817" s="2">
        <v>65.162839406081503</v>
      </c>
      <c r="B817" s="2">
        <f>ABS('Av1 Raw'!B816)</f>
        <v>187.091324233324</v>
      </c>
      <c r="C817" s="2">
        <f t="shared" si="12"/>
        <v>0.89511899835215902</v>
      </c>
      <c r="D817" s="2">
        <f>ABS('Av Raw'!B816)</f>
        <v>167.468998748112</v>
      </c>
    </row>
    <row r="818" spans="1:4" x14ac:dyDescent="0.25">
      <c r="A818" s="2">
        <v>65.313055264744406</v>
      </c>
      <c r="B818" s="2">
        <f>ABS('Av1 Raw'!B817)</f>
        <v>187.09132426697499</v>
      </c>
      <c r="C818" s="2">
        <f t="shared" si="12"/>
        <v>0.89509888391233461</v>
      </c>
      <c r="D818" s="2">
        <f>ABS('Av Raw'!B817)</f>
        <v>167.46523554104999</v>
      </c>
    </row>
    <row r="819" spans="1:4" x14ac:dyDescent="0.25">
      <c r="A819" s="2">
        <v>65.463617406724694</v>
      </c>
      <c r="B819" s="2">
        <f>ABS('Av1 Raw'!B818)</f>
        <v>187.09132430047299</v>
      </c>
      <c r="C819" s="2">
        <f t="shared" si="12"/>
        <v>0.89507885343743665</v>
      </c>
      <c r="D819" s="2">
        <f>ABS('Av Raw'!B818)</f>
        <v>167.46148804295899</v>
      </c>
    </row>
    <row r="820" spans="1:4" x14ac:dyDescent="0.25">
      <c r="A820" s="2">
        <v>65.614526630287699</v>
      </c>
      <c r="B820" s="2">
        <f>ABS('Av1 Raw'!B819)</f>
        <v>187.09132433382001</v>
      </c>
      <c r="C820" s="2">
        <f t="shared" si="12"/>
        <v>0.89505890661387599</v>
      </c>
      <c r="D820" s="2">
        <f>ABS('Av Raw'!B819)</f>
        <v>167.45775619517099</v>
      </c>
    </row>
    <row r="821" spans="1:4" x14ac:dyDescent="0.25">
      <c r="A821" s="2">
        <v>65.765783735539202</v>
      </c>
      <c r="B821" s="2">
        <f>ABS('Av1 Raw'!B820)</f>
        <v>187.091324367016</v>
      </c>
      <c r="C821" s="2">
        <f t="shared" si="12"/>
        <v>0.89503904312892324</v>
      </c>
      <c r="D821" s="2">
        <f>ABS('Av Raw'!B820)</f>
        <v>167.45403993917699</v>
      </c>
    </row>
    <row r="822" spans="1:4" x14ac:dyDescent="0.25">
      <c r="A822" s="2">
        <v>65.917389524429296</v>
      </c>
      <c r="B822" s="2">
        <f>ABS('Av1 Raw'!B821)</f>
        <v>187.09132440006201</v>
      </c>
      <c r="C822" s="2">
        <f t="shared" si="12"/>
        <v>0.89501926267068799</v>
      </c>
      <c r="D822" s="2">
        <f>ABS('Av Raw'!B821)</f>
        <v>167.45033921662599</v>
      </c>
    </row>
    <row r="823" spans="1:4" x14ac:dyDescent="0.25">
      <c r="A823" s="2">
        <v>66.069344800756795</v>
      </c>
      <c r="B823" s="2">
        <f>ABS('Av1 Raw'!B822)</f>
        <v>187.09132443295701</v>
      </c>
      <c r="C823" s="2">
        <f t="shared" si="12"/>
        <v>0.89499956492813471</v>
      </c>
      <c r="D823" s="2">
        <f>ABS('Av Raw'!B822)</f>
        <v>167.44665396932501</v>
      </c>
    </row>
    <row r="824" spans="1:4" x14ac:dyDescent="0.25">
      <c r="A824" s="2">
        <v>66.221650370173293</v>
      </c>
      <c r="B824" s="2">
        <f>ABS('Av1 Raw'!B823)</f>
        <v>187.091324465702</v>
      </c>
      <c r="C824" s="2">
        <f t="shared" si="12"/>
        <v>0.8949799495910673</v>
      </c>
      <c r="D824" s="2">
        <f>ABS('Av Raw'!B823)</f>
        <v>167.44298413924</v>
      </c>
    </row>
    <row r="825" spans="1:4" x14ac:dyDescent="0.25">
      <c r="A825" s="2">
        <v>66.374307040188</v>
      </c>
      <c r="B825" s="2">
        <f>ABS('Av1 Raw'!B824)</f>
        <v>187.091324498299</v>
      </c>
      <c r="C825" s="2">
        <f t="shared" si="12"/>
        <v>0.89496041635014634</v>
      </c>
      <c r="D825" s="2">
        <f>ABS('Av Raw'!B824)</f>
        <v>167.439329668498</v>
      </c>
    </row>
    <row r="826" spans="1:4" x14ac:dyDescent="0.25">
      <c r="A826" s="2">
        <v>66.527315620171294</v>
      </c>
      <c r="B826" s="2">
        <f>ABS('Av1 Raw'!B825)</f>
        <v>187.09132453074699</v>
      </c>
      <c r="C826" s="2">
        <f t="shared" si="12"/>
        <v>0.8949409648968798</v>
      </c>
      <c r="D826" s="2">
        <f>ABS('Av Raw'!B825)</f>
        <v>167.43569049938199</v>
      </c>
    </row>
    <row r="827" spans="1:4" x14ac:dyDescent="0.25">
      <c r="A827" s="2">
        <v>66.680676921359293</v>
      </c>
      <c r="B827" s="2">
        <f>ABS('Av1 Raw'!B826)</f>
        <v>187.09132456304701</v>
      </c>
      <c r="C827" s="2">
        <f t="shared" si="12"/>
        <v>0.89492159492363244</v>
      </c>
      <c r="D827" s="2">
        <f>ABS('Av Raw'!B826)</f>
        <v>167.432066574337</v>
      </c>
    </row>
    <row r="828" spans="1:4" x14ac:dyDescent="0.25">
      <c r="A828" s="2">
        <v>66.834391756858594</v>
      </c>
      <c r="B828" s="2">
        <f>ABS('Av1 Raw'!B827)</f>
        <v>187.09132459519901</v>
      </c>
      <c r="C828" s="2">
        <f t="shared" si="12"/>
        <v>0.89490230612361277</v>
      </c>
      <c r="D828" s="2">
        <f>ABS('Av Raw'!B827)</f>
        <v>167.42845783596499</v>
      </c>
    </row>
    <row r="829" spans="1:4" x14ac:dyDescent="0.25">
      <c r="A829" s="2">
        <v>66.988460941649706</v>
      </c>
      <c r="B829" s="2">
        <f>ABS('Av1 Raw'!B828)</f>
        <v>187.09132462720399</v>
      </c>
      <c r="C829" s="2">
        <f t="shared" si="12"/>
        <v>0.8948830981908853</v>
      </c>
      <c r="D829" s="2">
        <f>ABS('Av Raw'!B828)</f>
        <v>167.42486422702899</v>
      </c>
    </row>
    <row r="830" spans="1:4" x14ac:dyDescent="0.25">
      <c r="A830" s="2">
        <v>67.142885292592297</v>
      </c>
      <c r="B830" s="2">
        <f>ABS('Av1 Raw'!B829)</f>
        <v>187.09132465906299</v>
      </c>
      <c r="C830" s="2">
        <f t="shared" si="12"/>
        <v>0.89486397082035329</v>
      </c>
      <c r="D830" s="2">
        <f>ABS('Av Raw'!B829)</f>
        <v>167.421285690449</v>
      </c>
    </row>
    <row r="831" spans="1:4" x14ac:dyDescent="0.25">
      <c r="A831" s="2">
        <v>67.297665628428902</v>
      </c>
      <c r="B831" s="2">
        <f>ABS('Av1 Raw'!B830)</f>
        <v>187.091324690775</v>
      </c>
      <c r="C831" s="2">
        <f t="shared" si="12"/>
        <v>0.89484492370780111</v>
      </c>
      <c r="D831" s="2">
        <f>ABS('Av Raw'!B830)</f>
        <v>167.41772216930801</v>
      </c>
    </row>
    <row r="832" spans="1:4" x14ac:dyDescent="0.25">
      <c r="A832" s="2">
        <v>67.452802769789301</v>
      </c>
      <c r="B832" s="2">
        <f>ABS('Av1 Raw'!B831)</f>
        <v>187.09132472234299</v>
      </c>
      <c r="C832" s="2">
        <f t="shared" si="12"/>
        <v>0.89482595654983832</v>
      </c>
      <c r="D832" s="2">
        <f>ABS('Av Raw'!B831)</f>
        <v>167.41417360684699</v>
      </c>
    </row>
    <row r="833" spans="1:4" x14ac:dyDescent="0.25">
      <c r="A833" s="2">
        <v>67.608297539195206</v>
      </c>
      <c r="B833" s="2">
        <f>ABS('Av1 Raw'!B832)</f>
        <v>187.09132475376501</v>
      </c>
      <c r="C833" s="2">
        <f t="shared" si="12"/>
        <v>0.89480706904393781</v>
      </c>
      <c r="D833" s="2">
        <f>ABS('Av Raw'!B832)</f>
        <v>167.41063994646399</v>
      </c>
    </row>
    <row r="834" spans="1:4" x14ac:dyDescent="0.25">
      <c r="A834" s="2">
        <v>67.764150761064599</v>
      </c>
      <c r="B834" s="2">
        <f>ABS('Av1 Raw'!B833)</f>
        <v>187.09132478504199</v>
      </c>
      <c r="C834" s="2">
        <f t="shared" si="12"/>
        <v>0.89478826088843455</v>
      </c>
      <c r="D834" s="2">
        <f>ABS('Av Raw'!B833)</f>
        <v>167.407121131721</v>
      </c>
    </row>
    <row r="835" spans="1:4" x14ac:dyDescent="0.25">
      <c r="A835" s="2">
        <v>67.920363261715494</v>
      </c>
      <c r="B835" s="2">
        <f>ABS('Av1 Raw'!B834)</f>
        <v>187.09132481617499</v>
      </c>
      <c r="C835" s="2">
        <f t="shared" si="12"/>
        <v>0.89476953178250263</v>
      </c>
      <c r="D835" s="2">
        <f>ABS('Av Raw'!B834)</f>
        <v>167.40361710633701</v>
      </c>
    </row>
    <row r="836" spans="1:4" x14ac:dyDescent="0.25">
      <c r="A836" s="2">
        <v>68.076935869371198</v>
      </c>
      <c r="B836" s="2">
        <f>ABS('Av1 Raw'!B835)</f>
        <v>187.091324847165</v>
      </c>
      <c r="C836" s="2">
        <f t="shared" ref="C836:C899" si="13">D836/B836</f>
        <v>0.8947508814261711</v>
      </c>
      <c r="D836" s="2">
        <f>ABS('Av Raw'!B835)</f>
        <v>167.40012781419099</v>
      </c>
    </row>
    <row r="837" spans="1:4" x14ac:dyDescent="0.25">
      <c r="A837" s="2">
        <v>68.233869414164005</v>
      </c>
      <c r="B837" s="2">
        <f>ABS('Av1 Raw'!B836)</f>
        <v>187.09132487801199</v>
      </c>
      <c r="C837" s="2">
        <f t="shared" si="13"/>
        <v>0.89473230952033511</v>
      </c>
      <c r="D837" s="2">
        <f>ABS('Av Raw'!B836)</f>
        <v>167.396653199323</v>
      </c>
    </row>
    <row r="838" spans="1:4" x14ac:dyDescent="0.25">
      <c r="A838" s="2">
        <v>68.391164728139998</v>
      </c>
      <c r="B838" s="2">
        <f>ABS('Av1 Raw'!B837)</f>
        <v>187.09132490871599</v>
      </c>
      <c r="C838" s="2">
        <f t="shared" si="13"/>
        <v>0.89471381576674414</v>
      </c>
      <c r="D838" s="2">
        <f>ABS('Av Raw'!B837)</f>
        <v>167.39319320593299</v>
      </c>
    </row>
    <row r="839" spans="1:4" x14ac:dyDescent="0.25">
      <c r="A839" s="2">
        <v>68.548822645263201</v>
      </c>
      <c r="B839" s="2">
        <f>ABS('Av1 Raw'!B838)</f>
        <v>187.091324939277</v>
      </c>
      <c r="C839" s="2">
        <f t="shared" si="13"/>
        <v>0.89469539986798208</v>
      </c>
      <c r="D839" s="2">
        <f>ABS('Av Raw'!B838)</f>
        <v>167.389747778377</v>
      </c>
    </row>
    <row r="840" spans="1:4" x14ac:dyDescent="0.25">
      <c r="A840" s="2">
        <v>68.706844001420194</v>
      </c>
      <c r="B840" s="2">
        <f>ABS('Av1 Raw'!B839)</f>
        <v>187.09132496969801</v>
      </c>
      <c r="C840" s="2">
        <f t="shared" si="13"/>
        <v>0.89467706152750526</v>
      </c>
      <c r="D840" s="2">
        <f>ABS('Av Raw'!B839)</f>
        <v>167.38631686117699</v>
      </c>
    </row>
    <row r="841" spans="1:4" x14ac:dyDescent="0.25">
      <c r="A841" s="2">
        <v>68.865229634424594</v>
      </c>
      <c r="B841" s="2">
        <f>ABS('Av1 Raw'!B840)</f>
        <v>187.09132499997699</v>
      </c>
      <c r="C841" s="2">
        <f t="shared" si="13"/>
        <v>0.89465880044962309</v>
      </c>
      <c r="D841" s="2">
        <f>ABS('Av Raw'!B840)</f>
        <v>167.38290039901</v>
      </c>
    </row>
    <row r="842" spans="1:4" x14ac:dyDescent="0.25">
      <c r="A842" s="2">
        <v>69.023980384021201</v>
      </c>
      <c r="B842" s="2">
        <f>ABS('Av1 Raw'!B841)</f>
        <v>187.091325030115</v>
      </c>
      <c r="C842" s="2">
        <f t="shared" si="13"/>
        <v>0.89464061633949565</v>
      </c>
      <c r="D842" s="2">
        <f>ABS('Av Raw'!B841)</f>
        <v>167.37949833671499</v>
      </c>
    </row>
    <row r="843" spans="1:4" x14ac:dyDescent="0.25">
      <c r="A843" s="2">
        <v>69.183097091890602</v>
      </c>
      <c r="B843" s="2">
        <f>ABS('Av1 Raw'!B842)</f>
        <v>187.09132506011301</v>
      </c>
      <c r="C843" s="2">
        <f t="shared" si="13"/>
        <v>0.89462250890313899</v>
      </c>
      <c r="D843" s="2">
        <f>ABS('Av Raw'!B842)</f>
        <v>167.37611061929101</v>
      </c>
    </row>
    <row r="844" spans="1:4" x14ac:dyDescent="0.25">
      <c r="A844" s="2">
        <v>69.342580601653907</v>
      </c>
      <c r="B844" s="2">
        <f>ABS('Av1 Raw'!B843)</f>
        <v>187.091325089972</v>
      </c>
      <c r="C844" s="2">
        <f t="shared" si="13"/>
        <v>0.89460447784741293</v>
      </c>
      <c r="D844" s="2">
        <f>ABS('Av Raw'!B843)</f>
        <v>167.372737191895</v>
      </c>
    </row>
    <row r="845" spans="1:4" x14ac:dyDescent="0.25">
      <c r="A845" s="2">
        <v>69.502431758876597</v>
      </c>
      <c r="B845" s="2">
        <f>ABS('Av1 Raw'!B844)</f>
        <v>187.09132511969099</v>
      </c>
      <c r="C845" s="2">
        <f t="shared" si="13"/>
        <v>0.89458652288005891</v>
      </c>
      <c r="D845" s="2">
        <f>ABS('Av Raw'!B844)</f>
        <v>167.36937799984699</v>
      </c>
    </row>
    <row r="846" spans="1:4" x14ac:dyDescent="0.25">
      <c r="A846" s="2">
        <v>69.662651411073796</v>
      </c>
      <c r="B846" s="2">
        <f>ABS('Av1 Raw'!B845)</f>
        <v>187.091325149272</v>
      </c>
      <c r="C846" s="2">
        <f t="shared" si="13"/>
        <v>0.89456864370964795</v>
      </c>
      <c r="D846" s="2">
        <f>ABS('Av Raw'!B845)</f>
        <v>167.36603298862499</v>
      </c>
    </row>
    <row r="847" spans="1:4" x14ac:dyDescent="0.25">
      <c r="A847" s="2">
        <v>69.823240407714096</v>
      </c>
      <c r="B847" s="2">
        <f>ABS('Av1 Raw'!B846)</f>
        <v>187.09132517871399</v>
      </c>
      <c r="C847" s="2">
        <f t="shared" si="13"/>
        <v>0.8945508400456208</v>
      </c>
      <c r="D847" s="2">
        <f>ABS('Av Raw'!B846)</f>
        <v>167.36270210386701</v>
      </c>
    </row>
    <row r="848" spans="1:4" x14ac:dyDescent="0.25">
      <c r="A848" s="2">
        <v>69.984199600224301</v>
      </c>
      <c r="B848" s="2">
        <f>ABS('Av1 Raw'!B847)</f>
        <v>187.09132520801799</v>
      </c>
      <c r="C848" s="2">
        <f t="shared" si="13"/>
        <v>0.89453311159825832</v>
      </c>
      <c r="D848" s="2">
        <f>ABS('Av Raw'!B847)</f>
        <v>167.35938529136999</v>
      </c>
    </row>
    <row r="849" spans="1:4" x14ac:dyDescent="0.25">
      <c r="A849" s="2">
        <v>70.145529841994005</v>
      </c>
      <c r="B849" s="2">
        <f>ABS('Av1 Raw'!B848)</f>
        <v>187.091325237185</v>
      </c>
      <c r="C849" s="2">
        <f t="shared" si="13"/>
        <v>0.89451545807871291</v>
      </c>
      <c r="D849" s="2">
        <f>ABS('Av Raw'!B848)</f>
        <v>167.35608249709401</v>
      </c>
    </row>
    <row r="850" spans="1:4" x14ac:dyDescent="0.25">
      <c r="A850" s="2">
        <v>70.307231988380195</v>
      </c>
      <c r="B850" s="2">
        <f>ABS('Av1 Raw'!B849)</f>
        <v>187.09132526621499</v>
      </c>
      <c r="C850" s="2">
        <f t="shared" si="13"/>
        <v>0.89449787919897006</v>
      </c>
      <c r="D850" s="2">
        <f>ABS('Av Raw'!B849)</f>
        <v>167.352793667154</v>
      </c>
    </row>
    <row r="851" spans="1:4" x14ac:dyDescent="0.25">
      <c r="A851" s="2">
        <v>70.469306896711601</v>
      </c>
      <c r="B851" s="2">
        <f>ABS('Av1 Raw'!B850)</f>
        <v>187.09132529510899</v>
      </c>
      <c r="C851" s="2">
        <f t="shared" si="13"/>
        <v>0.89448037467189245</v>
      </c>
      <c r="D851" s="2">
        <f>ABS('Av Raw'!B850)</f>
        <v>167.34951874782999</v>
      </c>
    </row>
    <row r="852" spans="1:4" x14ac:dyDescent="0.25">
      <c r="A852" s="2">
        <v>70.631755426293097</v>
      </c>
      <c r="B852" s="2">
        <f>ABS('Av1 Raw'!B851)</f>
        <v>187.09132532386701</v>
      </c>
      <c r="C852" s="2">
        <f t="shared" si="13"/>
        <v>0.89446294421118111</v>
      </c>
      <c r="D852" s="2">
        <f>ABS('Av Raw'!B851)</f>
        <v>167.34625768555799</v>
      </c>
    </row>
    <row r="853" spans="1:4" x14ac:dyDescent="0.25">
      <c r="A853" s="2">
        <v>70.794578438410696</v>
      </c>
      <c r="B853" s="2">
        <f>ABS('Av1 Raw'!B852)</f>
        <v>187.09132535248901</v>
      </c>
      <c r="C853" s="2">
        <f t="shared" si="13"/>
        <v>0.89444558753139813</v>
      </c>
      <c r="D853" s="2">
        <f>ABS('Av Raw'!B852)</f>
        <v>167.343010426935</v>
      </c>
    </row>
    <row r="854" spans="1:4" x14ac:dyDescent="0.25">
      <c r="A854" s="2">
        <v>70.957776796335693</v>
      </c>
      <c r="B854" s="2">
        <f>ABS('Av1 Raw'!B853)</f>
        <v>187.091325380976</v>
      </c>
      <c r="C854" s="2">
        <f t="shared" si="13"/>
        <v>0.89442830434795029</v>
      </c>
      <c r="D854" s="2">
        <f>ABS('Av Raw'!B853)</f>
        <v>167.33977691871701</v>
      </c>
    </row>
    <row r="855" spans="1:4" x14ac:dyDescent="0.25">
      <c r="A855" s="2">
        <v>71.121351365329801</v>
      </c>
      <c r="B855" s="2">
        <f>ABS('Av1 Raw'!B854)</f>
        <v>187.09132540932899</v>
      </c>
      <c r="C855" s="2">
        <f t="shared" si="13"/>
        <v>0.89441109437709954</v>
      </c>
      <c r="D855" s="2">
        <f>ABS('Av Raw'!B854)</f>
        <v>167.33655710782</v>
      </c>
    </row>
    <row r="856" spans="1:4" x14ac:dyDescent="0.25">
      <c r="A856" s="2">
        <v>71.285303012648797</v>
      </c>
      <c r="B856" s="2">
        <f>ABS('Av1 Raw'!B855)</f>
        <v>187.091325437547</v>
      </c>
      <c r="C856" s="2">
        <f t="shared" si="13"/>
        <v>0.89439395733597804</v>
      </c>
      <c r="D856" s="2">
        <f>ABS('Av Raw'!B855)</f>
        <v>167.33335094132099</v>
      </c>
    </row>
    <row r="857" spans="1:4" x14ac:dyDescent="0.25">
      <c r="A857" s="2">
        <v>71.449632607548196</v>
      </c>
      <c r="B857" s="2">
        <f>ABS('Av1 Raw'!B856)</f>
        <v>187.091325465632</v>
      </c>
      <c r="C857" s="2">
        <f t="shared" si="13"/>
        <v>0.89437689294253753</v>
      </c>
      <c r="D857" s="2">
        <f>ABS('Av Raw'!B856)</f>
        <v>167.33015836645299</v>
      </c>
    </row>
    <row r="858" spans="1:4" x14ac:dyDescent="0.25">
      <c r="A858" s="2">
        <v>71.614341021287004</v>
      </c>
      <c r="B858" s="2">
        <f>ABS('Av1 Raw'!B857)</f>
        <v>187.09132549358401</v>
      </c>
      <c r="C858" s="2">
        <f t="shared" si="13"/>
        <v>0.89435990091561568</v>
      </c>
      <c r="D858" s="2">
        <f>ABS('Av Raw'!B857)</f>
        <v>167.326979330613</v>
      </c>
    </row>
    <row r="859" spans="1:4" x14ac:dyDescent="0.25">
      <c r="A859" s="2">
        <v>71.779429127133</v>
      </c>
      <c r="B859" s="2">
        <f>ABS('Av1 Raw'!B858)</f>
        <v>187.09132552140301</v>
      </c>
      <c r="C859" s="2">
        <f t="shared" si="13"/>
        <v>0.89434298097487341</v>
      </c>
      <c r="D859" s="2">
        <f>ABS('Av Raw'!B858)</f>
        <v>167.32381378135199</v>
      </c>
    </row>
    <row r="860" spans="1:4" x14ac:dyDescent="0.25">
      <c r="A860" s="2">
        <v>71.944897800366704</v>
      </c>
      <c r="B860" s="2">
        <f>ABS('Av1 Raw'!B859)</f>
        <v>187.09132554908999</v>
      </c>
      <c r="C860" s="2">
        <f t="shared" si="13"/>
        <v>0.89432613284084383</v>
      </c>
      <c r="D860" s="2">
        <f>ABS('Av Raw'!B859)</f>
        <v>167.32066166638501</v>
      </c>
    </row>
    <row r="861" spans="1:4" x14ac:dyDescent="0.25">
      <c r="A861" s="2">
        <v>72.110747918286705</v>
      </c>
      <c r="B861" s="2">
        <f>ABS('Av1 Raw'!B860)</f>
        <v>187.09132557664401</v>
      </c>
      <c r="C861" s="2">
        <f t="shared" si="13"/>
        <v>0.89430935623490759</v>
      </c>
      <c r="D861" s="2">
        <f>ABS('Av Raw'!B860)</f>
        <v>167.317522933584</v>
      </c>
    </row>
    <row r="862" spans="1:4" x14ac:dyDescent="0.25">
      <c r="A862" s="2">
        <v>72.276980360213798</v>
      </c>
      <c r="B862" s="2">
        <f>ABS('Av1 Raw'!B861)</f>
        <v>187.091325604068</v>
      </c>
      <c r="C862" s="2">
        <f t="shared" si="13"/>
        <v>0.89429265087927201</v>
      </c>
      <c r="D862" s="2">
        <f>ABS('Av Raw'!B861)</f>
        <v>167.31439753097899</v>
      </c>
    </row>
    <row r="863" spans="1:4" x14ac:dyDescent="0.25">
      <c r="A863" s="2">
        <v>72.443596007495799</v>
      </c>
      <c r="B863" s="2">
        <f>ABS('Av1 Raw'!B862)</f>
        <v>187.09132563136001</v>
      </c>
      <c r="C863" s="2">
        <f t="shared" si="13"/>
        <v>0.89427601649702826</v>
      </c>
      <c r="D863" s="2">
        <f>ABS('Av Raw'!B862)</f>
        <v>167.31128540676099</v>
      </c>
    </row>
    <row r="864" spans="1:4" x14ac:dyDescent="0.25">
      <c r="A864" s="2">
        <v>72.610595743512206</v>
      </c>
      <c r="B864" s="2">
        <f>ABS('Av1 Raw'!B863)</f>
        <v>187.09132565852201</v>
      </c>
      <c r="C864" s="2">
        <f t="shared" si="13"/>
        <v>0.89425945281209318</v>
      </c>
      <c r="D864" s="2">
        <f>ABS('Av Raw'!B863)</f>
        <v>167.30818650927901</v>
      </c>
    </row>
    <row r="865" spans="1:4" x14ac:dyDescent="0.25">
      <c r="A865" s="2">
        <v>72.777980453679106</v>
      </c>
      <c r="B865" s="2">
        <f>ABS('Av1 Raw'!B864)</f>
        <v>187.09132568555401</v>
      </c>
      <c r="C865" s="2">
        <f t="shared" si="13"/>
        <v>0.8942429595492476</v>
      </c>
      <c r="D865" s="2">
        <f>ABS('Av Raw'!B864)</f>
        <v>167.30510078704199</v>
      </c>
    </row>
    <row r="866" spans="1:4" x14ac:dyDescent="0.25">
      <c r="A866" s="2">
        <v>72.945751025453603</v>
      </c>
      <c r="B866" s="2">
        <f>ABS('Av1 Raw'!B865)</f>
        <v>187.09132571245701</v>
      </c>
      <c r="C866" s="2">
        <f t="shared" si="13"/>
        <v>0.89422653643410266</v>
      </c>
      <c r="D866" s="2">
        <f>ABS('Av Raw'!B865)</f>
        <v>167.30202818871501</v>
      </c>
    </row>
    <row r="867" spans="1:4" x14ac:dyDescent="0.25">
      <c r="A867" s="2">
        <v>73.113908348338498</v>
      </c>
      <c r="B867" s="2">
        <f>ABS('Av1 Raw'!B866)</f>
        <v>187.09132573923</v>
      </c>
      <c r="C867" s="2">
        <f t="shared" si="13"/>
        <v>0.89421018319313306</v>
      </c>
      <c r="D867" s="2">
        <f>ABS('Av Raw'!B866)</f>
        <v>167.29896866312299</v>
      </c>
    </row>
    <row r="868" spans="1:4" x14ac:dyDescent="0.25">
      <c r="A868" s="2">
        <v>73.282453313887103</v>
      </c>
      <c r="B868" s="2">
        <f>ABS('Av1 Raw'!B867)</f>
        <v>187.09132576587399</v>
      </c>
      <c r="C868" s="2">
        <f t="shared" si="13"/>
        <v>0.89419389955366535</v>
      </c>
      <c r="D868" s="2">
        <f>ABS('Av Raw'!B867)</f>
        <v>167.295922159252</v>
      </c>
    </row>
    <row r="869" spans="1:4" x14ac:dyDescent="0.25">
      <c r="A869" s="2">
        <v>73.451386815708204</v>
      </c>
      <c r="B869" s="2">
        <f>ABS('Av1 Raw'!B868)</f>
        <v>187.09132579238999</v>
      </c>
      <c r="C869" s="2">
        <f t="shared" si="13"/>
        <v>0.894177685243843</v>
      </c>
      <c r="D869" s="2">
        <f>ABS('Av Raw'!B868)</f>
        <v>167.29288862624099</v>
      </c>
    </row>
    <row r="870" spans="1:4" x14ac:dyDescent="0.25">
      <c r="A870" s="2">
        <v>73.620709749470294</v>
      </c>
      <c r="B870" s="2">
        <f>ABS('Av1 Raw'!B869)</f>
        <v>187.09132581877901</v>
      </c>
      <c r="C870" s="2">
        <f t="shared" si="13"/>
        <v>0.89416153999268699</v>
      </c>
      <c r="D870" s="2">
        <f>ABS('Av Raw'!B869)</f>
        <v>167.289868013393</v>
      </c>
    </row>
    <row r="871" spans="1:4" x14ac:dyDescent="0.25">
      <c r="A871" s="2">
        <v>73.7904230129068</v>
      </c>
      <c r="B871" s="2">
        <f>ABS('Av1 Raw'!B870)</f>
        <v>187.09132584503899</v>
      </c>
      <c r="C871" s="2">
        <f t="shared" si="13"/>
        <v>0.89414546353004987</v>
      </c>
      <c r="D871" s="2">
        <f>ABS('Av Raw'!B870)</f>
        <v>167.286860270164</v>
      </c>
    </row>
    <row r="872" spans="1:4" x14ac:dyDescent="0.25">
      <c r="A872" s="2">
        <v>73.960527505820394</v>
      </c>
      <c r="B872" s="2">
        <f>ABS('Av1 Raw'!B871)</f>
        <v>187.09132587117301</v>
      </c>
      <c r="C872" s="2">
        <f t="shared" si="13"/>
        <v>0.89412945558662626</v>
      </c>
      <c r="D872" s="2">
        <f>ABS('Av Raw'!B871)</f>
        <v>167.28386534617201</v>
      </c>
    </row>
    <row r="873" spans="1:4" x14ac:dyDescent="0.25">
      <c r="A873" s="2">
        <v>74.131024130088406</v>
      </c>
      <c r="B873" s="2">
        <f>ABS('Av1 Raw'!B872)</f>
        <v>187.09132589718001</v>
      </c>
      <c r="C873" s="2">
        <f t="shared" si="13"/>
        <v>0.89411351589395827</v>
      </c>
      <c r="D873" s="2">
        <f>ABS('Av Raw'!B872)</f>
        <v>167.28088319118999</v>
      </c>
    </row>
    <row r="874" spans="1:4" x14ac:dyDescent="0.25">
      <c r="A874" s="2">
        <v>74.301913789666798</v>
      </c>
      <c r="B874" s="2">
        <f>ABS('Av1 Raw'!B873)</f>
        <v>187.09132592306099</v>
      </c>
      <c r="C874" s="2">
        <f t="shared" si="13"/>
        <v>0.89409764418443416</v>
      </c>
      <c r="D874" s="2">
        <f>ABS('Av Raw'!B873)</f>
        <v>167.27791375515099</v>
      </c>
    </row>
    <row r="875" spans="1:4" x14ac:dyDescent="0.25">
      <c r="A875" s="2">
        <v>74.473197390595502</v>
      </c>
      <c r="B875" s="2">
        <f>ABS('Av1 Raw'!B874)</f>
        <v>187.091325948817</v>
      </c>
      <c r="C875" s="2">
        <f t="shared" si="13"/>
        <v>0.89408184019127002</v>
      </c>
      <c r="D875" s="2">
        <f>ABS('Av Raw'!B874)</f>
        <v>167.274956988143</v>
      </c>
    </row>
    <row r="876" spans="1:4" x14ac:dyDescent="0.25">
      <c r="A876" s="2">
        <v>74.644875841003298</v>
      </c>
      <c r="B876" s="2">
        <f>ABS('Av1 Raw'!B875)</f>
        <v>187.09132597444699</v>
      </c>
      <c r="C876" s="2">
        <f t="shared" si="13"/>
        <v>0.89406610364855221</v>
      </c>
      <c r="D876" s="2">
        <f>ABS('Av Raw'!B875)</f>
        <v>167.27201284041499</v>
      </c>
    </row>
    <row r="877" spans="1:4" x14ac:dyDescent="0.25">
      <c r="A877" s="2">
        <v>74.816950051112002</v>
      </c>
      <c r="B877" s="2">
        <f>ABS('Av1 Raw'!B876)</f>
        <v>187.09132599995201</v>
      </c>
      <c r="C877" s="2">
        <f t="shared" si="13"/>
        <v>0.89405043429118092</v>
      </c>
      <c r="D877" s="2">
        <f>ABS('Av Raw'!B876)</f>
        <v>167.26908126237001</v>
      </c>
    </row>
    <row r="878" spans="1:4" x14ac:dyDescent="0.25">
      <c r="A878" s="2">
        <v>74.989420933242201</v>
      </c>
      <c r="B878" s="2">
        <f>ABS('Av1 Raw'!B877)</f>
        <v>187.09132602533299</v>
      </c>
      <c r="C878" s="2">
        <f t="shared" si="13"/>
        <v>0.89403483185490085</v>
      </c>
      <c r="D878" s="2">
        <f>ABS('Av Raw'!B877)</f>
        <v>167.26616220456901</v>
      </c>
    </row>
    <row r="879" spans="1:4" x14ac:dyDescent="0.25">
      <c r="A879" s="2">
        <v>75.162289401817105</v>
      </c>
      <c r="B879" s="2">
        <f>ABS('Av1 Raw'!B878)</f>
        <v>187.09132605059</v>
      </c>
      <c r="C879" s="2">
        <f t="shared" si="13"/>
        <v>0.89401929607630537</v>
      </c>
      <c r="D879" s="2">
        <f>ABS('Av Raw'!B878)</f>
        <v>167.26325561773101</v>
      </c>
    </row>
    <row r="880" spans="1:4" x14ac:dyDescent="0.25">
      <c r="A880" s="2">
        <v>75.335556373368306</v>
      </c>
      <c r="B880" s="2">
        <f>ABS('Av1 Raw'!B879)</f>
        <v>187.091326075723</v>
      </c>
      <c r="C880" s="2">
        <f t="shared" si="13"/>
        <v>0.89400382669282785</v>
      </c>
      <c r="D880" s="2">
        <f>ABS('Av Raw'!B879)</f>
        <v>167.26036145273201</v>
      </c>
    </row>
    <row r="881" spans="1:4" x14ac:dyDescent="0.25">
      <c r="A881" s="2">
        <v>75.509222766540006</v>
      </c>
      <c r="B881" s="2">
        <f>ABS('Av1 Raw'!B880)</f>
        <v>187.091326100733</v>
      </c>
      <c r="C881" s="2">
        <f t="shared" si="13"/>
        <v>0.89398842344271945</v>
      </c>
      <c r="D881" s="2">
        <f>ABS('Av Raw'!B880)</f>
        <v>167.257479660602</v>
      </c>
    </row>
    <row r="882" spans="1:4" x14ac:dyDescent="0.25">
      <c r="A882" s="2">
        <v>75.683289502093999</v>
      </c>
      <c r="B882" s="2">
        <f>ABS('Av1 Raw'!B881)</f>
        <v>187.09132612562101</v>
      </c>
      <c r="C882" s="2">
        <f t="shared" si="13"/>
        <v>0.89397308606508674</v>
      </c>
      <c r="D882" s="2">
        <f>ABS('Av Raw'!B881)</f>
        <v>167.254610192531</v>
      </c>
    </row>
    <row r="883" spans="1:4" x14ac:dyDescent="0.25">
      <c r="A883" s="2">
        <v>75.857757502914893</v>
      </c>
      <c r="B883" s="2">
        <f>ABS('Av1 Raw'!B882)</f>
        <v>187.09132615038499</v>
      </c>
      <c r="C883" s="2">
        <f t="shared" si="13"/>
        <v>0.89395781429987387</v>
      </c>
      <c r="D883" s="2">
        <f>ABS('Av Raw'!B882)</f>
        <v>167.25175299986299</v>
      </c>
    </row>
    <row r="884" spans="1:4" x14ac:dyDescent="0.25">
      <c r="A884" s="2">
        <v>76.032627694014707</v>
      </c>
      <c r="B884" s="2">
        <f>ABS('Av1 Raw'!B883)</f>
        <v>187.091326175028</v>
      </c>
      <c r="C884" s="2">
        <f t="shared" si="13"/>
        <v>0.89394260788783986</v>
      </c>
      <c r="D884" s="2">
        <f>ABS('Av Raw'!B883)</f>
        <v>167.248908034099</v>
      </c>
    </row>
    <row r="885" spans="1:4" x14ac:dyDescent="0.25">
      <c r="A885" s="2">
        <v>76.207901002537696</v>
      </c>
      <c r="B885" s="2">
        <f>ABS('Av1 Raw'!B884)</f>
        <v>187.09132619955</v>
      </c>
      <c r="C885" s="2">
        <f t="shared" si="13"/>
        <v>0.89392746657059752</v>
      </c>
      <c r="D885" s="2">
        <f>ABS('Av Raw'!B884)</f>
        <v>167.24607524689699</v>
      </c>
    </row>
    <row r="886" spans="1:4" x14ac:dyDescent="0.25">
      <c r="A886" s="2">
        <v>76.3835783577656</v>
      </c>
      <c r="B886" s="2">
        <f>ABS('Av1 Raw'!B885)</f>
        <v>187.09132622395001</v>
      </c>
      <c r="C886" s="2">
        <f t="shared" si="13"/>
        <v>0.89391239009058243</v>
      </c>
      <c r="D886" s="2">
        <f>ABS('Av Raw'!B885)</f>
        <v>167.24325459006801</v>
      </c>
    </row>
    <row r="887" spans="1:4" x14ac:dyDescent="0.25">
      <c r="A887" s="2">
        <v>76.559660691122104</v>
      </c>
      <c r="B887" s="2">
        <f>ABS('Av1 Raw'!B886)</f>
        <v>187.09132624822999</v>
      </c>
      <c r="C887" s="2">
        <f t="shared" si="13"/>
        <v>0.89389737819106518</v>
      </c>
      <c r="D887" s="2">
        <f>ABS('Av Raw'!B886)</f>
        <v>167.24044601558199</v>
      </c>
    </row>
    <row r="888" spans="1:4" x14ac:dyDescent="0.25">
      <c r="A888" s="2">
        <v>76.736148936178395</v>
      </c>
      <c r="B888" s="2">
        <f>ABS('Av1 Raw'!B887)</f>
        <v>187.09132627238901</v>
      </c>
      <c r="C888" s="2">
        <f t="shared" si="13"/>
        <v>0.89388243061614325</v>
      </c>
      <c r="D888" s="2">
        <f>ABS('Av Raw'!B887)</f>
        <v>167.237649475561</v>
      </c>
    </row>
    <row r="889" spans="1:4" x14ac:dyDescent="0.25">
      <c r="A889" s="2">
        <v>76.913044028657396</v>
      </c>
      <c r="B889" s="2">
        <f>ABS('Av1 Raw'!B888)</f>
        <v>187.091326296429</v>
      </c>
      <c r="C889" s="2">
        <f t="shared" si="13"/>
        <v>0.89386754711075023</v>
      </c>
      <c r="D889" s="2">
        <f>ABS('Av Raw'!B888)</f>
        <v>167.23486492228599</v>
      </c>
    </row>
    <row r="890" spans="1:4" x14ac:dyDescent="0.25">
      <c r="A890" s="2">
        <v>77.090346906439507</v>
      </c>
      <c r="B890" s="2">
        <f>ABS('Av1 Raw'!B889)</f>
        <v>187.091326320349</v>
      </c>
      <c r="C890" s="2">
        <f t="shared" si="13"/>
        <v>0.89385272742065114</v>
      </c>
      <c r="D890" s="2">
        <f>ABS('Av Raw'!B889)</f>
        <v>167.232092308191</v>
      </c>
    </row>
    <row r="891" spans="1:4" x14ac:dyDescent="0.25">
      <c r="A891" s="2">
        <v>77.2680585095667</v>
      </c>
      <c r="B891" s="2">
        <f>ABS('Av1 Raw'!B890)</f>
        <v>187.09132634414999</v>
      </c>
      <c r="C891" s="2">
        <f t="shared" si="13"/>
        <v>0.8938379712924247</v>
      </c>
      <c r="D891" s="2">
        <f>ABS('Av Raw'!B890)</f>
        <v>167.229331585864</v>
      </c>
    </row>
    <row r="892" spans="1:4" x14ac:dyDescent="0.25">
      <c r="A892" s="2">
        <v>77.446179780248301</v>
      </c>
      <c r="B892" s="2">
        <f>ABS('Av1 Raw'!B891)</f>
        <v>187.09132636783201</v>
      </c>
      <c r="C892" s="2">
        <f t="shared" si="13"/>
        <v>0.89382327847349907</v>
      </c>
      <c r="D892" s="2">
        <f>ABS('Av Raw'!B891)</f>
        <v>167.22658270805101</v>
      </c>
    </row>
    <row r="893" spans="1:4" x14ac:dyDescent="0.25">
      <c r="A893" s="2">
        <v>77.624711662865593</v>
      </c>
      <c r="B893" s="2">
        <f>ABS('Av1 Raw'!B892)</f>
        <v>187.091326391396</v>
      </c>
      <c r="C893" s="2">
        <f t="shared" si="13"/>
        <v>0.89380864871209942</v>
      </c>
      <c r="D893" s="2">
        <f>ABS('Av Raw'!B892)</f>
        <v>167.22384562764799</v>
      </c>
    </row>
    <row r="894" spans="1:4" x14ac:dyDescent="0.25">
      <c r="A894" s="2">
        <v>77.803655103976794</v>
      </c>
      <c r="B894" s="2">
        <f>ABS('Av1 Raw'!B893)</f>
        <v>187.091326414842</v>
      </c>
      <c r="C894" s="2">
        <f t="shared" si="13"/>
        <v>0.8937940817572948</v>
      </c>
      <c r="D894" s="2">
        <f>ABS('Av Raw'!B893)</f>
        <v>167.22112029770801</v>
      </c>
    </row>
    <row r="895" spans="1:4" x14ac:dyDescent="0.25">
      <c r="A895" s="2">
        <v>77.983011052322297</v>
      </c>
      <c r="B895" s="2">
        <f>ABS('Av1 Raw'!B894)</f>
        <v>187.09132643817</v>
      </c>
      <c r="C895" s="2">
        <f t="shared" si="13"/>
        <v>0.89377957735898772</v>
      </c>
      <c r="D895" s="2">
        <f>ABS('Av Raw'!B894)</f>
        <v>167.21840667143999</v>
      </c>
    </row>
    <row r="896" spans="1:4" x14ac:dyDescent="0.25">
      <c r="A896" s="2">
        <v>78.162780458829403</v>
      </c>
      <c r="B896" s="2">
        <f>ABS('Av1 Raw'!B895)</f>
        <v>187.09132646138099</v>
      </c>
      <c r="C896" s="2">
        <f t="shared" si="13"/>
        <v>0.89376513526787316</v>
      </c>
      <c r="D896" s="2">
        <f>ABS('Av Raw'!B895)</f>
        <v>167.215704702202</v>
      </c>
    </row>
    <row r="897" spans="1:4" x14ac:dyDescent="0.25">
      <c r="A897" s="2">
        <v>78.342964276617593</v>
      </c>
      <c r="B897" s="2">
        <f>ABS('Av1 Raw'!B896)</f>
        <v>187.09132648447601</v>
      </c>
      <c r="C897" s="2">
        <f t="shared" si="13"/>
        <v>0.89375075523548964</v>
      </c>
      <c r="D897" s="2">
        <f>ABS('Av Raw'!B896)</f>
        <v>167.21301434351</v>
      </c>
    </row>
    <row r="898" spans="1:4" x14ac:dyDescent="0.25">
      <c r="A898" s="2">
        <v>78.523563461003505</v>
      </c>
      <c r="B898" s="2">
        <f>ABS('Av1 Raw'!B897)</f>
        <v>187.091326507454</v>
      </c>
      <c r="C898" s="2">
        <f t="shared" si="13"/>
        <v>0.89373643701419847</v>
      </c>
      <c r="D898" s="2">
        <f>ABS('Av Raw'!B897)</f>
        <v>167.21033554903201</v>
      </c>
    </row>
    <row r="899" spans="1:4" x14ac:dyDescent="0.25">
      <c r="A899" s="2">
        <v>78.704578969506201</v>
      </c>
      <c r="B899" s="2">
        <f>ABS('Av1 Raw'!B898)</f>
        <v>187.09132653031699</v>
      </c>
      <c r="C899" s="2">
        <f t="shared" si="13"/>
        <v>0.89372218035715323</v>
      </c>
      <c r="D899" s="2">
        <f>ABS('Av Raw'!B898)</f>
        <v>167.207668272587</v>
      </c>
    </row>
    <row r="900" spans="1:4" x14ac:dyDescent="0.25">
      <c r="A900" s="2">
        <v>78.886011761851805</v>
      </c>
      <c r="B900" s="2">
        <f>ABS('Av1 Raw'!B899)</f>
        <v>187.09132655306399</v>
      </c>
      <c r="C900" s="2">
        <f t="shared" ref="C900:C963" si="14">D900/B900</f>
        <v>0.89370798501836635</v>
      </c>
      <c r="D900" s="2">
        <f>ABS('Av Raw'!B899)</f>
        <v>167.20501246815201</v>
      </c>
    </row>
    <row r="901" spans="1:4" x14ac:dyDescent="0.25">
      <c r="A901" s="2">
        <v>79.067862799978798</v>
      </c>
      <c r="B901" s="2">
        <f>ABS('Av1 Raw'!B900)</f>
        <v>187.09132657569501</v>
      </c>
      <c r="C901" s="2">
        <f t="shared" si="14"/>
        <v>0.89369385075263141</v>
      </c>
      <c r="D901" s="2">
        <f>ABS('Av Raw'!B900)</f>
        <v>167.20236808985101</v>
      </c>
    </row>
    <row r="902" spans="1:4" x14ac:dyDescent="0.25">
      <c r="A902" s="2">
        <v>79.250133048043494</v>
      </c>
      <c r="B902" s="2">
        <f>ABS('Av1 Raw'!B901)</f>
        <v>187.09132659821199</v>
      </c>
      <c r="C902" s="2">
        <f t="shared" si="14"/>
        <v>0.89367977731557713</v>
      </c>
      <c r="D902" s="2">
        <f>ABS('Av Raw'!B901)</f>
        <v>167.19973509196601</v>
      </c>
    </row>
    <row r="903" spans="1:4" x14ac:dyDescent="0.25">
      <c r="A903" s="2">
        <v>79.432823472424502</v>
      </c>
      <c r="B903" s="2">
        <f>ABS('Av1 Raw'!B902)</f>
        <v>187.09132662061501</v>
      </c>
      <c r="C903" s="2">
        <f t="shared" si="14"/>
        <v>0.89366576446363744</v>
      </c>
      <c r="D903" s="2">
        <f>ABS('Av Raw'!B902)</f>
        <v>167.19711342892799</v>
      </c>
    </row>
    <row r="904" spans="1:4" x14ac:dyDescent="0.25">
      <c r="A904" s="2">
        <v>79.615935041728207</v>
      </c>
      <c r="B904" s="2">
        <f>ABS('Av1 Raw'!B903)</f>
        <v>187.091326642903</v>
      </c>
      <c r="C904" s="2">
        <f t="shared" si="14"/>
        <v>0.89365181195406984</v>
      </c>
      <c r="D904" s="2">
        <f>ABS('Av Raw'!B903)</f>
        <v>167.19450305532101</v>
      </c>
    </row>
    <row r="905" spans="1:4" x14ac:dyDescent="0.25">
      <c r="A905" s="2">
        <v>79.799468726793904</v>
      </c>
      <c r="B905" s="2">
        <f>ABS('Av1 Raw'!B904)</f>
        <v>187.09132666507799</v>
      </c>
      <c r="C905" s="2">
        <f t="shared" si="14"/>
        <v>0.89363791954492378</v>
      </c>
      <c r="D905" s="2">
        <f>ABS('Av Raw'!B904)</f>
        <v>167.19190392588001</v>
      </c>
    </row>
    <row r="906" spans="1:4" x14ac:dyDescent="0.25">
      <c r="A906" s="2">
        <v>79.983425500699099</v>
      </c>
      <c r="B906" s="2">
        <f>ABS('Av1 Raw'!B905)</f>
        <v>187.09132668714</v>
      </c>
      <c r="C906" s="2">
        <f t="shared" si="14"/>
        <v>0.89362408699508689</v>
      </c>
      <c r="D906" s="2">
        <f>ABS('Av Raw'!B905)</f>
        <v>167.18931599549501</v>
      </c>
    </row>
    <row r="907" spans="1:4" x14ac:dyDescent="0.25">
      <c r="A907" s="2">
        <v>80.167806338764095</v>
      </c>
      <c r="B907" s="2">
        <f>ABS('Av1 Raw'!B906)</f>
        <v>187.09132670908801</v>
      </c>
      <c r="C907" s="2">
        <f t="shared" si="14"/>
        <v>0.89361031406423741</v>
      </c>
      <c r="D907" s="2">
        <f>ABS('Av Raw'!B906)</f>
        <v>167.18673921920299</v>
      </c>
    </row>
    <row r="908" spans="1:4" x14ac:dyDescent="0.25">
      <c r="A908" s="2">
        <v>80.352612218557894</v>
      </c>
      <c r="B908" s="2">
        <f>ABS('Av1 Raw'!B907)</f>
        <v>187.091326730925</v>
      </c>
      <c r="C908" s="2">
        <f t="shared" si="14"/>
        <v>0.89359660051285283</v>
      </c>
      <c r="D908" s="2">
        <f>ABS('Av Raw'!B907)</f>
        <v>167.18417355219401</v>
      </c>
    </row>
    <row r="909" spans="1:4" x14ac:dyDescent="0.25">
      <c r="A909" s="2">
        <v>80.5378441199029</v>
      </c>
      <c r="B909" s="2">
        <f>ABS('Av1 Raw'!B908)</f>
        <v>187.091326752649</v>
      </c>
      <c r="C909" s="2">
        <f t="shared" si="14"/>
        <v>0.89358294610225109</v>
      </c>
      <c r="D909" s="2">
        <f>ABS('Av Raw'!B908)</f>
        <v>167.181618949811</v>
      </c>
    </row>
    <row r="910" spans="1:4" x14ac:dyDescent="0.25">
      <c r="A910" s="2">
        <v>80.723503024880003</v>
      </c>
      <c r="B910" s="2">
        <f>ABS('Av1 Raw'!B909)</f>
        <v>187.09132677426101</v>
      </c>
      <c r="C910" s="2">
        <f t="shared" si="14"/>
        <v>0.89356935059452791</v>
      </c>
      <c r="D910" s="2">
        <f>ABS('Av Raw'!B909)</f>
        <v>167.17907536754501</v>
      </c>
    </row>
    <row r="911" spans="1:4" x14ac:dyDescent="0.25">
      <c r="A911" s="2">
        <v>80.909589917834396</v>
      </c>
      <c r="B911" s="2">
        <f>ABS('Av1 Raw'!B910)</f>
        <v>187.091326795762</v>
      </c>
      <c r="C911" s="2">
        <f t="shared" si="14"/>
        <v>0.89355581375258541</v>
      </c>
      <c r="D911" s="2">
        <f>ABS('Av Raw'!B910)</f>
        <v>167.17654276103801</v>
      </c>
    </row>
    <row r="912" spans="1:4" x14ac:dyDescent="0.25">
      <c r="A912" s="2">
        <v>81.096105785380203</v>
      </c>
      <c r="B912" s="2">
        <f>ABS('Av1 Raw'!B911)</f>
        <v>187.09132681715201</v>
      </c>
      <c r="C912" s="2">
        <f t="shared" si="14"/>
        <v>0.89354233534013805</v>
      </c>
      <c r="D912" s="2">
        <f>ABS('Av Raw'!B911)</f>
        <v>167.174021086083</v>
      </c>
    </row>
    <row r="913" spans="1:4" x14ac:dyDescent="0.25">
      <c r="A913" s="2">
        <v>81.283051616406098</v>
      </c>
      <c r="B913" s="2">
        <f>ABS('Av1 Raw'!B912)</f>
        <v>187.091326838431</v>
      </c>
      <c r="C913" s="2">
        <f t="shared" si="14"/>
        <v>0.89352891512170185</v>
      </c>
      <c r="D913" s="2">
        <f>ABS('Av Raw'!B912)</f>
        <v>167.17151029862299</v>
      </c>
    </row>
    <row r="914" spans="1:4" x14ac:dyDescent="0.25">
      <c r="A914" s="2">
        <v>81.470428402080103</v>
      </c>
      <c r="B914" s="2">
        <f>ABS('Av1 Raw'!B913)</f>
        <v>187.0913268596</v>
      </c>
      <c r="C914" s="2">
        <f t="shared" si="14"/>
        <v>0.89351555286258444</v>
      </c>
      <c r="D914" s="2">
        <f>ABS('Av Raw'!B913)</f>
        <v>167.16901035474999</v>
      </c>
    </row>
    <row r="915" spans="1:4" x14ac:dyDescent="0.25">
      <c r="A915" s="2">
        <v>81.658237135855401</v>
      </c>
      <c r="B915" s="2">
        <f>ABS('Av1 Raw'!B914)</f>
        <v>187.09132688065901</v>
      </c>
      <c r="C915" s="2">
        <f t="shared" si="14"/>
        <v>0.89350224832890013</v>
      </c>
      <c r="D915" s="2">
        <f>ABS('Av Raw'!B914)</f>
        <v>167.16652121070601</v>
      </c>
    </row>
    <row r="916" spans="1:4" x14ac:dyDescent="0.25">
      <c r="A916" s="2">
        <v>81.846478813475102</v>
      </c>
      <c r="B916" s="2">
        <f>ABS('Av1 Raw'!B915)</f>
        <v>187.091326901608</v>
      </c>
      <c r="C916" s="2">
        <f t="shared" si="14"/>
        <v>0.89348900128755382</v>
      </c>
      <c r="D916" s="2">
        <f>ABS('Av Raw'!B915)</f>
        <v>167.16404282288099</v>
      </c>
    </row>
    <row r="917" spans="1:4" x14ac:dyDescent="0.25">
      <c r="A917" s="2">
        <v>82.035154432977905</v>
      </c>
      <c r="B917" s="2">
        <f>ABS('Av1 Raw'!B916)</f>
        <v>187.09132692244799</v>
      </c>
      <c r="C917" s="2">
        <f t="shared" si="14"/>
        <v>0.89347581150625355</v>
      </c>
      <c r="D917" s="2">
        <f>ABS('Av Raw'!B916)</f>
        <v>167.161575147816</v>
      </c>
    </row>
    <row r="918" spans="1:4" x14ac:dyDescent="0.25">
      <c r="A918" s="2">
        <v>82.224264994703205</v>
      </c>
      <c r="B918" s="2">
        <f>ABS('Av1 Raw'!B917)</f>
        <v>187.09132694317901</v>
      </c>
      <c r="C918" s="2">
        <f t="shared" si="14"/>
        <v>0.89346267875350216</v>
      </c>
      <c r="D918" s="2">
        <f>ABS('Av Raw'!B917)</f>
        <v>167.15911814219999</v>
      </c>
    </row>
    <row r="919" spans="1:4" x14ac:dyDescent="0.25">
      <c r="A919" s="2">
        <v>82.413811501296294</v>
      </c>
      <c r="B919" s="2">
        <f>ABS('Av1 Raw'!B918)</f>
        <v>187.091326963802</v>
      </c>
      <c r="C919" s="2">
        <f t="shared" si="14"/>
        <v>0.89344960279858443</v>
      </c>
      <c r="D919" s="2">
        <f>ABS('Av Raw'!B918)</f>
        <v>167.156671762869</v>
      </c>
    </row>
    <row r="920" spans="1:4" x14ac:dyDescent="0.25">
      <c r="A920" s="2">
        <v>82.603794957713902</v>
      </c>
      <c r="B920" s="2">
        <f>ABS('Av1 Raw'!B919)</f>
        <v>187.09132698431699</v>
      </c>
      <c r="C920" s="2">
        <f t="shared" si="14"/>
        <v>0.89343658341158572</v>
      </c>
      <c r="D920" s="2">
        <f>ABS('Av Raw'!B919)</f>
        <v>167.15423596680799</v>
      </c>
    </row>
    <row r="921" spans="1:4" x14ac:dyDescent="0.25">
      <c r="A921" s="2">
        <v>82.794216371229496</v>
      </c>
      <c r="B921" s="2">
        <f>ABS('Av1 Raw'!B920)</f>
        <v>187.09132700472301</v>
      </c>
      <c r="C921" s="2">
        <f t="shared" si="14"/>
        <v>0.89342362036339262</v>
      </c>
      <c r="D921" s="2">
        <f>ABS('Av Raw'!B920)</f>
        <v>167.151810711151</v>
      </c>
    </row>
    <row r="922" spans="1:4" x14ac:dyDescent="0.25">
      <c r="A922" s="2">
        <v>82.985076751438299</v>
      </c>
      <c r="B922" s="2">
        <f>ABS('Av1 Raw'!B921)</f>
        <v>187.09132702502299</v>
      </c>
      <c r="C922" s="2">
        <f t="shared" si="14"/>
        <v>0.89341071342565326</v>
      </c>
      <c r="D922" s="2">
        <f>ABS('Av Raw'!B921)</f>
        <v>167.14939595317799</v>
      </c>
    </row>
    <row r="923" spans="1:4" x14ac:dyDescent="0.25">
      <c r="A923" s="2">
        <v>83.176377110263104</v>
      </c>
      <c r="B923" s="2">
        <f>ABS('Av1 Raw'!B922)</f>
        <v>187.091327045215</v>
      </c>
      <c r="C923" s="2">
        <f t="shared" si="14"/>
        <v>0.89339786237083574</v>
      </c>
      <c r="D923" s="2">
        <f>ABS('Av Raw'!B922)</f>
        <v>167.146991650318</v>
      </c>
    </row>
    <row r="924" spans="1:4" x14ac:dyDescent="0.25">
      <c r="A924" s="2">
        <v>83.368118461959497</v>
      </c>
      <c r="B924" s="2">
        <f>ABS('Av1 Raw'!B923)</f>
        <v>187.09132706530099</v>
      </c>
      <c r="C924" s="2">
        <f t="shared" si="14"/>
        <v>0.89338506697216413</v>
      </c>
      <c r="D924" s="2">
        <f>ABS('Av Raw'!B923)</f>
        <v>167.14459776014499</v>
      </c>
    </row>
    <row r="925" spans="1:4" x14ac:dyDescent="0.25">
      <c r="A925" s="2">
        <v>83.560301823120795</v>
      </c>
      <c r="B925" s="2">
        <f>ABS('Av1 Raw'!B924)</f>
        <v>187.09132708528</v>
      </c>
      <c r="C925" s="2">
        <f t="shared" si="14"/>
        <v>0.89337232700367353</v>
      </c>
      <c r="D925" s="2">
        <f>ABS('Av Raw'!B924)</f>
        <v>167.142214240382</v>
      </c>
    </row>
    <row r="926" spans="1:4" x14ac:dyDescent="0.25">
      <c r="A926" s="2">
        <v>83.752928212684296</v>
      </c>
      <c r="B926" s="2">
        <f>ABS('Av1 Raw'!B925)</f>
        <v>187.091327105153</v>
      </c>
      <c r="C926" s="2">
        <f t="shared" si="14"/>
        <v>0.89335964224016418</v>
      </c>
      <c r="D926" s="2">
        <f>ABS('Av Raw'!B925)</f>
        <v>167.13984104889701</v>
      </c>
    </row>
    <row r="927" spans="1:4" x14ac:dyDescent="0.25">
      <c r="A927" s="2">
        <v>83.945998651935696</v>
      </c>
      <c r="B927" s="2">
        <f>ABS('Av1 Raw'!B926)</f>
        <v>187.09132712492001</v>
      </c>
      <c r="C927" s="2">
        <f t="shared" si="14"/>
        <v>0.89334701245722681</v>
      </c>
      <c r="D927" s="2">
        <f>ABS('Av Raw'!B926)</f>
        <v>167.13747814370501</v>
      </c>
    </row>
    <row r="928" spans="1:4" x14ac:dyDescent="0.25">
      <c r="A928" s="2">
        <v>84.139514164515504</v>
      </c>
      <c r="B928" s="2">
        <f>ABS('Av1 Raw'!B927)</f>
        <v>187.09132714458201</v>
      </c>
      <c r="C928" s="2">
        <f t="shared" si="14"/>
        <v>0.89333443743122798</v>
      </c>
      <c r="D928" s="2">
        <f>ABS('Av Raw'!B927)</f>
        <v>167.135125482967</v>
      </c>
    </row>
    <row r="929" spans="1:4" x14ac:dyDescent="0.25">
      <c r="A929" s="2">
        <v>84.333475776423498</v>
      </c>
      <c r="B929" s="2">
        <f>ABS('Av1 Raw'!B928)</f>
        <v>187.09132716413899</v>
      </c>
      <c r="C929" s="2">
        <f t="shared" si="14"/>
        <v>0.89332191693930862</v>
      </c>
      <c r="D929" s="2">
        <f>ABS('Av Raw'!B928)</f>
        <v>167.13278302498799</v>
      </c>
    </row>
    <row r="930" spans="1:4" x14ac:dyDescent="0.25">
      <c r="A930" s="2">
        <v>84.527884516024898</v>
      </c>
      <c r="B930" s="2">
        <f>ABS('Av1 Raw'!B929)</f>
        <v>187.09132718359101</v>
      </c>
      <c r="C930" s="2">
        <f t="shared" si="14"/>
        <v>0.89330945075939538</v>
      </c>
      <c r="D930" s="2">
        <f>ABS('Av Raw'!B929)</f>
        <v>167.13045072822001</v>
      </c>
    </row>
    <row r="931" spans="1:4" x14ac:dyDescent="0.25">
      <c r="A931" s="2">
        <v>84.722741414055605</v>
      </c>
      <c r="B931" s="2">
        <f>ABS('Av1 Raw'!B930)</f>
        <v>187.091327202939</v>
      </c>
      <c r="C931" s="2">
        <f t="shared" si="14"/>
        <v>0.8932970386701955</v>
      </c>
      <c r="D931" s="2">
        <f>ABS('Av Raw'!B930)</f>
        <v>167.12812855126199</v>
      </c>
    </row>
    <row r="932" spans="1:4" x14ac:dyDescent="0.25">
      <c r="A932" s="2">
        <v>84.918047503627307</v>
      </c>
      <c r="B932" s="2">
        <f>ABS('Av1 Raw'!B931)</f>
        <v>187.091327222183</v>
      </c>
      <c r="C932" s="2">
        <f t="shared" si="14"/>
        <v>0.89328468045117526</v>
      </c>
      <c r="D932" s="2">
        <f>ABS('Av Raw'!B931)</f>
        <v>167.125816452854</v>
      </c>
    </row>
    <row r="933" spans="1:4" x14ac:dyDescent="0.25">
      <c r="A933" s="2">
        <v>85.1138038202335</v>
      </c>
      <c r="B933" s="2">
        <f>ABS('Av1 Raw'!B932)</f>
        <v>187.091327241323</v>
      </c>
      <c r="C933" s="2">
        <f t="shared" si="14"/>
        <v>0.89327237588258079</v>
      </c>
      <c r="D933" s="2">
        <f>ABS('Av Raw'!B932)</f>
        <v>167.123514391882</v>
      </c>
    </row>
    <row r="934" spans="1:4" x14ac:dyDescent="0.25">
      <c r="A934" s="2">
        <v>85.310011401754807</v>
      </c>
      <c r="B934" s="2">
        <f>ABS('Av1 Raw'!B933)</f>
        <v>187.09132726036</v>
      </c>
      <c r="C934" s="2">
        <f t="shared" si="14"/>
        <v>0.89326012474542871</v>
      </c>
      <c r="D934" s="2">
        <f>ABS('Av Raw'!B933)</f>
        <v>167.12122232737701</v>
      </c>
    </row>
    <row r="935" spans="1:4" x14ac:dyDescent="0.25">
      <c r="A935" s="2">
        <v>85.506671288464204</v>
      </c>
      <c r="B935" s="2">
        <f>ABS('Av1 Raw'!B934)</f>
        <v>187.09132727929401</v>
      </c>
      <c r="C935" s="2">
        <f t="shared" si="14"/>
        <v>0.89324792682151011</v>
      </c>
      <c r="D935" s="2">
        <f>ABS('Av Raw'!B934)</f>
        <v>167.11894021851401</v>
      </c>
    </row>
    <row r="936" spans="1:4" x14ac:dyDescent="0.25">
      <c r="A936" s="2">
        <v>85.703784523032795</v>
      </c>
      <c r="B936" s="2">
        <f>ABS('Av1 Raw'!B935)</f>
        <v>187.09132729812501</v>
      </c>
      <c r="C936" s="2">
        <f t="shared" si="14"/>
        <v>0.89323578189338015</v>
      </c>
      <c r="D936" s="2">
        <f>ABS('Av Raw'!B935)</f>
        <v>167.11666802461099</v>
      </c>
    </row>
    <row r="937" spans="1:4" x14ac:dyDescent="0.25">
      <c r="A937" s="2">
        <v>85.901352150535402</v>
      </c>
      <c r="B937" s="2">
        <f>ABS('Av1 Raw'!B936)</f>
        <v>187.09132731685401</v>
      </c>
      <c r="C937" s="2">
        <f t="shared" si="14"/>
        <v>0.89322368974435407</v>
      </c>
      <c r="D937" s="2">
        <f>ABS('Av Raw'!B936)</f>
        <v>167.114405705129</v>
      </c>
    </row>
    <row r="938" spans="1:4" x14ac:dyDescent="0.25">
      <c r="A938" s="2">
        <v>86.099375218455904</v>
      </c>
      <c r="B938" s="2">
        <f>ABS('Av1 Raw'!B937)</f>
        <v>187.091327335481</v>
      </c>
      <c r="C938" s="2">
        <f t="shared" si="14"/>
        <v>0.893211650158521</v>
      </c>
      <c r="D938" s="2">
        <f>ABS('Av Raw'!B937)</f>
        <v>167.11215321967299</v>
      </c>
    </row>
    <row r="939" spans="1:4" x14ac:dyDescent="0.25">
      <c r="A939" s="2">
        <v>86.297854776692802</v>
      </c>
      <c r="B939" s="2">
        <f>ABS('Av1 Raw'!B938)</f>
        <v>187.09132735400601</v>
      </c>
      <c r="C939" s="2">
        <f t="shared" si="14"/>
        <v>0.89319966292072928</v>
      </c>
      <c r="D939" s="2">
        <f>ABS('Av Raw'!B938)</f>
        <v>167.10991052799</v>
      </c>
    </row>
    <row r="940" spans="1:4" x14ac:dyDescent="0.25">
      <c r="A940" s="2">
        <v>86.496791877565101</v>
      </c>
      <c r="B940" s="2">
        <f>ABS('Av1 Raw'!B939)</f>
        <v>187.09132737242999</v>
      </c>
      <c r="C940" s="2">
        <f t="shared" si="14"/>
        <v>0.89318772781658717</v>
      </c>
      <c r="D940" s="2">
        <f>ABS('Av Raw'!B939)</f>
        <v>167.10767758997</v>
      </c>
    </row>
    <row r="941" spans="1:4" x14ac:dyDescent="0.25">
      <c r="A941" s="2">
        <v>86.696187575817405</v>
      </c>
      <c r="B941" s="2">
        <f>ABS('Av1 Raw'!B940)</f>
        <v>187.09132739075201</v>
      </c>
      <c r="C941" s="2">
        <f t="shared" si="14"/>
        <v>0.8931758446324759</v>
      </c>
      <c r="D941" s="2">
        <f>ABS('Av Raw'!B940)</f>
        <v>167.10545436564601</v>
      </c>
    </row>
    <row r="942" spans="1:4" x14ac:dyDescent="0.25">
      <c r="A942" s="2">
        <v>86.896042928625903</v>
      </c>
      <c r="B942" s="2">
        <f>ABS('Av1 Raw'!B941)</f>
        <v>187.091327408974</v>
      </c>
      <c r="C942" s="2">
        <f t="shared" si="14"/>
        <v>0.89316401315550631</v>
      </c>
      <c r="D942" s="2">
        <f>ABS('Av Raw'!B941)</f>
        <v>167.10324081518999</v>
      </c>
    </row>
    <row r="943" spans="1:4" x14ac:dyDescent="0.25">
      <c r="A943" s="2">
        <v>87.096358995603794</v>
      </c>
      <c r="B943" s="2">
        <f>ABS('Av1 Raw'!B942)</f>
        <v>187.09132742709599</v>
      </c>
      <c r="C943" s="2">
        <f t="shared" si="14"/>
        <v>0.89315223317356807</v>
      </c>
      <c r="D943" s="2">
        <f>ABS('Av Raw'!B942)</f>
        <v>167.10103689891801</v>
      </c>
    </row>
    <row r="944" spans="1:4" x14ac:dyDescent="0.25">
      <c r="A944" s="2">
        <v>87.297136838806907</v>
      </c>
      <c r="B944" s="2">
        <f>ABS('Av1 Raw'!B943)</f>
        <v>187.091327445117</v>
      </c>
      <c r="C944" s="2">
        <f t="shared" si="14"/>
        <v>0.89314050447531423</v>
      </c>
      <c r="D944" s="2">
        <f>ABS('Av Raw'!B943)</f>
        <v>167.098842577288</v>
      </c>
    </row>
    <row r="945" spans="1:4" x14ac:dyDescent="0.25">
      <c r="A945" s="2">
        <v>87.498377522739304</v>
      </c>
      <c r="B945" s="2">
        <f>ABS('Av1 Raw'!B944)</f>
        <v>187.09132746303899</v>
      </c>
      <c r="C945" s="2">
        <f t="shared" si="14"/>
        <v>0.89312882685012718</v>
      </c>
      <c r="D945" s="2">
        <f>ABS('Av Raw'!B944)</f>
        <v>167.096657810897</v>
      </c>
    </row>
    <row r="946" spans="1:4" x14ac:dyDescent="0.25">
      <c r="A946" s="2">
        <v>87.700082114359205</v>
      </c>
      <c r="B946" s="2">
        <f>ABS('Av1 Raw'!B945)</f>
        <v>187.091327480861</v>
      </c>
      <c r="C946" s="2">
        <f t="shared" si="14"/>
        <v>0.89311720008815676</v>
      </c>
      <c r="D946" s="2">
        <f>ABS('Av Raw'!B945)</f>
        <v>167.09448256048299</v>
      </c>
    </row>
    <row r="947" spans="1:4" x14ac:dyDescent="0.25">
      <c r="A947" s="2">
        <v>87.902251683084103</v>
      </c>
      <c r="B947" s="2">
        <f>ABS('Av1 Raw'!B946)</f>
        <v>187.09132749858401</v>
      </c>
      <c r="C947" s="2">
        <f t="shared" si="14"/>
        <v>0.89310562398029181</v>
      </c>
      <c r="D947" s="2">
        <f>ABS('Av Raw'!B946)</f>
        <v>167.09231678692399</v>
      </c>
    </row>
    <row r="948" spans="1:4" x14ac:dyDescent="0.25">
      <c r="A948" s="2">
        <v>88.104887300797103</v>
      </c>
      <c r="B948" s="2">
        <f>ABS('Av1 Raw'!B947)</f>
        <v>187.091327516208</v>
      </c>
      <c r="C948" s="2">
        <f t="shared" si="14"/>
        <v>0.89309409831818487</v>
      </c>
      <c r="D948" s="2">
        <f>ABS('Av Raw'!B947)</f>
        <v>167.09016045124</v>
      </c>
    </row>
    <row r="949" spans="1:4" x14ac:dyDescent="0.25">
      <c r="A949" s="2">
        <v>88.307990041851895</v>
      </c>
      <c r="B949" s="2">
        <f>ABS('Av1 Raw'!B948)</f>
        <v>187.09132753373399</v>
      </c>
      <c r="C949" s="2">
        <f t="shared" si="14"/>
        <v>0.89308262289422125</v>
      </c>
      <c r="D949" s="2">
        <f>ABS('Av Raw'!B948)</f>
        <v>167.08801351458899</v>
      </c>
    </row>
    <row r="950" spans="1:4" x14ac:dyDescent="0.25">
      <c r="A950" s="2">
        <v>88.511560983079207</v>
      </c>
      <c r="B950" s="2">
        <f>ABS('Av1 Raw'!B949)</f>
        <v>187.09132755116099</v>
      </c>
      <c r="C950" s="2">
        <f t="shared" si="14"/>
        <v>0.89307119750154429</v>
      </c>
      <c r="D950" s="2">
        <f>ABS('Av Raw'!B949)</f>
        <v>167.085875938269</v>
      </c>
    </row>
    <row r="951" spans="1:4" x14ac:dyDescent="0.25">
      <c r="A951" s="2">
        <v>88.715601203791707</v>
      </c>
      <c r="B951" s="2">
        <f>ABS('Av1 Raw'!B950)</f>
        <v>187.09132756849101</v>
      </c>
      <c r="C951" s="2">
        <f t="shared" si="14"/>
        <v>0.89305982193402011</v>
      </c>
      <c r="D951" s="2">
        <f>ABS('Av Raw'!B950)</f>
        <v>167.08374768371601</v>
      </c>
    </row>
    <row r="952" spans="1:4" x14ac:dyDescent="0.25">
      <c r="A952" s="2">
        <v>88.920111785790397</v>
      </c>
      <c r="B952" s="2">
        <f>ABS('Av1 Raw'!B951)</f>
        <v>187.09132758572201</v>
      </c>
      <c r="C952" s="2">
        <f t="shared" si="14"/>
        <v>0.89304849598628278</v>
      </c>
      <c r="D952" s="2">
        <f>ABS('Av Raw'!B951)</f>
        <v>167.08162871250599</v>
      </c>
    </row>
    <row r="953" spans="1:4" x14ac:dyDescent="0.25">
      <c r="A953" s="2">
        <v>89.1250938133701</v>
      </c>
      <c r="B953" s="2">
        <f>ABS('Av1 Raw'!B952)</f>
        <v>187.09132760285701</v>
      </c>
      <c r="C953" s="2">
        <f t="shared" si="14"/>
        <v>0.89303721945368564</v>
      </c>
      <c r="D953" s="2">
        <f>ABS('Av Raw'!B952)</f>
        <v>167.079518986354</v>
      </c>
    </row>
    <row r="954" spans="1:4" x14ac:dyDescent="0.25">
      <c r="A954" s="2">
        <v>89.330548373325101</v>
      </c>
      <c r="B954" s="2">
        <f>ABS('Av1 Raw'!B953)</f>
        <v>187.091327619894</v>
      </c>
      <c r="C954" s="2">
        <f t="shared" si="14"/>
        <v>0.89302599213233735</v>
      </c>
      <c r="D954" s="2">
        <f>ABS('Av Raw'!B953)</f>
        <v>167.07741846711201</v>
      </c>
    </row>
    <row r="955" spans="1:4" x14ac:dyDescent="0.25">
      <c r="A955" s="2">
        <v>89.536476554954902</v>
      </c>
      <c r="B955" s="2">
        <f>ABS('Av1 Raw'!B954)</f>
        <v>187.09132763683499</v>
      </c>
      <c r="C955" s="2">
        <f t="shared" si="14"/>
        <v>0.89301481381906567</v>
      </c>
      <c r="D955" s="2">
        <f>ABS('Av Raw'!B954)</f>
        <v>167.07532711677001</v>
      </c>
    </row>
    <row r="956" spans="1:4" x14ac:dyDescent="0.25">
      <c r="A956" s="2">
        <v>89.742879450070404</v>
      </c>
      <c r="B956" s="2">
        <f>ABS('Av1 Raw'!B955)</f>
        <v>187.091327653679</v>
      </c>
      <c r="C956" s="2">
        <f t="shared" si="14"/>
        <v>0.8930036843114445</v>
      </c>
      <c r="D956" s="2">
        <f>ABS('Av Raw'!B955)</f>
        <v>167.073244897455</v>
      </c>
    </row>
    <row r="957" spans="1:4" x14ac:dyDescent="0.25">
      <c r="A957" s="2">
        <v>89.949758152998996</v>
      </c>
      <c r="B957" s="2">
        <f>ABS('Av1 Raw'!B956)</f>
        <v>187.091327670428</v>
      </c>
      <c r="C957" s="2">
        <f t="shared" si="14"/>
        <v>0.89299260340777187</v>
      </c>
      <c r="D957" s="2">
        <f>ABS('Av Raw'!B956)</f>
        <v>167.07117177143201</v>
      </c>
    </row>
    <row r="958" spans="1:4" x14ac:dyDescent="0.25">
      <c r="A958" s="2">
        <v>90.157113760591201</v>
      </c>
      <c r="B958" s="2">
        <f>ABS('Av1 Raw'!B957)</f>
        <v>187.09132768708</v>
      </c>
      <c r="C958" s="2">
        <f t="shared" si="14"/>
        <v>0.89298157090709629</v>
      </c>
      <c r="D958" s="2">
        <f>ABS('Av Raw'!B957)</f>
        <v>167.06910770110301</v>
      </c>
    </row>
    <row r="959" spans="1:4" x14ac:dyDescent="0.25">
      <c r="A959" s="2">
        <v>90.3649473722256</v>
      </c>
      <c r="B959" s="2">
        <f>ABS('Av1 Raw'!B958)</f>
        <v>187.09132770363701</v>
      </c>
      <c r="C959" s="2">
        <f t="shared" si="14"/>
        <v>0.89297058660917428</v>
      </c>
      <c r="D959" s="2">
        <f>ABS('Av Raw'!B958)</f>
        <v>167.067052649006</v>
      </c>
    </row>
    <row r="960" spans="1:4" x14ac:dyDescent="0.25">
      <c r="A960" s="2">
        <v>90.573260089815506</v>
      </c>
      <c r="B960" s="2">
        <f>ABS('Av1 Raw'!B959)</f>
        <v>187.091327720099</v>
      </c>
      <c r="C960" s="2">
        <f t="shared" si="14"/>
        <v>0.89295965031450475</v>
      </c>
      <c r="D960" s="2">
        <f>ABS('Av Raw'!B959)</f>
        <v>167.06500657781601</v>
      </c>
    </row>
    <row r="961" spans="1:4" x14ac:dyDescent="0.25">
      <c r="A961" s="2">
        <v>90.782053017813993</v>
      </c>
      <c r="B961" s="2">
        <f>ABS('Av1 Raw'!B960)</f>
        <v>187.09132773646499</v>
      </c>
      <c r="C961" s="2">
        <f t="shared" si="14"/>
        <v>0.89294876182430682</v>
      </c>
      <c r="D961" s="2">
        <f>ABS('Av Raw'!B960)</f>
        <v>167.062969450342</v>
      </c>
    </row>
    <row r="962" spans="1:4" x14ac:dyDescent="0.25">
      <c r="A962" s="2">
        <v>90.991327263220597</v>
      </c>
      <c r="B962" s="2">
        <f>ABS('Av1 Raw'!B961)</f>
        <v>187.09132775273801</v>
      </c>
      <c r="C962" s="2">
        <f t="shared" si="14"/>
        <v>0.89293792094052382</v>
      </c>
      <c r="D962" s="2">
        <f>ABS('Av Raw'!B961)</f>
        <v>167.06094122953201</v>
      </c>
    </row>
    <row r="963" spans="1:4" x14ac:dyDescent="0.25">
      <c r="A963" s="2">
        <v>91.201083935586396</v>
      </c>
      <c r="B963" s="2">
        <f>ABS('Av1 Raw'!B962)</f>
        <v>187.09132776891499</v>
      </c>
      <c r="C963" s="2">
        <f t="shared" si="14"/>
        <v>0.89292712746582814</v>
      </c>
      <c r="D963" s="2">
        <f>ABS('Av Raw'!B962)</f>
        <v>167.05892187846499</v>
      </c>
    </row>
    <row r="964" spans="1:4" x14ac:dyDescent="0.25">
      <c r="A964" s="2">
        <v>91.411324147020395</v>
      </c>
      <c r="B964" s="2">
        <f>ABS('Av1 Raw'!B963)</f>
        <v>187.09132778499901</v>
      </c>
      <c r="C964" s="2">
        <f t="shared" ref="C964:C1027" si="15">D964/B964</f>
        <v>0.89291638120360073</v>
      </c>
      <c r="D964" s="2">
        <f>ABS('Av Raw'!B963)</f>
        <v>167.05691136035799</v>
      </c>
    </row>
    <row r="965" spans="1:4" x14ac:dyDescent="0.25">
      <c r="A965" s="2">
        <v>91.622049012195305</v>
      </c>
      <c r="B965" s="2">
        <f>ABS('Av1 Raw'!B964)</f>
        <v>187.09132780098901</v>
      </c>
      <c r="C965" s="2">
        <f t="shared" si="15"/>
        <v>0.89290568195795295</v>
      </c>
      <c r="D965" s="2">
        <f>ABS('Av Raw'!B964)</f>
        <v>167.05490963856101</v>
      </c>
    </row>
    <row r="966" spans="1:4" x14ac:dyDescent="0.25">
      <c r="A966" s="2">
        <v>91.833259648353405</v>
      </c>
      <c r="B966" s="2">
        <f>ABS('Av1 Raw'!B965)</f>
        <v>187.09132781688501</v>
      </c>
      <c r="C966" s="2">
        <f t="shared" si="15"/>
        <v>0.89289502953371758</v>
      </c>
      <c r="D966" s="2">
        <f>ABS('Av Raw'!B965)</f>
        <v>167.05291667655999</v>
      </c>
    </row>
    <row r="967" spans="1:4" x14ac:dyDescent="0.25">
      <c r="A967" s="2">
        <v>92.044957175312504</v>
      </c>
      <c r="B967" s="2">
        <f>ABS('Av1 Raw'!B966)</f>
        <v>187.09132783268799</v>
      </c>
      <c r="C967" s="2">
        <f t="shared" si="15"/>
        <v>0.89288442373642929</v>
      </c>
      <c r="D967" s="2">
        <f>ABS('Av Raw'!B966)</f>
        <v>167.05093243797299</v>
      </c>
    </row>
    <row r="968" spans="1:4" x14ac:dyDescent="0.25">
      <c r="A968" s="2">
        <v>92.257142715471602</v>
      </c>
      <c r="B968" s="2">
        <f>ABS('Av1 Raw'!B967)</f>
        <v>187.09132784839801</v>
      </c>
      <c r="C968" s="2">
        <f t="shared" si="15"/>
        <v>0.89287386437234784</v>
      </c>
      <c r="D968" s="2">
        <f>ABS('Av Raw'!B967)</f>
        <v>167.04895688655299</v>
      </c>
    </row>
    <row r="969" spans="1:4" x14ac:dyDescent="0.25">
      <c r="A969" s="2">
        <v>92.469817393817493</v>
      </c>
      <c r="B969" s="2">
        <f>ABS('Av1 Raw'!B968)</f>
        <v>187.09132786401599</v>
      </c>
      <c r="C969" s="2">
        <f t="shared" si="15"/>
        <v>0.89286335124842953</v>
      </c>
      <c r="D969" s="2">
        <f>ABS('Av Raw'!B968)</f>
        <v>167.046989986184</v>
      </c>
    </row>
    <row r="970" spans="1:4" x14ac:dyDescent="0.25">
      <c r="A970" s="2">
        <v>92.682982337930198</v>
      </c>
      <c r="B970" s="2">
        <f>ABS('Av1 Raw'!B969)</f>
        <v>187.09132787954101</v>
      </c>
      <c r="C970" s="2">
        <f t="shared" si="15"/>
        <v>0.89285288417237141</v>
      </c>
      <c r="D970" s="2">
        <f>ABS('Av Raw'!B969)</f>
        <v>167.04503170088699</v>
      </c>
    </row>
    <row r="971" spans="1:4" x14ac:dyDescent="0.25">
      <c r="A971" s="2">
        <v>92.896638677988904</v>
      </c>
      <c r="B971" s="2">
        <f>ABS('Av1 Raw'!B970)</f>
        <v>187.091327894974</v>
      </c>
      <c r="C971" s="2">
        <f t="shared" si="15"/>
        <v>0.89284246295255165</v>
      </c>
      <c r="D971" s="2">
        <f>ABS('Av Raw'!B970)</f>
        <v>167.04308199481201</v>
      </c>
    </row>
    <row r="972" spans="1:4" x14ac:dyDescent="0.25">
      <c r="A972" s="2">
        <v>93.110787546778297</v>
      </c>
      <c r="B972" s="2">
        <f>ABS('Av1 Raw'!B971)</f>
        <v>187.09132791031499</v>
      </c>
      <c r="C972" s="2">
        <f t="shared" si="15"/>
        <v>0.89283208739806297</v>
      </c>
      <c r="D972" s="2">
        <f>ABS('Av Raw'!B971)</f>
        <v>167.04114083224201</v>
      </c>
    </row>
    <row r="973" spans="1:4" x14ac:dyDescent="0.25">
      <c r="A973" s="2">
        <v>93.3254300796943</v>
      </c>
      <c r="B973" s="2">
        <f>ABS('Av1 Raw'!B972)</f>
        <v>187.091327925565</v>
      </c>
      <c r="C973" s="2">
        <f t="shared" si="15"/>
        <v>0.89282175731871005</v>
      </c>
      <c r="D973" s="2">
        <f>ABS('Av Raw'!B972)</f>
        <v>167.03920817759399</v>
      </c>
    </row>
    <row r="974" spans="1:4" x14ac:dyDescent="0.25">
      <c r="A974" s="2">
        <v>93.540567414750399</v>
      </c>
      <c r="B974" s="2">
        <f>ABS('Av1 Raw'!B973)</f>
        <v>187.091327940723</v>
      </c>
      <c r="C974" s="2">
        <f t="shared" si="15"/>
        <v>0.89281147252499149</v>
      </c>
      <c r="D974" s="2">
        <f>ABS('Av Raw'!B973)</f>
        <v>167.03728399541299</v>
      </c>
    </row>
    <row r="975" spans="1:4" x14ac:dyDescent="0.25">
      <c r="A975" s="2">
        <v>93.756200692583207</v>
      </c>
      <c r="B975" s="2">
        <f>ABS('Av1 Raw'!B974)</f>
        <v>187.091327955791</v>
      </c>
      <c r="C975" s="2">
        <f t="shared" si="15"/>
        <v>0.89280123282811297</v>
      </c>
      <c r="D975" s="2">
        <f>ABS('Av Raw'!B974)</f>
        <v>167.03536825037901</v>
      </c>
    </row>
    <row r="976" spans="1:4" x14ac:dyDescent="0.25">
      <c r="A976" s="2">
        <v>93.972331056458998</v>
      </c>
      <c r="B976" s="2">
        <f>ABS('Av1 Raw'!B975)</f>
        <v>187.091327970767</v>
      </c>
      <c r="C976" s="2">
        <f t="shared" si="15"/>
        <v>0.89279103803998316</v>
      </c>
      <c r="D976" s="2">
        <f>ABS('Av Raw'!B975)</f>
        <v>167.0334609073</v>
      </c>
    </row>
    <row r="977" spans="1:4" x14ac:dyDescent="0.25">
      <c r="A977" s="2">
        <v>94.188959652279294</v>
      </c>
      <c r="B977" s="2">
        <f>ABS('Av1 Raw'!B976)</f>
        <v>187.09132798565301</v>
      </c>
      <c r="C977" s="2">
        <f t="shared" si="15"/>
        <v>0.89278088797320276</v>
      </c>
      <c r="D977" s="2">
        <f>ABS('Av Raw'!B976)</f>
        <v>167.03156193111701</v>
      </c>
    </row>
    <row r="978" spans="1:4" x14ac:dyDescent="0.25">
      <c r="A978" s="2">
        <v>94.4060876285875</v>
      </c>
      <c r="B978" s="2">
        <f>ABS('Av1 Raw'!B977)</f>
        <v>187.09132800044901</v>
      </c>
      <c r="C978" s="2">
        <f t="shared" si="15"/>
        <v>0.89277078244106611</v>
      </c>
      <c r="D978" s="2">
        <f>ABS('Av Raw'!B977)</f>
        <v>167.029671286899</v>
      </c>
    </row>
    <row r="979" spans="1:4" x14ac:dyDescent="0.25">
      <c r="A979" s="2">
        <v>94.623716136574402</v>
      </c>
      <c r="B979" s="2">
        <f>ABS('Av1 Raw'!B978)</f>
        <v>187.091328015155</v>
      </c>
      <c r="C979" s="2">
        <f t="shared" si="15"/>
        <v>0.89276072125757322</v>
      </c>
      <c r="D979" s="2">
        <f>ABS('Av Raw'!B978)</f>
        <v>167.027788939847</v>
      </c>
    </row>
    <row r="980" spans="1:4" x14ac:dyDescent="0.25">
      <c r="A980" s="2">
        <v>94.841846330084806</v>
      </c>
      <c r="B980" s="2">
        <f>ABS('Av1 Raw'!B979)</f>
        <v>187.09132802977101</v>
      </c>
      <c r="C980" s="2">
        <f t="shared" si="15"/>
        <v>0.89275070423740277</v>
      </c>
      <c r="D980" s="2">
        <f>ABS('Av Raw'!B979)</f>
        <v>167.02591485528899</v>
      </c>
    </row>
    <row r="981" spans="1:4" x14ac:dyDescent="0.25">
      <c r="A981" s="2">
        <v>95.060479365623195</v>
      </c>
      <c r="B981" s="2">
        <f>ABS('Av1 Raw'!B980)</f>
        <v>187.091328044298</v>
      </c>
      <c r="C981" s="2">
        <f t="shared" si="15"/>
        <v>0.89274073119593966</v>
      </c>
      <c r="D981" s="2">
        <f>ABS('Av Raw'!B980)</f>
        <v>167.024048998686</v>
      </c>
    </row>
    <row r="982" spans="1:4" x14ac:dyDescent="0.25">
      <c r="A982" s="2">
        <v>95.279616402360304</v>
      </c>
      <c r="B982" s="2">
        <f>ABS('Av1 Raw'!B981)</f>
        <v>187.091328058736</v>
      </c>
      <c r="C982" s="2">
        <f t="shared" si="15"/>
        <v>0.89273080194923615</v>
      </c>
      <c r="D982" s="2">
        <f>ABS('Av Raw'!B981)</f>
        <v>167.02219133562301</v>
      </c>
    </row>
    <row r="983" spans="1:4" x14ac:dyDescent="0.25">
      <c r="A983" s="2">
        <v>95.499258602138696</v>
      </c>
      <c r="B983" s="2">
        <f>ABS('Av1 Raw'!B982)</f>
        <v>187.09132807308501</v>
      </c>
      <c r="C983" s="2">
        <f t="shared" si="15"/>
        <v>0.8927209163140607</v>
      </c>
      <c r="D983" s="2">
        <f>ABS('Av Raw'!B982)</f>
        <v>167.020341831819</v>
      </c>
    </row>
    <row r="984" spans="1:4" x14ac:dyDescent="0.25">
      <c r="A984" s="2">
        <v>95.719407129479507</v>
      </c>
      <c r="B984" s="2">
        <f>ABS('Av1 Raw'!B983)</f>
        <v>187.091328087345</v>
      </c>
      <c r="C984" s="2">
        <f t="shared" si="15"/>
        <v>0.89271107410784512</v>
      </c>
      <c r="D984" s="2">
        <f>ABS('Av Raw'!B983)</f>
        <v>167.01850045311701</v>
      </c>
    </row>
    <row r="985" spans="1:4" x14ac:dyDescent="0.25">
      <c r="A985" s="2">
        <v>95.940063151588305</v>
      </c>
      <c r="B985" s="2">
        <f>ABS('Av1 Raw'!B984)</f>
        <v>187.09132810151601</v>
      </c>
      <c r="C985" s="2">
        <f t="shared" si="15"/>
        <v>0.89270127514871511</v>
      </c>
      <c r="D985" s="2">
        <f>ABS('Av Raw'!B984)</f>
        <v>167.01666716548999</v>
      </c>
    </row>
    <row r="986" spans="1:4" x14ac:dyDescent="0.25">
      <c r="A986" s="2">
        <v>96.161227838361498</v>
      </c>
      <c r="B986" s="2">
        <f>ABS('Av1 Raw'!B985)</f>
        <v>187.09132811559999</v>
      </c>
      <c r="C986" s="2">
        <f t="shared" si="15"/>
        <v>0.89269151925546153</v>
      </c>
      <c r="D986" s="2">
        <f>ABS('Av Raw'!B985)</f>
        <v>167.014841935037</v>
      </c>
    </row>
    <row r="987" spans="1:4" x14ac:dyDescent="0.25">
      <c r="A987" s="2">
        <v>96.382902362392102</v>
      </c>
      <c r="B987" s="2">
        <f>ABS('Av1 Raw'!B986)</f>
        <v>187.09132812959601</v>
      </c>
      <c r="C987" s="2">
        <f t="shared" si="15"/>
        <v>0.89268180624757765</v>
      </c>
      <c r="D987" s="2">
        <f>ABS('Av Raw'!B986)</f>
        <v>167.01302472798599</v>
      </c>
    </row>
    <row r="988" spans="1:4" x14ac:dyDescent="0.25">
      <c r="A988" s="2">
        <v>96.605087898976294</v>
      </c>
      <c r="B988" s="2">
        <f>ABS('Av1 Raw'!B987)</f>
        <v>187.091328143504</v>
      </c>
      <c r="C988" s="2">
        <f t="shared" si="15"/>
        <v>0.89267213594522654</v>
      </c>
      <c r="D988" s="2">
        <f>ABS('Av Raw'!B987)</f>
        <v>167.01121551069099</v>
      </c>
    </row>
    <row r="989" spans="1:4" x14ac:dyDescent="0.25">
      <c r="A989" s="2">
        <v>96.827785626119905</v>
      </c>
      <c r="B989" s="2">
        <f>ABS('Av1 Raw'!B988)</f>
        <v>187.091328157324</v>
      </c>
      <c r="C989" s="2">
        <f t="shared" si="15"/>
        <v>0.8926625081692442</v>
      </c>
      <c r="D989" s="2">
        <f>ABS('Av Raw'!B988)</f>
        <v>167.00941424963199</v>
      </c>
    </row>
    <row r="990" spans="1:4" x14ac:dyDescent="0.25">
      <c r="A990" s="2">
        <v>97.050996724543893</v>
      </c>
      <c r="B990" s="2">
        <f>ABS('Av1 Raw'!B989)</f>
        <v>187.091328171058</v>
      </c>
      <c r="C990" s="2">
        <f t="shared" si="15"/>
        <v>0.89265292274113628</v>
      </c>
      <c r="D990" s="2">
        <f>ABS('Av Raw'!B989)</f>
        <v>167.00762091141601</v>
      </c>
    </row>
    <row r="991" spans="1:4" x14ac:dyDescent="0.25">
      <c r="A991" s="2">
        <v>97.274722377691404</v>
      </c>
      <c r="B991" s="2">
        <f>ABS('Av1 Raw'!B990)</f>
        <v>187.091328184704</v>
      </c>
      <c r="C991" s="2">
        <f t="shared" si="15"/>
        <v>0.89264337948309502</v>
      </c>
      <c r="D991" s="2">
        <f>ABS('Av Raw'!B990)</f>
        <v>167.005835462775</v>
      </c>
    </row>
    <row r="992" spans="1:4" x14ac:dyDescent="0.25">
      <c r="A992" s="2">
        <v>97.4989637717336</v>
      </c>
      <c r="B992" s="2">
        <f>ABS('Av1 Raw'!B991)</f>
        <v>187.09132819826399</v>
      </c>
      <c r="C992" s="2">
        <f t="shared" si="15"/>
        <v>0.89263387821797302</v>
      </c>
      <c r="D992" s="2">
        <f>ABS('Av Raw'!B991)</f>
        <v>167.004057870568</v>
      </c>
    </row>
    <row r="993" spans="1:4" x14ac:dyDescent="0.25">
      <c r="A993" s="2">
        <v>97.723722095575894</v>
      </c>
      <c r="B993" s="2">
        <f>ABS('Av1 Raw'!B992)</f>
        <v>187.09132821173799</v>
      </c>
      <c r="C993" s="2">
        <f t="shared" si="15"/>
        <v>0.89262441876928955</v>
      </c>
      <c r="D993" s="2">
        <f>ABS('Av Raw'!B992)</f>
        <v>167.002288101777</v>
      </c>
    </row>
    <row r="994" spans="1:4" x14ac:dyDescent="0.25">
      <c r="A994" s="2">
        <v>97.948998540864693</v>
      </c>
      <c r="B994" s="2">
        <f>ABS('Av1 Raw'!B993)</f>
        <v>187.09132822512501</v>
      </c>
      <c r="C994" s="2">
        <f t="shared" si="15"/>
        <v>0.89261500096124735</v>
      </c>
      <c r="D994" s="2">
        <f>ABS('Av Raw'!B993)</f>
        <v>167.00052612351101</v>
      </c>
    </row>
    <row r="995" spans="1:4" x14ac:dyDescent="0.25">
      <c r="A995" s="2">
        <v>98.174794301993302</v>
      </c>
      <c r="B995" s="2">
        <f>ABS('Av1 Raw'!B994)</f>
        <v>187.091328238427</v>
      </c>
      <c r="C995" s="2">
        <f t="shared" si="15"/>
        <v>0.89260562461869275</v>
      </c>
      <c r="D995" s="2">
        <f>ABS('Av Raw'!B994)</f>
        <v>166.99877190300199</v>
      </c>
    </row>
    <row r="996" spans="1:4" x14ac:dyDescent="0.25">
      <c r="A996" s="2">
        <v>98.401110576108195</v>
      </c>
      <c r="B996" s="2">
        <f>ABS('Av1 Raw'!B995)</f>
        <v>187.09132825164301</v>
      </c>
      <c r="C996" s="2">
        <f t="shared" si="15"/>
        <v>0.89259628956714332</v>
      </c>
      <c r="D996" s="2">
        <f>ABS('Av Raw'!B995)</f>
        <v>166.99702540760501</v>
      </c>
    </row>
    <row r="997" spans="1:4" x14ac:dyDescent="0.25">
      <c r="A997" s="2">
        <v>98.627948563115893</v>
      </c>
      <c r="B997" s="2">
        <f>ABS('Av1 Raw'!B996)</f>
        <v>187.09132826477301</v>
      </c>
      <c r="C997" s="2">
        <f t="shared" si="15"/>
        <v>0.89258699563279631</v>
      </c>
      <c r="D997" s="2">
        <f>ABS('Av Raw'!B996)</f>
        <v>166.995286604803</v>
      </c>
    </row>
    <row r="998" spans="1:4" x14ac:dyDescent="0.25">
      <c r="A998" s="2">
        <v>98.855309465688705</v>
      </c>
      <c r="B998" s="2">
        <f>ABS('Av1 Raw'!B997)</f>
        <v>187.09132827781801</v>
      </c>
      <c r="C998" s="2">
        <f t="shared" si="15"/>
        <v>0.8925777426424748</v>
      </c>
      <c r="D998" s="2">
        <f>ABS('Av Raw'!B997)</f>
        <v>166.99355546219701</v>
      </c>
    </row>
    <row r="999" spans="1:4" x14ac:dyDescent="0.25">
      <c r="A999" s="2">
        <v>99.083194489271506</v>
      </c>
      <c r="B999" s="2">
        <f>ABS('Av1 Raw'!B998)</f>
        <v>187.09132829077799</v>
      </c>
      <c r="C999" s="2">
        <f t="shared" si="15"/>
        <v>0.89256853042369078</v>
      </c>
      <c r="D999" s="2">
        <f>ABS('Av Raw'!B998)</f>
        <v>166.991831947516</v>
      </c>
    </row>
    <row r="1000" spans="1:4" x14ac:dyDescent="0.25">
      <c r="A1000" s="2">
        <v>99.311604842088101</v>
      </c>
      <c r="B1000" s="2">
        <f>ABS('Av1 Raw'!B999)</f>
        <v>187.091328303654</v>
      </c>
      <c r="C1000" s="2">
        <f t="shared" si="15"/>
        <v>0.8925593588045877</v>
      </c>
      <c r="D1000" s="2">
        <f>ABS('Av Raw'!B999)</f>
        <v>166.99011602860801</v>
      </c>
    </row>
    <row r="1001" spans="1:4" x14ac:dyDescent="0.25">
      <c r="A1001" s="2">
        <v>99.5405417351474</v>
      </c>
      <c r="B1001" s="2">
        <f>ABS('Av1 Raw'!B1000)</f>
        <v>187.09132831644499</v>
      </c>
      <c r="C1001" s="2">
        <f t="shared" si="15"/>
        <v>0.89255022761398095</v>
      </c>
      <c r="D1001" s="2">
        <f>ABS('Av Raw'!B1000)</f>
        <v>166.98840767344501</v>
      </c>
    </row>
    <row r="1002" spans="1:4" x14ac:dyDescent="0.25">
      <c r="A1002" s="2">
        <v>99.770006382250102</v>
      </c>
      <c r="B1002" s="2">
        <f>ABS('Av1 Raw'!B1001)</f>
        <v>187.091328329151</v>
      </c>
      <c r="C1002" s="2">
        <f t="shared" si="15"/>
        <v>0.89254113668133883</v>
      </c>
      <c r="D1002" s="2">
        <f>ABS('Av Raw'!B1001)</f>
        <v>166.986706850122</v>
      </c>
    </row>
    <row r="1003" spans="1:4" x14ac:dyDescent="0.25">
      <c r="A1003" s="2">
        <v>99.999999999994699</v>
      </c>
      <c r="B1003" s="2">
        <f>ABS('Av1 Raw'!B1002)</f>
        <v>187.09132834177399</v>
      </c>
      <c r="C1003" s="2">
        <f t="shared" si="15"/>
        <v>0.89253208583675647</v>
      </c>
      <c r="D1003" s="2">
        <f>ABS('Av Raw'!B1002)</f>
        <v>166.98501352685301</v>
      </c>
    </row>
    <row r="1004" spans="1:4" x14ac:dyDescent="0.25">
      <c r="A1004" s="2">
        <v>100.230523807784</v>
      </c>
      <c r="B1004" s="2">
        <f>ABS('Av1 Raw'!B1003)</f>
        <v>187.09132835431299</v>
      </c>
      <c r="C1004" s="2">
        <f t="shared" si="15"/>
        <v>0.89252307491100547</v>
      </c>
      <c r="D1004" s="2">
        <f>ABS('Av Raw'!B1003)</f>
        <v>166.98332767197601</v>
      </c>
    </row>
    <row r="1005" spans="1:4" x14ac:dyDescent="0.25">
      <c r="A1005" s="2">
        <v>100.46157902783401</v>
      </c>
      <c r="B1005" s="2">
        <f>ABS('Av1 Raw'!B1004)</f>
        <v>187.09132836676801</v>
      </c>
      <c r="C1005" s="2">
        <f t="shared" si="15"/>
        <v>0.89251410373549422</v>
      </c>
      <c r="D1005" s="2">
        <f>ABS('Av Raw'!B1004)</f>
        <v>166.981649253949</v>
      </c>
    </row>
    <row r="1006" spans="1:4" x14ac:dyDescent="0.25">
      <c r="A1006" s="2">
        <v>100.693166885175</v>
      </c>
      <c r="B1006" s="2">
        <f>ABS('Av1 Raw'!B1005)</f>
        <v>187.09132837914001</v>
      </c>
      <c r="C1006" s="2">
        <f t="shared" si="15"/>
        <v>0.89250517214226832</v>
      </c>
      <c r="D1006" s="2">
        <f>ABS('Av Raw'!B1005)</f>
        <v>166.97997824135001</v>
      </c>
    </row>
    <row r="1007" spans="1:4" x14ac:dyDescent="0.25">
      <c r="A1007" s="2">
        <v>100.92528860766301</v>
      </c>
      <c r="B1007" s="2">
        <f>ABS('Av1 Raw'!B1006)</f>
        <v>187.09132839142899</v>
      </c>
      <c r="C1007" s="2">
        <f t="shared" si="15"/>
        <v>0.89249627996401881</v>
      </c>
      <c r="D1007" s="2">
        <f>ABS('Av Raw'!B1006)</f>
        <v>166.97831460287699</v>
      </c>
    </row>
    <row r="1008" spans="1:4" x14ac:dyDescent="0.25">
      <c r="A1008" s="2">
        <v>101.157945425984</v>
      </c>
      <c r="B1008" s="2">
        <f>ABS('Av1 Raw'!B1007)</f>
        <v>187.091328403635</v>
      </c>
      <c r="C1008" s="2">
        <f t="shared" si="15"/>
        <v>0.89248742703409445</v>
      </c>
      <c r="D1008" s="2">
        <f>ABS('Av Raw'!B1007)</f>
        <v>166.97665830735099</v>
      </c>
    </row>
    <row r="1009" spans="1:4" x14ac:dyDescent="0.25">
      <c r="A1009" s="2">
        <v>101.391138573662</v>
      </c>
      <c r="B1009" s="2">
        <f>ABS('Av1 Raw'!B1008)</f>
        <v>187.091328415758</v>
      </c>
      <c r="C1009" s="2">
        <f t="shared" si="15"/>
        <v>0.89247861318645882</v>
      </c>
      <c r="D1009" s="2">
        <f>ABS('Av Raw'!B1008)</f>
        <v>166.97500932370801</v>
      </c>
    </row>
    <row r="1010" spans="1:4" x14ac:dyDescent="0.25">
      <c r="A1010" s="2">
        <v>101.624869287064</v>
      </c>
      <c r="B1010" s="2">
        <f>ABS('Av1 Raw'!B1009)</f>
        <v>187.091328427799</v>
      </c>
      <c r="C1010" s="2">
        <f t="shared" si="15"/>
        <v>0.89246983825573312</v>
      </c>
      <c r="D1010" s="2">
        <f>ABS('Av Raw'!B1009)</f>
        <v>166.97336762100801</v>
      </c>
    </row>
    <row r="1011" spans="1:4" x14ac:dyDescent="0.25">
      <c r="A1011" s="2">
        <v>101.859138805406</v>
      </c>
      <c r="B1011" s="2">
        <f>ABS('Av1 Raw'!B1010)</f>
        <v>187.09132843975701</v>
      </c>
      <c r="C1011" s="2">
        <f t="shared" si="15"/>
        <v>0.892461102077163</v>
      </c>
      <c r="D1011" s="2">
        <f>ABS('Av Raw'!B1010)</f>
        <v>166.971733168426</v>
      </c>
    </row>
    <row r="1012" spans="1:4" x14ac:dyDescent="0.25">
      <c r="A1012" s="2">
        <v>102.09394837076201</v>
      </c>
      <c r="B1012" s="2">
        <f>ABS('Av1 Raw'!B1011)</f>
        <v>187.09132845163401</v>
      </c>
      <c r="C1012" s="2">
        <f t="shared" si="15"/>
        <v>0.89245240448662666</v>
      </c>
      <c r="D1012" s="2">
        <f>ABS('Av Raw'!B1011)</f>
        <v>166.970105935258</v>
      </c>
    </row>
    <row r="1013" spans="1:4" x14ac:dyDescent="0.25">
      <c r="A1013" s="2">
        <v>102.32929922807</v>
      </c>
      <c r="B1013" s="2">
        <f>ABS('Av1 Raw'!B1012)</f>
        <v>187.091328463428</v>
      </c>
      <c r="C1013" s="2">
        <f t="shared" si="15"/>
        <v>0.89244374532064674</v>
      </c>
      <c r="D1013" s="2">
        <f>ABS('Av Raw'!B1012)</f>
        <v>166.96848589091701</v>
      </c>
    </row>
    <row r="1014" spans="1:4" x14ac:dyDescent="0.25">
      <c r="A1014" s="2">
        <v>102.565192625135</v>
      </c>
      <c r="B1014" s="2">
        <f>ABS('Av1 Raw'!B1013)</f>
        <v>187.09132847514101</v>
      </c>
      <c r="C1014" s="2">
        <f t="shared" si="15"/>
        <v>0.89243512441635708</v>
      </c>
      <c r="D1014" s="2">
        <f>ABS('Av Raw'!B1013)</f>
        <v>166.966873004934</v>
      </c>
    </row>
    <row r="1015" spans="1:4" x14ac:dyDescent="0.25">
      <c r="A1015" s="2">
        <v>102.801629812641</v>
      </c>
      <c r="B1015" s="2">
        <f>ABS('Av1 Raw'!B1014)</f>
        <v>187.09132848677299</v>
      </c>
      <c r="C1015" s="2">
        <f t="shared" si="15"/>
        <v>0.89242654161153245</v>
      </c>
      <c r="D1015" s="2">
        <f>ABS('Av Raw'!B1014)</f>
        <v>166.96526724695801</v>
      </c>
    </row>
    <row r="1016" spans="1:4" x14ac:dyDescent="0.25">
      <c r="A1016" s="2">
        <v>103.038612044156</v>
      </c>
      <c r="B1016" s="2">
        <f>ABS('Av1 Raw'!B1015)</f>
        <v>187.09132849832301</v>
      </c>
      <c r="C1016" s="2">
        <f t="shared" si="15"/>
        <v>0.892417996744577</v>
      </c>
      <c r="D1016" s="2">
        <f>ABS('Av Raw'!B1015)</f>
        <v>166.96366858675501</v>
      </c>
    </row>
    <row r="1017" spans="1:4" x14ac:dyDescent="0.25">
      <c r="A1017" s="2">
        <v>103.276140576134</v>
      </c>
      <c r="B1017" s="2">
        <f>ABS('Av1 Raw'!B1016)</f>
        <v>187.09132850979199</v>
      </c>
      <c r="C1017" s="2">
        <f t="shared" si="15"/>
        <v>0.89240948965451128</v>
      </c>
      <c r="D1017" s="2">
        <f>ABS('Av Raw'!B1016)</f>
        <v>166.96207699420799</v>
      </c>
    </row>
    <row r="1018" spans="1:4" x14ac:dyDescent="0.25">
      <c r="A1018" s="2">
        <v>103.514216667928</v>
      </c>
      <c r="B1018" s="2">
        <f>ABS('Av1 Raw'!B1017)</f>
        <v>187.091328521181</v>
      </c>
      <c r="C1018" s="2">
        <f t="shared" si="15"/>
        <v>0.89240102018097567</v>
      </c>
      <c r="D1018" s="2">
        <f>ABS('Av Raw'!B1017)</f>
        <v>166.960492439316</v>
      </c>
    </row>
    <row r="1019" spans="1:4" x14ac:dyDescent="0.25">
      <c r="A1019" s="2">
        <v>103.752841581795</v>
      </c>
      <c r="B1019" s="2">
        <f>ABS('Av1 Raw'!B1018)</f>
        <v>187.091328532489</v>
      </c>
      <c r="C1019" s="2">
        <f t="shared" si="15"/>
        <v>0.89239258816424538</v>
      </c>
      <c r="D1019" s="2">
        <f>ABS('Av Raw'!B1018)</f>
        <v>166.958914892195</v>
      </c>
    </row>
    <row r="1020" spans="1:4" x14ac:dyDescent="0.25">
      <c r="A1020" s="2">
        <v>103.99201658290001</v>
      </c>
      <c r="B1020" s="2">
        <f>ABS('Av1 Raw'!B1019)</f>
        <v>187.091328543717</v>
      </c>
      <c r="C1020" s="2">
        <f t="shared" si="15"/>
        <v>0.89238419344519571</v>
      </c>
      <c r="D1020" s="2">
        <f>ABS('Av Raw'!B1019)</f>
        <v>166.95734432307501</v>
      </c>
    </row>
    <row r="1021" spans="1:4" x14ac:dyDescent="0.25">
      <c r="A1021" s="2">
        <v>104.23174293932399</v>
      </c>
      <c r="B1021" s="2">
        <f>ABS('Av1 Raw'!B1020)</f>
        <v>187.09132855486499</v>
      </c>
      <c r="C1021" s="2">
        <f t="shared" si="15"/>
        <v>0.89237583586533675</v>
      </c>
      <c r="D1021" s="2">
        <f>ABS('Av Raw'!B1020)</f>
        <v>166.955780702304</v>
      </c>
    </row>
    <row r="1022" spans="1:4" x14ac:dyDescent="0.25">
      <c r="A1022" s="2">
        <v>104.47202192207401</v>
      </c>
      <c r="B1022" s="2">
        <f>ABS('Av1 Raw'!B1021)</f>
        <v>187.091328565932</v>
      </c>
      <c r="C1022" s="2">
        <f t="shared" si="15"/>
        <v>0.89236751526678282</v>
      </c>
      <c r="D1022" s="2">
        <f>ABS('Av Raw'!B1021)</f>
        <v>166.95422400034201</v>
      </c>
    </row>
    <row r="1023" spans="1:4" x14ac:dyDescent="0.25">
      <c r="A1023" s="2">
        <v>104.71285480508401</v>
      </c>
      <c r="B1023" s="2">
        <f>ABS('Av1 Raw'!B1022)</f>
        <v>187.09132857692001</v>
      </c>
      <c r="C1023" s="2">
        <f t="shared" si="15"/>
        <v>0.89235923149226404</v>
      </c>
      <c r="D1023" s="2">
        <f>ABS('Av Raw'!B1022)</f>
        <v>166.952674187767</v>
      </c>
    </row>
    <row r="1024" spans="1:4" x14ac:dyDescent="0.25">
      <c r="A1024" s="2">
        <v>104.95424286522601</v>
      </c>
      <c r="B1024" s="2">
        <f>ABS('Av1 Raw'!B1023)</f>
        <v>187.091328587828</v>
      </c>
      <c r="C1024" s="2">
        <f t="shared" si="15"/>
        <v>0.89235098438512395</v>
      </c>
      <c r="D1024" s="2">
        <f>ABS('Av Raw'!B1023)</f>
        <v>166.951131235269</v>
      </c>
    </row>
    <row r="1025" spans="1:4" x14ac:dyDescent="0.25">
      <c r="A1025" s="2">
        <v>105.196187382316</v>
      </c>
      <c r="B1025" s="2">
        <f>ABS('Av1 Raw'!B1024)</f>
        <v>187.09132859865699</v>
      </c>
      <c r="C1025" s="2">
        <f t="shared" si="15"/>
        <v>0.89234277378931626</v>
      </c>
      <c r="D1025" s="2">
        <f>ABS('Av Raw'!B1024)</f>
        <v>166.949595113654</v>
      </c>
    </row>
    <row r="1026" spans="1:4" x14ac:dyDescent="0.25">
      <c r="A1026" s="2">
        <v>105.43868963912</v>
      </c>
      <c r="B1026" s="2">
        <f>ABS('Av1 Raw'!B1025)</f>
        <v>187.09132860940699</v>
      </c>
      <c r="C1026" s="2">
        <f t="shared" si="15"/>
        <v>0.89233459954939254</v>
      </c>
      <c r="D1026" s="2">
        <f>ABS('Av Raw'!B1025)</f>
        <v>166.94806579383899</v>
      </c>
    </row>
    <row r="1027" spans="1:4" x14ac:dyDescent="0.25">
      <c r="A1027" s="2">
        <v>105.68175092136001</v>
      </c>
      <c r="B1027" s="2">
        <f>ABS('Av1 Raw'!B1026)</f>
        <v>187.091328620078</v>
      </c>
      <c r="C1027" s="2">
        <f t="shared" si="15"/>
        <v>0.89232646151052497</v>
      </c>
      <c r="D1027" s="2">
        <f>ABS('Av Raw'!B1026)</f>
        <v>166.946543246857</v>
      </c>
    </row>
    <row r="1028" spans="1:4" x14ac:dyDescent="0.25">
      <c r="A1028" s="2">
        <v>105.92537251772301</v>
      </c>
      <c r="B1028" s="2">
        <f>ABS('Av1 Raw'!B1027)</f>
        <v>187.09132863067001</v>
      </c>
      <c r="C1028" s="2">
        <f t="shared" ref="C1028:C1091" si="16">D1028/B1028</f>
        <v>0.89231835951847849</v>
      </c>
      <c r="D1028" s="2">
        <f>ABS('Av Raw'!B1027)</f>
        <v>166.94502744385201</v>
      </c>
    </row>
    <row r="1029" spans="1:4" x14ac:dyDescent="0.25">
      <c r="A1029" s="2">
        <v>106.169555719866</v>
      </c>
      <c r="B1029" s="2">
        <f>ABS('Av1 Raw'!B1028)</f>
        <v>187.09132864118399</v>
      </c>
      <c r="C1029" s="2">
        <f t="shared" si="16"/>
        <v>0.89231029341963375</v>
      </c>
      <c r="D1029" s="2">
        <f>ABS('Av Raw'!B1028)</f>
        <v>166.94351835608401</v>
      </c>
    </row>
    <row r="1030" spans="1:4" x14ac:dyDescent="0.25">
      <c r="A1030" s="2">
        <v>106.414301822425</v>
      </c>
      <c r="B1030" s="2">
        <f>ABS('Av1 Raw'!B1029)</f>
        <v>187.09132865161899</v>
      </c>
      <c r="C1030" s="2">
        <f t="shared" si="16"/>
        <v>0.89230226306095228</v>
      </c>
      <c r="D1030" s="2">
        <f>ABS('Av Raw'!B1029)</f>
        <v>166.94201595492001</v>
      </c>
    </row>
    <row r="1031" spans="1:4" x14ac:dyDescent="0.25">
      <c r="A1031" s="2">
        <v>106.65961212302</v>
      </c>
      <c r="B1031" s="2">
        <f>ABS('Av1 Raw'!B1030)</f>
        <v>187.09132866197601</v>
      </c>
      <c r="C1031" s="2">
        <f t="shared" si="16"/>
        <v>0.89229426829001179</v>
      </c>
      <c r="D1031" s="2">
        <f>ABS('Av Raw'!B1030)</f>
        <v>166.94052021184399</v>
      </c>
    </row>
    <row r="1032" spans="1:4" x14ac:dyDescent="0.25">
      <c r="A1032" s="2">
        <v>106.90548792225999</v>
      </c>
      <c r="B1032" s="2">
        <f>ABS('Av1 Raw'!B1031)</f>
        <v>187.091328672255</v>
      </c>
      <c r="C1032" s="2">
        <f t="shared" si="16"/>
        <v>0.8922863089549723</v>
      </c>
      <c r="D1032" s="2">
        <f>ABS('Av Raw'!B1031)</f>
        <v>166.939031098448</v>
      </c>
    </row>
    <row r="1033" spans="1:4" x14ac:dyDescent="0.25">
      <c r="A1033" s="2">
        <v>107.151930523754</v>
      </c>
      <c r="B1033" s="2">
        <f>ABS('Av1 Raw'!B1032)</f>
        <v>187.09132868245601</v>
      </c>
      <c r="C1033" s="2">
        <f t="shared" si="16"/>
        <v>0.89227838490460787</v>
      </c>
      <c r="D1033" s="2">
        <f>ABS('Av Raw'!B1032)</f>
        <v>166.93754858643899</v>
      </c>
    </row>
    <row r="1034" spans="1:4" x14ac:dyDescent="0.25">
      <c r="A1034" s="2">
        <v>107.398941234118</v>
      </c>
      <c r="B1034" s="2">
        <f>ABS('Av1 Raw'!B1033)</f>
        <v>187.09132869257999</v>
      </c>
      <c r="C1034" s="2">
        <f t="shared" si="16"/>
        <v>0.89227049598826036</v>
      </c>
      <c r="D1034" s="2">
        <f>ABS('Av Raw'!B1033)</f>
        <v>166.93607264763099</v>
      </c>
    </row>
    <row r="1035" spans="1:4" x14ac:dyDescent="0.25">
      <c r="A1035" s="2">
        <v>107.646521362977</v>
      </c>
      <c r="B1035" s="2">
        <f>ABS('Av1 Raw'!B1034)</f>
        <v>187.09132870262599</v>
      </c>
      <c r="C1035" s="2">
        <f t="shared" si="16"/>
        <v>0.89226264205587913</v>
      </c>
      <c r="D1035" s="2">
        <f>ABS('Av Raw'!B1034)</f>
        <v>166.93460325395</v>
      </c>
    </row>
    <row r="1036" spans="1:4" x14ac:dyDescent="0.25">
      <c r="A1036" s="2">
        <v>107.89467222297699</v>
      </c>
      <c r="B1036" s="2">
        <f>ABS('Av1 Raw'!B1035)</f>
        <v>187.09132871259499</v>
      </c>
      <c r="C1036" s="2">
        <f t="shared" si="16"/>
        <v>0.89225482295800307</v>
      </c>
      <c r="D1036" s="2">
        <f>ABS('Av Raw'!B1035)</f>
        <v>166.933140377434</v>
      </c>
    </row>
    <row r="1037" spans="1:4" x14ac:dyDescent="0.25">
      <c r="A1037" s="2">
        <v>108.143395129787</v>
      </c>
      <c r="B1037" s="2">
        <f>ABS('Av1 Raw'!B1036)</f>
        <v>187.09132872248699</v>
      </c>
      <c r="C1037" s="2">
        <f t="shared" si="16"/>
        <v>0.89224703854575305</v>
      </c>
      <c r="D1037" s="2">
        <f>ABS('Av Raw'!B1036)</f>
        <v>166.931683990229</v>
      </c>
    </row>
    <row r="1038" spans="1:4" x14ac:dyDescent="0.25">
      <c r="A1038" s="2">
        <v>108.392691402114</v>
      </c>
      <c r="B1038" s="2">
        <f>ABS('Av1 Raw'!B1037)</f>
        <v>187.091328732302</v>
      </c>
      <c r="C1038" s="2">
        <f t="shared" si="16"/>
        <v>0.89223928867083768</v>
      </c>
      <c r="D1038" s="2">
        <f>ABS('Av Raw'!B1037)</f>
        <v>166.93023406459099</v>
      </c>
    </row>
    <row r="1039" spans="1:4" x14ac:dyDescent="0.25">
      <c r="A1039" s="2">
        <v>108.6425623617</v>
      </c>
      <c r="B1039" s="2">
        <f>ABS('Av1 Raw'!B1038)</f>
        <v>187.09132874203999</v>
      </c>
      <c r="C1039" s="2">
        <f t="shared" si="16"/>
        <v>0.89223157318555391</v>
      </c>
      <c r="D1039" s="2">
        <f>ABS('Av Raw'!B1038)</f>
        <v>166.92879057288599</v>
      </c>
    </row>
    <row r="1040" spans="1:4" x14ac:dyDescent="0.25">
      <c r="A1040" s="2">
        <v>108.89300933333701</v>
      </c>
      <c r="B1040" s="2">
        <f>ABS('Av1 Raw'!B1039)</f>
        <v>187.09132875170201</v>
      </c>
      <c r="C1040" s="2">
        <f t="shared" si="16"/>
        <v>0.89222389194276552</v>
      </c>
      <c r="D1040" s="2">
        <f>ABS('Av Raw'!B1039)</f>
        <v>166.927353487587</v>
      </c>
    </row>
    <row r="1041" spans="1:4" x14ac:dyDescent="0.25">
      <c r="A1041" s="2">
        <v>109.144033644869</v>
      </c>
      <c r="B1041" s="2">
        <f>ABS('Av1 Raw'!B1040)</f>
        <v>187.091328761287</v>
      </c>
      <c r="C1041" s="2">
        <f t="shared" si="16"/>
        <v>0.89221624479593387</v>
      </c>
      <c r="D1041" s="2">
        <f>ABS('Av Raw'!B1040)</f>
        <v>166.925922781277</v>
      </c>
    </row>
    <row r="1042" spans="1:4" x14ac:dyDescent="0.25">
      <c r="A1042" s="2">
        <v>109.395636627203</v>
      </c>
      <c r="B1042" s="2">
        <f>ABS('Av1 Raw'!B1041)</f>
        <v>187.091328770796</v>
      </c>
      <c r="C1042" s="2">
        <f t="shared" si="16"/>
        <v>0.89220863159908814</v>
      </c>
      <c r="D1042" s="2">
        <f>ABS('Av Raw'!B1041)</f>
        <v>166.92449842664701</v>
      </c>
    </row>
    <row r="1043" spans="1:4" x14ac:dyDescent="0.25">
      <c r="A1043" s="2">
        <v>109.647819614312</v>
      </c>
      <c r="B1043" s="2">
        <f>ABS('Av1 Raw'!B1042)</f>
        <v>187.09132878022899</v>
      </c>
      <c r="C1043" s="2">
        <f t="shared" si="16"/>
        <v>0.89220105220683921</v>
      </c>
      <c r="D1043" s="2">
        <f>ABS('Av Raw'!B1042)</f>
        <v>166.923080396496</v>
      </c>
    </row>
    <row r="1044" spans="1:4" x14ac:dyDescent="0.25">
      <c r="A1044" s="2">
        <v>109.900583943246</v>
      </c>
      <c r="B1044" s="2">
        <f>ABS('Av1 Raw'!B1043)</f>
        <v>187.09132878958599</v>
      </c>
      <c r="C1044" s="2">
        <f t="shared" si="16"/>
        <v>0.89219350647436491</v>
      </c>
      <c r="D1044" s="2">
        <f>ABS('Av Raw'!B1043)</f>
        <v>166.92166866372901</v>
      </c>
    </row>
    <row r="1045" spans="1:4" x14ac:dyDescent="0.25">
      <c r="A1045" s="2">
        <v>110.15393095413501</v>
      </c>
      <c r="B1045" s="2">
        <f>ABS('Av1 Raw'!B1044)</f>
        <v>187.09132879886801</v>
      </c>
      <c r="C1045" s="2">
        <f t="shared" si="16"/>
        <v>0.89218599425742573</v>
      </c>
      <c r="D1045" s="2">
        <f>ABS('Av Raw'!B1044)</f>
        <v>166.920263201361</v>
      </c>
    </row>
    <row r="1046" spans="1:4" x14ac:dyDescent="0.25">
      <c r="A1046" s="2">
        <v>110.407861990201</v>
      </c>
      <c r="B1046" s="2">
        <f>ABS('Av1 Raw'!B1045)</f>
        <v>187.091328808074</v>
      </c>
      <c r="C1046" s="2">
        <f t="shared" si="16"/>
        <v>0.89217851541234849</v>
      </c>
      <c r="D1046" s="2">
        <f>ABS('Av Raw'!B1045)</f>
        <v>166.918863982511</v>
      </c>
    </row>
    <row r="1047" spans="1:4" x14ac:dyDescent="0.25">
      <c r="A1047" s="2">
        <v>110.66237839775999</v>
      </c>
      <c r="B1047" s="2">
        <f>ABS('Av1 Raw'!B1046)</f>
        <v>187.09132881720501</v>
      </c>
      <c r="C1047" s="2">
        <f t="shared" si="16"/>
        <v>0.89217106979602134</v>
      </c>
      <c r="D1047" s="2">
        <f>ABS('Av Raw'!B1046)</f>
        <v>166.917470980405</v>
      </c>
    </row>
    <row r="1048" spans="1:4" x14ac:dyDescent="0.25">
      <c r="A1048" s="2">
        <v>110.917481526234</v>
      </c>
      <c r="B1048" s="2">
        <f>ABS('Av1 Raw'!B1047)</f>
        <v>187.09132882626099</v>
      </c>
      <c r="C1048" s="2">
        <f t="shared" si="16"/>
        <v>0.89216365726592084</v>
      </c>
      <c r="D1048" s="2">
        <f>ABS('Av Raw'!B1047)</f>
        <v>166.91608416837801</v>
      </c>
    </row>
    <row r="1049" spans="1:4" x14ac:dyDescent="0.25">
      <c r="A1049" s="2">
        <v>111.17317272815301</v>
      </c>
      <c r="B1049" s="2">
        <f>ABS('Av1 Raw'!B1048)</f>
        <v>187.091328835241</v>
      </c>
      <c r="C1049" s="2">
        <f t="shared" si="16"/>
        <v>0.89215627768006711</v>
      </c>
      <c r="D1049" s="2">
        <f>ABS('Av Raw'!B1048)</f>
        <v>166.91470351986601</v>
      </c>
    </row>
    <row r="1050" spans="1:4" x14ac:dyDescent="0.25">
      <c r="A1050" s="2">
        <v>111.429453359166</v>
      </c>
      <c r="B1050" s="2">
        <f>ABS('Av1 Raw'!B1049)</f>
        <v>187.091328844147</v>
      </c>
      <c r="C1050" s="2">
        <f t="shared" si="16"/>
        <v>0.89214893089705449</v>
      </c>
      <c r="D1050" s="2">
        <f>ABS('Av Raw'!B1049)</f>
        <v>166.91332900841499</v>
      </c>
    </row>
    <row r="1051" spans="1:4" x14ac:dyDescent="0.25">
      <c r="A1051" s="2">
        <v>111.686324778049</v>
      </c>
      <c r="B1051" s="2">
        <f>ABS('Av1 Raw'!B1050)</f>
        <v>187.09132885297799</v>
      </c>
      <c r="C1051" s="2">
        <f t="shared" si="16"/>
        <v>0.89214161677603698</v>
      </c>
      <c r="D1051" s="2">
        <f>ABS('Av Raw'!B1050)</f>
        <v>166.911960607673</v>
      </c>
    </row>
    <row r="1052" spans="1:4" x14ac:dyDescent="0.25">
      <c r="A1052" s="2">
        <v>111.943788346708</v>
      </c>
      <c r="B1052" s="2">
        <f>ABS('Av1 Raw'!B1051)</f>
        <v>187.09132886173501</v>
      </c>
      <c r="C1052" s="2">
        <f t="shared" si="16"/>
        <v>0.89213433517671969</v>
      </c>
      <c r="D1052" s="2">
        <f>ABS('Av Raw'!B1051)</f>
        <v>166.910598291393</v>
      </c>
    </row>
    <row r="1053" spans="1:4" x14ac:dyDescent="0.25">
      <c r="A1053" s="2">
        <v>112.20184543019001</v>
      </c>
      <c r="B1053" s="2">
        <f>ABS('Av1 Raw'!B1052)</f>
        <v>187.09132887041699</v>
      </c>
      <c r="C1053" s="2">
        <f t="shared" si="16"/>
        <v>0.89212708595938994</v>
      </c>
      <c r="D1053" s="2">
        <f>ABS('Av Raw'!B1052)</f>
        <v>166.90924203343499</v>
      </c>
    </row>
    <row r="1054" spans="1:4" x14ac:dyDescent="0.25">
      <c r="A1054" s="2">
        <v>112.46049739668599</v>
      </c>
      <c r="B1054" s="2">
        <f>ABS('Av1 Raw'!B1053)</f>
        <v>187.09132887902501</v>
      </c>
      <c r="C1054" s="2">
        <f t="shared" si="16"/>
        <v>0.89211986898486451</v>
      </c>
      <c r="D1054" s="2">
        <f>ABS('Av Raw'!B1053)</f>
        <v>166.90789180776</v>
      </c>
    </row>
    <row r="1055" spans="1:4" x14ac:dyDescent="0.25">
      <c r="A1055" s="2">
        <v>112.71974561754401</v>
      </c>
      <c r="B1055" s="2">
        <f>ABS('Av1 Raw'!B1054)</f>
        <v>187.091328887559</v>
      </c>
      <c r="C1055" s="2">
        <f t="shared" si="16"/>
        <v>0.89211268411453226</v>
      </c>
      <c r="D1055" s="2">
        <f>ABS('Av Raw'!B1054)</f>
        <v>166.90654758843499</v>
      </c>
    </row>
    <row r="1056" spans="1:4" x14ac:dyDescent="0.25">
      <c r="A1056" s="2">
        <v>112.979591467273</v>
      </c>
      <c r="B1056" s="2">
        <f>ABS('Av1 Raw'!B1055)</f>
        <v>187.09132889601901</v>
      </c>
      <c r="C1056" s="2">
        <f t="shared" si="16"/>
        <v>0.89210553121032676</v>
      </c>
      <c r="D1056" s="2">
        <f>ABS('Av Raw'!B1055)</f>
        <v>166.90520934962899</v>
      </c>
    </row>
    <row r="1057" spans="1:4" x14ac:dyDescent="0.25">
      <c r="A1057" s="2">
        <v>113.24003632354901</v>
      </c>
      <c r="B1057" s="2">
        <f>ABS('Av1 Raw'!B1056)</f>
        <v>187.091328904406</v>
      </c>
      <c r="C1057" s="2">
        <f t="shared" si="16"/>
        <v>0.89209841013472768</v>
      </c>
      <c r="D1057" s="2">
        <f>ABS('Av Raw'!B1056)</f>
        <v>166.90387706561401</v>
      </c>
    </row>
    <row r="1058" spans="1:4" x14ac:dyDescent="0.25">
      <c r="A1058" s="2">
        <v>113.501081567225</v>
      </c>
      <c r="B1058" s="2">
        <f>ABS('Av1 Raw'!B1057)</f>
        <v>187.09132891271901</v>
      </c>
      <c r="C1058" s="2">
        <f t="shared" si="16"/>
        <v>0.89209132075077424</v>
      </c>
      <c r="D1058" s="2">
        <f>ABS('Av Raw'!B1057)</f>
        <v>166.90255071076501</v>
      </c>
    </row>
    <row r="1059" spans="1:4" x14ac:dyDescent="0.25">
      <c r="A1059" s="2">
        <v>113.762728582336</v>
      </c>
      <c r="B1059" s="2">
        <f>ABS('Av1 Raw'!B1058)</f>
        <v>187.09132892095801</v>
      </c>
      <c r="C1059" s="2">
        <f t="shared" si="16"/>
        <v>0.89208426292205734</v>
      </c>
      <c r="D1059" s="2">
        <f>ABS('Av Raw'!B1058)</f>
        <v>166.901230259561</v>
      </c>
    </row>
    <row r="1060" spans="1:4" x14ac:dyDescent="0.25">
      <c r="A1060" s="2">
        <v>114.02497875611</v>
      </c>
      <c r="B1060" s="2">
        <f>ABS('Av1 Raw'!B1059)</f>
        <v>187.09132892912399</v>
      </c>
      <c r="C1060" s="2">
        <f t="shared" si="16"/>
        <v>0.89207723651270276</v>
      </c>
      <c r="D1060" s="2">
        <f>ABS('Av Raw'!B1059)</f>
        <v>166.89991568658201</v>
      </c>
    </row>
    <row r="1061" spans="1:4" x14ac:dyDescent="0.25">
      <c r="A1061" s="2">
        <v>114.28783347897</v>
      </c>
      <c r="B1061" s="2">
        <f>ABS('Av1 Raw'!B1060)</f>
        <v>187.09132893721801</v>
      </c>
      <c r="C1061" s="2">
        <f t="shared" si="16"/>
        <v>0.89207024138736513</v>
      </c>
      <c r="D1061" s="2">
        <f>ABS('Av Raw'!B1060)</f>
        <v>166.898606966507</v>
      </c>
    </row>
    <row r="1062" spans="1:4" x14ac:dyDescent="0.25">
      <c r="A1062" s="2">
        <v>114.551294144547</v>
      </c>
      <c r="B1062" s="2">
        <f>ABS('Av1 Raw'!B1061)</f>
        <v>187.09132894523799</v>
      </c>
      <c r="C1062" s="2">
        <f t="shared" si="16"/>
        <v>0.89206327741128066</v>
      </c>
      <c r="D1062" s="2">
        <f>ABS('Av Raw'!B1061)</f>
        <v>166.897304074121</v>
      </c>
    </row>
    <row r="1063" spans="1:4" x14ac:dyDescent="0.25">
      <c r="A1063" s="2">
        <v>114.81536214968099</v>
      </c>
      <c r="B1063" s="2">
        <f>ABS('Av1 Raw'!B1062)</f>
        <v>187.09132895318501</v>
      </c>
      <c r="C1063" s="2">
        <f t="shared" si="16"/>
        <v>0.89205634445018889</v>
      </c>
      <c r="D1063" s="2">
        <f>ABS('Av Raw'!B1062)</f>
        <v>166.89600698430601</v>
      </c>
    </row>
    <row r="1064" spans="1:4" x14ac:dyDescent="0.25">
      <c r="A1064" s="2">
        <v>115.080038894437</v>
      </c>
      <c r="B1064" s="2">
        <f>ABS('Av1 Raw'!B1063)</f>
        <v>187.09132896105999</v>
      </c>
      <c r="C1064" s="2">
        <f t="shared" si="16"/>
        <v>0.89204944237038597</v>
      </c>
      <c r="D1064" s="2">
        <f>ABS('Av Raw'!B1063)</f>
        <v>166.89471567204799</v>
      </c>
    </row>
    <row r="1065" spans="1:4" x14ac:dyDescent="0.25">
      <c r="A1065" s="2">
        <v>115.34532578210199</v>
      </c>
      <c r="B1065" s="2">
        <f>ABS('Av1 Raw'!B1064)</f>
        <v>187.091328968862</v>
      </c>
      <c r="C1065" s="2">
        <f t="shared" si="16"/>
        <v>0.89204257103870599</v>
      </c>
      <c r="D1065" s="2">
        <f>ABS('Av Raw'!B1064)</f>
        <v>166.89343011243199</v>
      </c>
    </row>
    <row r="1066" spans="1:4" x14ac:dyDescent="0.25">
      <c r="A1066" s="2">
        <v>115.611224219203</v>
      </c>
      <c r="B1066" s="2">
        <f>ABS('Av1 Raw'!B1065)</f>
        <v>187.091328976591</v>
      </c>
      <c r="C1066" s="2">
        <f t="shared" si="16"/>
        <v>0.89203573032250827</v>
      </c>
      <c r="D1066" s="2">
        <f>ABS('Av Raw'!B1065)</f>
        <v>166.892150280642</v>
      </c>
    </row>
    <row r="1067" spans="1:4" x14ac:dyDescent="0.25">
      <c r="A1067" s="2">
        <v>115.877735615506</v>
      </c>
      <c r="B1067" s="2">
        <f>ABS('Av1 Raw'!B1066)</f>
        <v>187.091328984249</v>
      </c>
      <c r="C1067" s="2">
        <f t="shared" si="16"/>
        <v>0.89202892008967638</v>
      </c>
      <c r="D1067" s="2">
        <f>ABS('Av Raw'!B1066)</f>
        <v>166.890876151962</v>
      </c>
    </row>
    <row r="1068" spans="1:4" x14ac:dyDescent="0.25">
      <c r="A1068" s="2">
        <v>116.144861384027</v>
      </c>
      <c r="B1068" s="2">
        <f>ABS('Av1 Raw'!B1067)</f>
        <v>187.09132899183399</v>
      </c>
      <c r="C1068" s="2">
        <f t="shared" si="16"/>
        <v>0.89202214020865855</v>
      </c>
      <c r="D1068" s="2">
        <f>ABS('Av Raw'!B1067)</f>
        <v>166.889607701778</v>
      </c>
    </row>
    <row r="1069" spans="1:4" x14ac:dyDescent="0.25">
      <c r="A1069" s="2">
        <v>116.412602941042</v>
      </c>
      <c r="B1069" s="2">
        <f>ABS('Av1 Raw'!B1068)</f>
        <v>187.09132899934801</v>
      </c>
      <c r="C1069" s="2">
        <f t="shared" si="16"/>
        <v>0.89201539054839685</v>
      </c>
      <c r="D1069" s="2">
        <f>ABS('Av Raw'!B1068)</f>
        <v>166.88834490557201</v>
      </c>
    </row>
    <row r="1070" spans="1:4" x14ac:dyDescent="0.25">
      <c r="A1070" s="2">
        <v>116.68096170608899</v>
      </c>
      <c r="B1070" s="2">
        <f>ABS('Av1 Raw'!B1069)</f>
        <v>187.09132900678901</v>
      </c>
      <c r="C1070" s="2">
        <f t="shared" si="16"/>
        <v>0.89200867097838166</v>
      </c>
      <c r="D1070" s="2">
        <f>ABS('Av Raw'!B1069)</f>
        <v>166.887087738925</v>
      </c>
    </row>
    <row r="1071" spans="1:4" x14ac:dyDescent="0.25">
      <c r="A1071" s="2">
        <v>116.94993910197999</v>
      </c>
      <c r="B1071" s="2">
        <f>ABS('Av1 Raw'!B1070)</f>
        <v>187.09132901415899</v>
      </c>
      <c r="C1071" s="2">
        <f t="shared" si="16"/>
        <v>0.89200198136861897</v>
      </c>
      <c r="D1071" s="2">
        <f>ABS('Av Raw'!B1070)</f>
        <v>166.885836177518</v>
      </c>
    </row>
    <row r="1072" spans="1:4" x14ac:dyDescent="0.25">
      <c r="A1072" s="2">
        <v>117.219536554806</v>
      </c>
      <c r="B1072" s="2">
        <f>ABS('Av1 Raw'!B1071)</f>
        <v>187.09132902145799</v>
      </c>
      <c r="C1072" s="2">
        <f t="shared" si="16"/>
        <v>0.89199532158964234</v>
      </c>
      <c r="D1072" s="2">
        <f>ABS('Av Raw'!B1071)</f>
        <v>166.884590197129</v>
      </c>
    </row>
    <row r="1073" spans="1:4" x14ac:dyDescent="0.25">
      <c r="A1073" s="2">
        <v>117.48975549394601</v>
      </c>
      <c r="B1073" s="2">
        <f>ABS('Av1 Raw'!B1072)</f>
        <v>187.09132902868399</v>
      </c>
      <c r="C1073" s="2">
        <f t="shared" si="16"/>
        <v>0.89198869151251903</v>
      </c>
      <c r="D1073" s="2">
        <f>ABS('Av Raw'!B1072)</f>
        <v>166.883349773634</v>
      </c>
    </row>
    <row r="1074" spans="1:4" x14ac:dyDescent="0.25">
      <c r="A1074" s="2">
        <v>117.760597352074</v>
      </c>
      <c r="B1074" s="2">
        <f>ABS('Av1 Raw'!B1073)</f>
        <v>187.09132903584</v>
      </c>
      <c r="C1074" s="2">
        <f t="shared" si="16"/>
        <v>0.89198209100881087</v>
      </c>
      <c r="D1074" s="2">
        <f>ABS('Av Raw'!B1073)</f>
        <v>166.88211488300601</v>
      </c>
    </row>
    <row r="1075" spans="1:4" x14ac:dyDescent="0.25">
      <c r="A1075" s="2">
        <v>118.032063565166</v>
      </c>
      <c r="B1075" s="2">
        <f>ABS('Av1 Raw'!B1074)</f>
        <v>187.091329042924</v>
      </c>
      <c r="C1075" s="2">
        <f t="shared" si="16"/>
        <v>0.89197551995062707</v>
      </c>
      <c r="D1075" s="2">
        <f>ABS('Av Raw'!B1074)</f>
        <v>166.88088550131599</v>
      </c>
    </row>
    <row r="1076" spans="1:4" x14ac:dyDescent="0.25">
      <c r="A1076" s="2">
        <v>118.304155572509</v>
      </c>
      <c r="B1076" s="2">
        <f>ABS('Av1 Raw'!B1075)</f>
        <v>187.091329049938</v>
      </c>
      <c r="C1076" s="2">
        <f t="shared" si="16"/>
        <v>0.89196897821056076</v>
      </c>
      <c r="D1076" s="2">
        <f>ABS('Av Raw'!B1075)</f>
        <v>166.87966160472899</v>
      </c>
    </row>
    <row r="1077" spans="1:4" x14ac:dyDescent="0.25">
      <c r="A1077" s="2">
        <v>118.57687481670899</v>
      </c>
      <c r="B1077" s="2">
        <f>ABS('Av1 Raw'!B1076)</f>
        <v>187.09132905688</v>
      </c>
      <c r="C1077" s="2">
        <f t="shared" si="16"/>
        <v>0.8919624656617634</v>
      </c>
      <c r="D1077" s="2">
        <f>ABS('Av Raw'!B1076)</f>
        <v>166.878443169511</v>
      </c>
    </row>
    <row r="1078" spans="1:4" x14ac:dyDescent="0.25">
      <c r="A1078" s="2">
        <v>118.850222743695</v>
      </c>
      <c r="B1078" s="2">
        <f>ABS('Av1 Raw'!B1077)</f>
        <v>187.091329063752</v>
      </c>
      <c r="C1078" s="2">
        <f t="shared" si="16"/>
        <v>0.8919559821778541</v>
      </c>
      <c r="D1078" s="2">
        <f>ABS('Av Raw'!B1077)</f>
        <v>166.87723017201901</v>
      </c>
    </row>
    <row r="1079" spans="1:4" x14ac:dyDescent="0.25">
      <c r="A1079" s="2">
        <v>119.12420080273</v>
      </c>
      <c r="B1079" s="2">
        <f>ABS('Av1 Raw'!B1078)</f>
        <v>187.091329070553</v>
      </c>
      <c r="C1079" s="2">
        <f t="shared" si="16"/>
        <v>0.89194952763300039</v>
      </c>
      <c r="D1079" s="2">
        <f>ABS('Av Raw'!B1078)</f>
        <v>166.87602258870999</v>
      </c>
    </row>
    <row r="1080" spans="1:4" x14ac:dyDescent="0.25">
      <c r="A1080" s="2">
        <v>119.39881044642</v>
      </c>
      <c r="B1080" s="2">
        <f>ABS('Av1 Raw'!B1079)</f>
        <v>187.091329077284</v>
      </c>
      <c r="C1080" s="2">
        <f t="shared" si="16"/>
        <v>0.8919431019018581</v>
      </c>
      <c r="D1080" s="2">
        <f>ABS('Av Raw'!B1079)</f>
        <v>166.874820396134</v>
      </c>
    </row>
    <row r="1081" spans="1:4" x14ac:dyDescent="0.25">
      <c r="A1081" s="2">
        <v>119.674053130717</v>
      </c>
      <c r="B1081" s="2">
        <f>ABS('Av1 Raw'!B1080)</f>
        <v>187.091329083944</v>
      </c>
      <c r="C1081" s="2">
        <f t="shared" si="16"/>
        <v>0.89193670485959964</v>
      </c>
      <c r="D1081" s="2">
        <f>ABS('Av Raw'!B1080)</f>
        <v>166.87362357093599</v>
      </c>
    </row>
    <row r="1082" spans="1:4" x14ac:dyDescent="0.25">
      <c r="A1082" s="2">
        <v>119.949930314931</v>
      </c>
      <c r="B1082" s="2">
        <f>ABS('Av1 Raw'!B1081)</f>
        <v>187.091329090534</v>
      </c>
      <c r="C1082" s="2">
        <f t="shared" si="16"/>
        <v>0.89193033638190133</v>
      </c>
      <c r="D1082" s="2">
        <f>ABS('Av Raw'!B1081)</f>
        <v>166.872432089857</v>
      </c>
    </row>
    <row r="1083" spans="1:4" x14ac:dyDescent="0.25">
      <c r="A1083" s="2">
        <v>120.22644346173399</v>
      </c>
      <c r="B1083" s="2">
        <f>ABS('Av1 Raw'!B1082)</f>
        <v>187.09132909705301</v>
      </c>
      <c r="C1083" s="2">
        <f t="shared" si="16"/>
        <v>0.89192399634495134</v>
      </c>
      <c r="D1083" s="2">
        <f>ABS('Av Raw'!B1082)</f>
        <v>166.871245929732</v>
      </c>
    </row>
    <row r="1084" spans="1:4" x14ac:dyDescent="0.25">
      <c r="A1084" s="2">
        <v>120.50359403717199</v>
      </c>
      <c r="B1084" s="2">
        <f>ABS('Av1 Raw'!B1083)</f>
        <v>187.091329103503</v>
      </c>
      <c r="C1084" s="2">
        <f t="shared" si="16"/>
        <v>0.8919176846254262</v>
      </c>
      <c r="D1084" s="2">
        <f>ABS('Av Raw'!B1083)</f>
        <v>166.87006506749</v>
      </c>
    </row>
    <row r="1085" spans="1:4" x14ac:dyDescent="0.25">
      <c r="A1085" s="2">
        <v>120.78138351067101</v>
      </c>
      <c r="B1085" s="2">
        <f>ABS('Av1 Raw'!B1084)</f>
        <v>187.09132910988299</v>
      </c>
      <c r="C1085" s="2">
        <f t="shared" si="16"/>
        <v>0.8919114011005187</v>
      </c>
      <c r="D1085" s="2">
        <f>ABS('Av Raw'!B1084)</f>
        <v>166.868889480154</v>
      </c>
    </row>
    <row r="1086" spans="1:4" x14ac:dyDescent="0.25">
      <c r="A1086" s="2">
        <v>121.059813355041</v>
      </c>
      <c r="B1086" s="2">
        <f>ABS('Av1 Raw'!B1085)</f>
        <v>187.09132911619301</v>
      </c>
      <c r="C1086" s="2">
        <f t="shared" si="16"/>
        <v>0.8919051456479089</v>
      </c>
      <c r="D1086" s="2">
        <f>ABS('Av Raw'!B1085)</f>
        <v>166.86771914483899</v>
      </c>
    </row>
    <row r="1087" spans="1:4" x14ac:dyDescent="0.25">
      <c r="A1087" s="2">
        <v>121.33888504649001</v>
      </c>
      <c r="B1087" s="2">
        <f>ABS('Av1 Raw'!B1086)</f>
        <v>187.091329122433</v>
      </c>
      <c r="C1087" s="2">
        <f t="shared" si="16"/>
        <v>0.89189891814578504</v>
      </c>
      <c r="D1087" s="2">
        <f>ABS('Av Raw'!B1086)</f>
        <v>166.866554038755</v>
      </c>
    </row>
    <row r="1088" spans="1:4" x14ac:dyDescent="0.25">
      <c r="A1088" s="2">
        <v>121.61860006462901</v>
      </c>
      <c r="B1088" s="2">
        <f>ABS('Av1 Raw'!B1087)</f>
        <v>187.09132912860301</v>
      </c>
      <c r="C1088" s="2">
        <f t="shared" si="16"/>
        <v>0.89189271847282625</v>
      </c>
      <c r="D1088" s="2">
        <f>ABS('Av Raw'!B1087)</f>
        <v>166.865394139204</v>
      </c>
    </row>
    <row r="1089" spans="1:4" x14ac:dyDescent="0.25">
      <c r="A1089" s="2">
        <v>121.898959892479</v>
      </c>
      <c r="B1089" s="2">
        <f>ABS('Av1 Raw'!B1088)</f>
        <v>187.09132913470501</v>
      </c>
      <c r="C1089" s="2">
        <f t="shared" si="16"/>
        <v>0.89188654650819987</v>
      </c>
      <c r="D1089" s="2">
        <f>ABS('Av Raw'!B1088)</f>
        <v>166.86423942358101</v>
      </c>
    </row>
    <row r="1090" spans="1:4" x14ac:dyDescent="0.25">
      <c r="A1090" s="2">
        <v>122.17996601647999</v>
      </c>
      <c r="B1090" s="2">
        <f>ABS('Av1 Raw'!B1089)</f>
        <v>187.09132914073601</v>
      </c>
      <c r="C1090" s="2">
        <f t="shared" si="16"/>
        <v>0.89188040213158315</v>
      </c>
      <c r="D1090" s="2">
        <f>ABS('Av Raw'!B1089)</f>
        <v>166.863089869372</v>
      </c>
    </row>
    <row r="1091" spans="1:4" x14ac:dyDescent="0.25">
      <c r="A1091" s="2">
        <v>122.46161992649699</v>
      </c>
      <c r="B1091" s="2">
        <f>ABS('Av1 Raw'!B1090)</f>
        <v>187.091329146699</v>
      </c>
      <c r="C1091" s="2">
        <f t="shared" si="16"/>
        <v>0.89187428522312195</v>
      </c>
      <c r="D1091" s="2">
        <f>ABS('Av Raw'!B1090)</f>
        <v>166.861945454156</v>
      </c>
    </row>
    <row r="1092" spans="1:4" x14ac:dyDescent="0.25">
      <c r="A1092" s="2">
        <v>122.743923115833</v>
      </c>
      <c r="B1092" s="2">
        <f>ABS('Av1 Raw'!B1091)</f>
        <v>187.09132915259201</v>
      </c>
      <c r="C1092" s="2">
        <f t="shared" ref="C1092:C1155" si="17">D1092/B1092</f>
        <v>0.8918681956634722</v>
      </c>
      <c r="D1092" s="2">
        <f>ABS('Av Raw'!B1091)</f>
        <v>166.860806155603</v>
      </c>
    </row>
    <row r="1093" spans="1:4" x14ac:dyDescent="0.25">
      <c r="A1093" s="2">
        <v>123.02687708123101</v>
      </c>
      <c r="B1093" s="2">
        <f>ABS('Av1 Raw'!B1092)</f>
        <v>187.09132915841701</v>
      </c>
      <c r="C1093" s="2">
        <f t="shared" si="17"/>
        <v>0.89186213333376274</v>
      </c>
      <c r="D1093" s="2">
        <f>ABS('Av Raw'!B1092)</f>
        <v>166.85967195147501</v>
      </c>
    </row>
    <row r="1094" spans="1:4" x14ac:dyDescent="0.25">
      <c r="A1094" s="2">
        <v>123.310483322883</v>
      </c>
      <c r="B1094" s="2">
        <f>ABS('Av1 Raw'!B1093)</f>
        <v>187.09132916417201</v>
      </c>
      <c r="C1094" s="2">
        <f t="shared" si="17"/>
        <v>0.89185609811561717</v>
      </c>
      <c r="D1094" s="2">
        <f>ABS('Av Raw'!B1093)</f>
        <v>166.85854281962301</v>
      </c>
    </row>
    <row r="1095" spans="1:4" x14ac:dyDescent="0.25">
      <c r="A1095" s="2">
        <v>123.594743344443</v>
      </c>
      <c r="B1095" s="2">
        <f>ABS('Av1 Raw'!B1094)</f>
        <v>187.09132916985899</v>
      </c>
      <c r="C1095" s="2">
        <f t="shared" si="17"/>
        <v>0.89185008989113146</v>
      </c>
      <c r="D1095" s="2">
        <f>ABS('Av Raw'!B1094)</f>
        <v>166.85741873799</v>
      </c>
    </row>
    <row r="1096" spans="1:4" x14ac:dyDescent="0.25">
      <c r="A1096" s="2">
        <v>123.879658653029</v>
      </c>
      <c r="B1096" s="2">
        <f>ABS('Av1 Raw'!B1095)</f>
        <v>187.09132917547601</v>
      </c>
      <c r="C1096" s="2">
        <f t="shared" si="17"/>
        <v>0.89184410854290719</v>
      </c>
      <c r="D1096" s="2">
        <f>ABS('Av Raw'!B1095)</f>
        <v>166.85629968461001</v>
      </c>
    </row>
    <row r="1097" spans="1:4" x14ac:dyDescent="0.25">
      <c r="A1097" s="2">
        <v>124.165230759233</v>
      </c>
      <c r="B1097" s="2">
        <f>ABS('Av1 Raw'!B1096)</f>
        <v>187.091329181026</v>
      </c>
      <c r="C1097" s="2">
        <f t="shared" si="17"/>
        <v>0.89183815395399268</v>
      </c>
      <c r="D1097" s="2">
        <f>ABS('Av Raw'!B1096)</f>
        <v>166.85518563760499</v>
      </c>
    </row>
    <row r="1098" spans="1:4" x14ac:dyDescent="0.25">
      <c r="A1098" s="2">
        <v>124.45146117713099</v>
      </c>
      <c r="B1098" s="2">
        <f>ABS('Av1 Raw'!B1097)</f>
        <v>187.09132918650599</v>
      </c>
      <c r="C1098" s="2">
        <f t="shared" si="17"/>
        <v>0.89183222600794587</v>
      </c>
      <c r="D1098" s="2">
        <f>ABS('Av Raw'!B1097)</f>
        <v>166.85407657518701</v>
      </c>
    </row>
    <row r="1099" spans="1:4" x14ac:dyDescent="0.25">
      <c r="A1099" s="2">
        <v>124.738351424287</v>
      </c>
      <c r="B1099" s="2">
        <f>ABS('Av1 Raw'!B1098)</f>
        <v>187.09132919191899</v>
      </c>
      <c r="C1099" s="2">
        <f t="shared" si="17"/>
        <v>0.89182632458878186</v>
      </c>
      <c r="D1099" s="2">
        <f>ABS('Av Raw'!B1098)</f>
        <v>166.85297247565899</v>
      </c>
    </row>
    <row r="1100" spans="1:4" x14ac:dyDescent="0.25">
      <c r="A1100" s="2">
        <v>125.02590302176399</v>
      </c>
      <c r="B1100" s="2">
        <f>ABS('Av1 Raw'!B1099)</f>
        <v>187.09132919726301</v>
      </c>
      <c r="C1100" s="2">
        <f t="shared" si="17"/>
        <v>0.89182044958101081</v>
      </c>
      <c r="D1100" s="2">
        <f>ABS('Av Raw'!B1099)</f>
        <v>166.85187331741199</v>
      </c>
    </row>
    <row r="1101" spans="1:4" x14ac:dyDescent="0.25">
      <c r="A1101" s="2">
        <v>125.314117494134</v>
      </c>
      <c r="B1101" s="2">
        <f>ABS('Av1 Raw'!B1100)</f>
        <v>187.09132920253899</v>
      </c>
      <c r="C1101" s="2">
        <f t="shared" si="17"/>
        <v>0.89181460086959341</v>
      </c>
      <c r="D1101" s="2">
        <f>ABS('Av Raw'!B1100)</f>
        <v>166.85077907892401</v>
      </c>
    </row>
    <row r="1102" spans="1:4" x14ac:dyDescent="0.25">
      <c r="A1102" s="2">
        <v>125.60299636948</v>
      </c>
      <c r="B1102" s="2">
        <f>ABS('Av1 Raw'!B1101)</f>
        <v>187.09132920774601</v>
      </c>
      <c r="C1102" s="2">
        <f t="shared" si="17"/>
        <v>0.8918087783399854</v>
      </c>
      <c r="D1102" s="2">
        <f>ABS('Av Raw'!B1101)</f>
        <v>166.849689738764</v>
      </c>
    </row>
    <row r="1103" spans="1:4" x14ac:dyDescent="0.25">
      <c r="A1103" s="2">
        <v>125.89254117940899</v>
      </c>
      <c r="B1103" s="2">
        <f>ABS('Av1 Raw'!B1102)</f>
        <v>187.091329212886</v>
      </c>
      <c r="C1103" s="2">
        <f t="shared" si="17"/>
        <v>0.89180298187808926</v>
      </c>
      <c r="D1103" s="2">
        <f>ABS('Av Raw'!B1102)</f>
        <v>166.848605275587</v>
      </c>
    </row>
    <row r="1104" spans="1:4" x14ac:dyDescent="0.25">
      <c r="A1104" s="2">
        <v>126.182753459059</v>
      </c>
      <c r="B1104" s="2">
        <f>ABS('Av1 Raw'!B1103)</f>
        <v>187.09132921795799</v>
      </c>
      <c r="C1104" s="2">
        <f t="shared" si="17"/>
        <v>0.89179721137029644</v>
      </c>
      <c r="D1104" s="2">
        <f>ABS('Av Raw'!B1103)</f>
        <v>166.847525668137</v>
      </c>
    </row>
    <row r="1105" spans="1:4" x14ac:dyDescent="0.25">
      <c r="A1105" s="2">
        <v>126.473634747107</v>
      </c>
      <c r="B1105" s="2">
        <f>ABS('Av1 Raw'!B1104)</f>
        <v>187.09132922296101</v>
      </c>
      <c r="C1105" s="2">
        <f t="shared" si="17"/>
        <v>0.89179146670346898</v>
      </c>
      <c r="D1105" s="2">
        <f>ABS('Av Raw'!B1104)</f>
        <v>166.84645089524599</v>
      </c>
    </row>
    <row r="1106" spans="1:4" x14ac:dyDescent="0.25">
      <c r="A1106" s="2">
        <v>126.765186585777</v>
      </c>
      <c r="B1106" s="2">
        <f>ABS('Av1 Raw'!B1105)</f>
        <v>187.09132922789701</v>
      </c>
      <c r="C1106" s="2">
        <f t="shared" si="17"/>
        <v>0.89178574776490416</v>
      </c>
      <c r="D1106" s="2">
        <f>ABS('Av Raw'!B1105)</f>
        <v>166.84538093583001</v>
      </c>
    </row>
    <row r="1107" spans="1:4" x14ac:dyDescent="0.25">
      <c r="A1107" s="2">
        <v>127.05741052084601</v>
      </c>
      <c r="B1107" s="2">
        <f>ABS('Av1 Raw'!B1106)</f>
        <v>187.09132923276599</v>
      </c>
      <c r="C1107" s="2">
        <f t="shared" si="17"/>
        <v>0.89178005444238917</v>
      </c>
      <c r="D1107" s="2">
        <f>ABS('Av Raw'!B1106)</f>
        <v>166.844315768895</v>
      </c>
    </row>
    <row r="1108" spans="1:4" x14ac:dyDescent="0.25">
      <c r="A1108" s="2">
        <v>127.350308101658</v>
      </c>
      <c r="B1108" s="2">
        <f>ABS('Av1 Raw'!B1107)</f>
        <v>187.09132923756701</v>
      </c>
      <c r="C1108" s="2">
        <f t="shared" si="17"/>
        <v>0.89177438662417552</v>
      </c>
      <c r="D1108" s="2">
        <f>ABS('Av Raw'!B1107)</f>
        <v>166.843255373533</v>
      </c>
    </row>
    <row r="1109" spans="1:4" x14ac:dyDescent="0.25">
      <c r="A1109" s="2">
        <v>127.64388088112599</v>
      </c>
      <c r="B1109" s="2">
        <f>ABS('Av1 Raw'!B1108)</f>
        <v>187.09132924229999</v>
      </c>
      <c r="C1109" s="2">
        <f t="shared" si="17"/>
        <v>0.89176874419895991</v>
      </c>
      <c r="D1109" s="2">
        <f>ABS('Av Raw'!B1108)</f>
        <v>166.84219972892001</v>
      </c>
    </row>
    <row r="1110" spans="1:4" x14ac:dyDescent="0.25">
      <c r="A1110" s="2">
        <v>127.93813041574499</v>
      </c>
      <c r="B1110" s="2">
        <f>ABS('Av1 Raw'!B1109)</f>
        <v>187.09132924696601</v>
      </c>
      <c r="C1110" s="2">
        <f t="shared" si="17"/>
        <v>0.89176312705590344</v>
      </c>
      <c r="D1110" s="2">
        <f>ABS('Av Raw'!B1109)</f>
        <v>166.84114881432001</v>
      </c>
    </row>
    <row r="1111" spans="1:4" x14ac:dyDescent="0.25">
      <c r="A1111" s="2">
        <v>128.233058265594</v>
      </c>
      <c r="B1111" s="2">
        <f>ABS('Av1 Raw'!B1110)</f>
        <v>187.09132925156399</v>
      </c>
      <c r="C1111" s="2">
        <f t="shared" si="17"/>
        <v>0.89175753508463729</v>
      </c>
      <c r="D1111" s="2">
        <f>ABS('Av Raw'!B1110)</f>
        <v>166.840102609083</v>
      </c>
    </row>
    <row r="1112" spans="1:4" x14ac:dyDescent="0.25">
      <c r="A1112" s="2">
        <v>128.52866599435399</v>
      </c>
      <c r="B1112" s="2">
        <f>ABS('Av1 Raw'!B1111)</f>
        <v>187.091329256096</v>
      </c>
      <c r="C1112" s="2">
        <f t="shared" si="17"/>
        <v>0.89175196817521607</v>
      </c>
      <c r="D1112" s="2">
        <f>ABS('Av Raw'!B1111)</f>
        <v>166.839061092641</v>
      </c>
    </row>
    <row r="1113" spans="1:4" x14ac:dyDescent="0.25">
      <c r="A1113" s="2">
        <v>128.82495516930501</v>
      </c>
      <c r="B1113" s="2">
        <f>ABS('Av1 Raw'!B1112)</f>
        <v>187.09132926056</v>
      </c>
      <c r="C1113" s="2">
        <f t="shared" si="17"/>
        <v>0.89174642621818967</v>
      </c>
      <c r="D1113" s="2">
        <f>ABS('Av Raw'!B1112)</f>
        <v>166.838024244515</v>
      </c>
    </row>
    <row r="1114" spans="1:4" x14ac:dyDescent="0.25">
      <c r="A1114" s="2">
        <v>129.121927361345</v>
      </c>
      <c r="B1114" s="2">
        <f>ABS('Av1 Raw'!B1113)</f>
        <v>187.09132926495701</v>
      </c>
      <c r="C1114" s="2">
        <f t="shared" si="17"/>
        <v>0.89174090910452619</v>
      </c>
      <c r="D1114" s="2">
        <f>ABS('Av Raw'!B1113)</f>
        <v>166.83699204430701</v>
      </c>
    </row>
    <row r="1115" spans="1:4" x14ac:dyDescent="0.25">
      <c r="A1115" s="2">
        <v>129.41958414499001</v>
      </c>
      <c r="B1115" s="2">
        <f>ABS('Av1 Raw'!B1114)</f>
        <v>187.091329269287</v>
      </c>
      <c r="C1115" s="2">
        <f t="shared" si="17"/>
        <v>0.89173541672566903</v>
      </c>
      <c r="D1115" s="2">
        <f>ABS('Av Raw'!B1114)</f>
        <v>166.835964471707</v>
      </c>
    </row>
    <row r="1116" spans="1:4" x14ac:dyDescent="0.25">
      <c r="A1116" s="2">
        <v>129.71792709838701</v>
      </c>
      <c r="B1116" s="2">
        <f>ABS('Av1 Raw'!B1115)</f>
        <v>187.09132927355</v>
      </c>
      <c r="C1116" s="2">
        <f t="shared" si="17"/>
        <v>0.89172994897348912</v>
      </c>
      <c r="D1116" s="2">
        <f>ABS('Av Raw'!B1115)</f>
        <v>166.83494150648499</v>
      </c>
    </row>
    <row r="1117" spans="1:4" x14ac:dyDescent="0.25">
      <c r="A1117" s="2">
        <v>130.01695780332099</v>
      </c>
      <c r="B1117" s="2">
        <f>ABS('Av1 Raw'!B1116)</f>
        <v>187.09132927774601</v>
      </c>
      <c r="C1117" s="2">
        <f t="shared" si="17"/>
        <v>0.89172450574032791</v>
      </c>
      <c r="D1117" s="2">
        <f>ABS('Av Raw'!B1116)</f>
        <v>166.83392312849901</v>
      </c>
    </row>
    <row r="1118" spans="1:4" x14ac:dyDescent="0.25">
      <c r="A1118" s="2">
        <v>130.31667784522199</v>
      </c>
      <c r="B1118" s="2">
        <f>ABS('Av1 Raw'!B1117)</f>
        <v>187.091329281876</v>
      </c>
      <c r="C1118" s="2">
        <f t="shared" si="17"/>
        <v>0.89171908691894419</v>
      </c>
      <c r="D1118" s="2">
        <f>ABS('Av Raw'!B1117)</f>
        <v>166.83290931768599</v>
      </c>
    </row>
    <row r="1119" spans="1:4" x14ac:dyDescent="0.25">
      <c r="A1119" s="2">
        <v>130.617088813176</v>
      </c>
      <c r="B1119" s="2">
        <f>ABS('Av1 Raw'!B1118)</f>
        <v>187.091329285939</v>
      </c>
      <c r="C1119" s="2">
        <f t="shared" si="17"/>
        <v>0.89171369240257137</v>
      </c>
      <c r="D1119" s="2">
        <f>ABS('Av Raw'!B1118)</f>
        <v>166.83190005406999</v>
      </c>
    </row>
    <row r="1120" spans="1:4" x14ac:dyDescent="0.25">
      <c r="A1120" s="2">
        <v>130.918192299932</v>
      </c>
      <c r="B1120" s="2">
        <f>ABS('Av1 Raw'!B1119)</f>
        <v>187.091329289935</v>
      </c>
      <c r="C1120" s="2">
        <f t="shared" si="17"/>
        <v>0.8917083220848655</v>
      </c>
      <c r="D1120" s="2">
        <f>ABS('Av Raw'!B1119)</f>
        <v>166.83089531775499</v>
      </c>
    </row>
    <row r="1121" spans="1:4" x14ac:dyDescent="0.25">
      <c r="A1121" s="2">
        <v>131.21998990191199</v>
      </c>
      <c r="B1121" s="2">
        <f>ABS('Av1 Raw'!B1120)</f>
        <v>187.09132929386399</v>
      </c>
      <c r="C1121" s="2">
        <f t="shared" si="17"/>
        <v>0.89170297585993197</v>
      </c>
      <c r="D1121" s="2">
        <f>ABS('Av Raw'!B1120)</f>
        <v>166.82989508892899</v>
      </c>
    </row>
    <row r="1122" spans="1:4" x14ac:dyDescent="0.25">
      <c r="A1122" s="2">
        <v>131.52248321921601</v>
      </c>
      <c r="B1122" s="2">
        <f>ABS('Av1 Raw'!B1121)</f>
        <v>187.09132929772699</v>
      </c>
      <c r="C1122" s="2">
        <f t="shared" si="17"/>
        <v>0.89169765362230424</v>
      </c>
      <c r="D1122" s="2">
        <f>ABS('Av Raw'!B1121)</f>
        <v>166.82889934786101</v>
      </c>
    </row>
    <row r="1123" spans="1:4" x14ac:dyDescent="0.25">
      <c r="A1123" s="2">
        <v>131.825673855632</v>
      </c>
      <c r="B1123" s="2">
        <f>ABS('Av1 Raw'!B1122)</f>
        <v>187.09132930152401</v>
      </c>
      <c r="C1123" s="2">
        <f t="shared" si="17"/>
        <v>0.8916923552669741</v>
      </c>
      <c r="D1123" s="2">
        <f>ABS('Av Raw'!B1122)</f>
        <v>166.827908074905</v>
      </c>
    </row>
    <row r="1124" spans="1:4" x14ac:dyDescent="0.25">
      <c r="A1124" s="2">
        <v>132.12956341864901</v>
      </c>
      <c r="B1124" s="2">
        <f>ABS('Av1 Raw'!B1123)</f>
        <v>187.09132930525399</v>
      </c>
      <c r="C1124" s="2">
        <f t="shared" si="17"/>
        <v>0.89168708068934599</v>
      </c>
      <c r="D1124" s="2">
        <f>ABS('Av Raw'!B1123)</f>
        <v>166.82692125049101</v>
      </c>
    </row>
    <row r="1125" spans="1:4" x14ac:dyDescent="0.25">
      <c r="A1125" s="2">
        <v>132.43415351945799</v>
      </c>
      <c r="B1125" s="2">
        <f>ABS('Av1 Raw'!B1124)</f>
        <v>187.09132930891801</v>
      </c>
      <c r="C1125" s="2">
        <f t="shared" si="17"/>
        <v>0.89168182978528321</v>
      </c>
      <c r="D1125" s="2">
        <f>ABS('Av Raw'!B1124)</f>
        <v>166.825938855137</v>
      </c>
    </row>
    <row r="1126" spans="1:4" x14ac:dyDescent="0.25">
      <c r="A1126" s="2">
        <v>132.73944577296601</v>
      </c>
      <c r="B1126" s="2">
        <f>ABS('Av1 Raw'!B1125)</f>
        <v>187.091329312516</v>
      </c>
      <c r="C1126" s="2">
        <f t="shared" si="17"/>
        <v>0.89167660245105651</v>
      </c>
      <c r="D1126" s="2">
        <f>ABS('Av Raw'!B1125)</f>
        <v>166.82496086943601</v>
      </c>
    </row>
    <row r="1127" spans="1:4" x14ac:dyDescent="0.25">
      <c r="A1127" s="2">
        <v>133.045441797801</v>
      </c>
      <c r="B1127" s="2">
        <f>ABS('Av1 Raw'!B1126)</f>
        <v>187.09132931604799</v>
      </c>
      <c r="C1127" s="2">
        <f t="shared" si="17"/>
        <v>0.89167139858338407</v>
      </c>
      <c r="D1127" s="2">
        <f>ABS('Av Raw'!B1126)</f>
        <v>166.82398727406499</v>
      </c>
    </row>
    <row r="1128" spans="1:4" x14ac:dyDescent="0.25">
      <c r="A1128" s="2">
        <v>133.35214321632401</v>
      </c>
      <c r="B1128" s="2">
        <f>ABS('Av1 Raw'!B1127)</f>
        <v>187.09132931951299</v>
      </c>
      <c r="C1128" s="2">
        <f t="shared" si="17"/>
        <v>0.89166621807942292</v>
      </c>
      <c r="D1128" s="2">
        <f>ABS('Av Raw'!B1127)</f>
        <v>166.82301804978201</v>
      </c>
    </row>
    <row r="1129" spans="1:4" x14ac:dyDescent="0.25">
      <c r="A1129" s="2">
        <v>133.659551654636</v>
      </c>
      <c r="B1129" s="2">
        <f>ABS('Av1 Raw'!B1128)</f>
        <v>187.091329322913</v>
      </c>
      <c r="C1129" s="2">
        <f t="shared" si="17"/>
        <v>0.89166106083672669</v>
      </c>
      <c r="D1129" s="2">
        <f>ABS('Av Raw'!B1128)</f>
        <v>166.82205317742199</v>
      </c>
    </row>
    <row r="1130" spans="1:4" x14ac:dyDescent="0.25">
      <c r="A1130" s="2">
        <v>133.967668742585</v>
      </c>
      <c r="B1130" s="2">
        <f>ABS('Av1 Raw'!B1129)</f>
        <v>187.09132932624601</v>
      </c>
      <c r="C1130" s="2">
        <f t="shared" si="17"/>
        <v>0.89165592675331207</v>
      </c>
      <c r="D1130" s="2">
        <f>ABS('Av Raw'!B1129)</f>
        <v>166.82109263790301</v>
      </c>
    </row>
    <row r="1131" spans="1:4" x14ac:dyDescent="0.25">
      <c r="A1131" s="2">
        <v>134.27649611377799</v>
      </c>
      <c r="B1131" s="2">
        <f>ABS('Av1 Raw'!B1130)</f>
        <v>187.091329329514</v>
      </c>
      <c r="C1131" s="2">
        <f t="shared" si="17"/>
        <v>0.89165081572759353</v>
      </c>
      <c r="D1131" s="2">
        <f>ABS('Av Raw'!B1130)</f>
        <v>166.82013641222099</v>
      </c>
    </row>
    <row r="1132" spans="1:4" x14ac:dyDescent="0.25">
      <c r="A1132" s="2">
        <v>134.58603540558599</v>
      </c>
      <c r="B1132" s="2">
        <f>ABS('Av1 Raw'!B1131)</f>
        <v>187.09132933271599</v>
      </c>
      <c r="C1132" s="2">
        <f t="shared" si="17"/>
        <v>0.89164572765842187</v>
      </c>
      <c r="D1132" s="2">
        <f>ABS('Av Raw'!B1131)</f>
        <v>166.819184481451</v>
      </c>
    </row>
    <row r="1133" spans="1:4" x14ac:dyDescent="0.25">
      <c r="A1133" s="2">
        <v>134.89628825915699</v>
      </c>
      <c r="B1133" s="2">
        <f>ABS('Av1 Raw'!B1132)</f>
        <v>187.09132933585099</v>
      </c>
      <c r="C1133" s="2">
        <f t="shared" si="17"/>
        <v>0.89164066244507578</v>
      </c>
      <c r="D1133" s="2">
        <f>ABS('Av Raw'!B1132)</f>
        <v>166.81823682674801</v>
      </c>
    </row>
    <row r="1134" spans="1:4" x14ac:dyDescent="0.25">
      <c r="A1134" s="2">
        <v>135.207256319419</v>
      </c>
      <c r="B1134" s="2">
        <f>ABS('Av1 Raw'!B1133)</f>
        <v>187.09132933892201</v>
      </c>
      <c r="C1134" s="2">
        <f t="shared" si="17"/>
        <v>0.89163561998723129</v>
      </c>
      <c r="D1134" s="2">
        <f>ABS('Av Raw'!B1133)</f>
        <v>166.817293429345</v>
      </c>
    </row>
    <row r="1135" spans="1:4" x14ac:dyDescent="0.25">
      <c r="A1135" s="2">
        <v>135.51894123509501</v>
      </c>
      <c r="B1135" s="2">
        <f>ABS('Av1 Raw'!B1134)</f>
        <v>187.09132934192601</v>
      </c>
      <c r="C1135" s="2">
        <f t="shared" si="17"/>
        <v>0.8916306001850054</v>
      </c>
      <c r="D1135" s="2">
        <f>ABS('Av Raw'!B1134)</f>
        <v>166.81635427055201</v>
      </c>
    </row>
    <row r="1136" spans="1:4" x14ac:dyDescent="0.25">
      <c r="A1136" s="2">
        <v>135.831344658707</v>
      </c>
      <c r="B1136" s="2">
        <f>ABS('Av1 Raw'!B1135)</f>
        <v>187.09132934486499</v>
      </c>
      <c r="C1136" s="2">
        <f t="shared" si="17"/>
        <v>0.89162560293892379</v>
      </c>
      <c r="D1136" s="2">
        <f>ABS('Av Raw'!B1135)</f>
        <v>166.81541933176001</v>
      </c>
    </row>
    <row r="1137" spans="1:4" x14ac:dyDescent="0.25">
      <c r="A1137" s="2">
        <v>136.144468246586</v>
      </c>
      <c r="B1137" s="2">
        <f>ABS('Av1 Raw'!B1136)</f>
        <v>187.091329347738</v>
      </c>
      <c r="C1137" s="2">
        <f t="shared" si="17"/>
        <v>0.89162062814993226</v>
      </c>
      <c r="D1137" s="2">
        <f>ABS('Av Raw'!B1136)</f>
        <v>166.814488594436</v>
      </c>
    </row>
    <row r="1138" spans="1:4" x14ac:dyDescent="0.25">
      <c r="A1138" s="2">
        <v>136.45831365888401</v>
      </c>
      <c r="B1138" s="2">
        <f>ABS('Av1 Raw'!B1137)</f>
        <v>187.091329350546</v>
      </c>
      <c r="C1138" s="2">
        <f t="shared" si="17"/>
        <v>0.89161567571937916</v>
      </c>
      <c r="D1138" s="2">
        <f>ABS('Av Raw'!B1137)</f>
        <v>166.813562040124</v>
      </c>
    </row>
    <row r="1139" spans="1:4" x14ac:dyDescent="0.25">
      <c r="A1139" s="2">
        <v>136.772882559576</v>
      </c>
      <c r="B1139" s="2">
        <f>ABS('Av1 Raw'!B1138)</f>
        <v>187.09132935328799</v>
      </c>
      <c r="C1139" s="2">
        <f t="shared" si="17"/>
        <v>0.89161074554904485</v>
      </c>
      <c r="D1139" s="2">
        <f>ABS('Av Raw'!B1138)</f>
        <v>166.81263965044701</v>
      </c>
    </row>
    <row r="1140" spans="1:4" x14ac:dyDescent="0.25">
      <c r="A1140" s="2">
        <v>137.088176616477</v>
      </c>
      <c r="B1140" s="2">
        <f>ABS('Av1 Raw'!B1139)</f>
        <v>187.09132935596401</v>
      </c>
      <c r="C1140" s="2">
        <f t="shared" si="17"/>
        <v>0.8916058375411049</v>
      </c>
      <c r="D1140" s="2">
        <f>ABS('Av Raw'!B1139)</f>
        <v>166.81172140710299</v>
      </c>
    </row>
    <row r="1141" spans="1:4" x14ac:dyDescent="0.25">
      <c r="A1141" s="2">
        <v>137.404197501243</v>
      </c>
      <c r="B1141" s="2">
        <f>ABS('Av1 Raw'!B1140)</f>
        <v>187.09132935857599</v>
      </c>
      <c r="C1141" s="2">
        <f t="shared" si="17"/>
        <v>0.89160095159814334</v>
      </c>
      <c r="D1141" s="2">
        <f>ABS('Av Raw'!B1140)</f>
        <v>166.810807291868</v>
      </c>
    </row>
    <row r="1142" spans="1:4" x14ac:dyDescent="0.25">
      <c r="A1142" s="2">
        <v>137.720946889386</v>
      </c>
      <c r="B1142" s="2">
        <f>ABS('Av1 Raw'!B1141)</f>
        <v>187.09132936112101</v>
      </c>
      <c r="C1142" s="2">
        <f t="shared" si="17"/>
        <v>0.89159608762316789</v>
      </c>
      <c r="D1142" s="2">
        <f>ABS('Av Raw'!B1141)</f>
        <v>166.80989728659301</v>
      </c>
    </row>
    <row r="1143" spans="1:4" x14ac:dyDescent="0.25">
      <c r="A1143" s="2">
        <v>138.03842646027999</v>
      </c>
      <c r="B1143" s="2">
        <f>ABS('Av1 Raw'!B1142)</f>
        <v>187.091329363602</v>
      </c>
      <c r="C1143" s="2">
        <f t="shared" si="17"/>
        <v>0.89159124551957525</v>
      </c>
      <c r="D1143" s="2">
        <f>ABS('Av Raw'!B1142)</f>
        <v>166.80899137320699</v>
      </c>
    </row>
    <row r="1144" spans="1:4" x14ac:dyDescent="0.25">
      <c r="A1144" s="2">
        <v>138.35663789716901</v>
      </c>
      <c r="B1144" s="2">
        <f>ABS('Av1 Raw'!B1143)</f>
        <v>187.09132936601699</v>
      </c>
      <c r="C1144" s="2">
        <f t="shared" si="17"/>
        <v>0.8915864251911868</v>
      </c>
      <c r="D1144" s="2">
        <f>ABS('Av Raw'!B1143)</f>
        <v>166.808089533714</v>
      </c>
    </row>
    <row r="1145" spans="1:4" x14ac:dyDescent="0.25">
      <c r="A1145" s="2">
        <v>138.67558288718001</v>
      </c>
      <c r="B1145" s="2">
        <f>ABS('Av1 Raw'!B1144)</f>
        <v>187.09132936836701</v>
      </c>
      <c r="C1145" s="2">
        <f t="shared" si="17"/>
        <v>0.8915816265421993</v>
      </c>
      <c r="D1145" s="2">
        <f>ABS('Av Raw'!B1144)</f>
        <v>166.80719175019101</v>
      </c>
    </row>
    <row r="1146" spans="1:4" x14ac:dyDescent="0.25">
      <c r="A1146" s="2">
        <v>138.99526312132599</v>
      </c>
      <c r="B1146" s="2">
        <f>ABS('Av1 Raw'!B1145)</f>
        <v>187.09132937065201</v>
      </c>
      <c r="C1146" s="2">
        <f t="shared" si="17"/>
        <v>0.89157684947723714</v>
      </c>
      <c r="D1146" s="2">
        <f>ABS('Av Raw'!B1145)</f>
        <v>166.806298004794</v>
      </c>
    </row>
    <row r="1147" spans="1:4" x14ac:dyDescent="0.25">
      <c r="A1147" s="2">
        <v>139.315680294521</v>
      </c>
      <c r="B1147" s="2">
        <f>ABS('Av1 Raw'!B1146)</f>
        <v>187.091329372872</v>
      </c>
      <c r="C1147" s="2">
        <f t="shared" si="17"/>
        <v>0.89157209390131442</v>
      </c>
      <c r="D1147" s="2">
        <f>ABS('Av Raw'!B1146)</f>
        <v>166.80540827975199</v>
      </c>
    </row>
    <row r="1148" spans="1:4" x14ac:dyDescent="0.25">
      <c r="A1148" s="2">
        <v>139.63683610558499</v>
      </c>
      <c r="B1148" s="2">
        <f>ABS('Av1 Raw'!B1147)</f>
        <v>187.09132937502599</v>
      </c>
      <c r="C1148" s="2">
        <f t="shared" si="17"/>
        <v>0.89156735971984602</v>
      </c>
      <c r="D1148" s="2">
        <f>ABS('Av Raw'!B1147)</f>
        <v>166.80452255736799</v>
      </c>
    </row>
    <row r="1149" spans="1:4" x14ac:dyDescent="0.25">
      <c r="A1149" s="2">
        <v>139.95873225725299</v>
      </c>
      <c r="B1149" s="2">
        <f>ABS('Av1 Raw'!B1148)</f>
        <v>187.09132937711499</v>
      </c>
      <c r="C1149" s="2">
        <f t="shared" si="17"/>
        <v>0.89156264683864828</v>
      </c>
      <c r="D1149" s="2">
        <f>ABS('Av Raw'!B1148)</f>
        <v>166.803640820022</v>
      </c>
    </row>
    <row r="1150" spans="1:4" x14ac:dyDescent="0.25">
      <c r="A1150" s="2">
        <v>140.28137045618701</v>
      </c>
      <c r="B1150" s="2">
        <f>ABS('Av1 Raw'!B1149)</f>
        <v>187.09132937914001</v>
      </c>
      <c r="C1150" s="2">
        <f t="shared" si="17"/>
        <v>0.89155795516391201</v>
      </c>
      <c r="D1150" s="2">
        <f>ABS('Av Raw'!B1149)</f>
        <v>166.802763050164</v>
      </c>
    </row>
    <row r="1151" spans="1:4" x14ac:dyDescent="0.25">
      <c r="A1151" s="2">
        <v>140.60475241298201</v>
      </c>
      <c r="B1151" s="2">
        <f>ABS('Av1 Raw'!B1150)</f>
        <v>187.091329381099</v>
      </c>
      <c r="C1151" s="2">
        <f t="shared" si="17"/>
        <v>0.89155328460225924</v>
      </c>
      <c r="D1151" s="2">
        <f>ABS('Av Raw'!B1150)</f>
        <v>166.80188923032199</v>
      </c>
    </row>
    <row r="1152" spans="1:4" x14ac:dyDescent="0.25">
      <c r="A1152" s="2">
        <v>140.92887984217799</v>
      </c>
      <c r="B1152" s="2">
        <f>ABS('Av1 Raw'!B1151)</f>
        <v>187.091329382993</v>
      </c>
      <c r="C1152" s="2">
        <f t="shared" si="17"/>
        <v>0.8915486350606826</v>
      </c>
      <c r="D1152" s="2">
        <f>ABS('Av Raw'!B1151)</f>
        <v>166.80101934309599</v>
      </c>
    </row>
    <row r="1153" spans="1:4" x14ac:dyDescent="0.25">
      <c r="A1153" s="2">
        <v>141.25375446226599</v>
      </c>
      <c r="B1153" s="2">
        <f>ABS('Av1 Raw'!B1152)</f>
        <v>187.09132938482301</v>
      </c>
      <c r="C1153" s="2">
        <f t="shared" si="17"/>
        <v>0.89154400644655396</v>
      </c>
      <c r="D1153" s="2">
        <f>ABS('Av Raw'!B1152)</f>
        <v>166.80015337115699</v>
      </c>
    </row>
    <row r="1154" spans="1:4" x14ac:dyDescent="0.25">
      <c r="A1154" s="2">
        <v>141.57937799569899</v>
      </c>
      <c r="B1154" s="2">
        <f>ABS('Av1 Raw'!B1153)</f>
        <v>187.09132938658701</v>
      </c>
      <c r="C1154" s="2">
        <f t="shared" si="17"/>
        <v>0.89153939866766607</v>
      </c>
      <c r="D1154" s="2">
        <f>ABS('Av Raw'!B1153)</f>
        <v>166.79929129725201</v>
      </c>
    </row>
    <row r="1155" spans="1:4" x14ac:dyDescent="0.25">
      <c r="A1155" s="2">
        <v>141.90575216889999</v>
      </c>
      <c r="B1155" s="2">
        <f>ABS('Av1 Raw'!B1154)</f>
        <v>187.091329388286</v>
      </c>
      <c r="C1155" s="2">
        <f t="shared" si="17"/>
        <v>0.89153481163217629</v>
      </c>
      <c r="D1155" s="2">
        <f>ABS('Av Raw'!B1154)</f>
        <v>166.79843310419901</v>
      </c>
    </row>
    <row r="1156" spans="1:4" x14ac:dyDescent="0.25">
      <c r="A1156" s="2">
        <v>142.23287871227299</v>
      </c>
      <c r="B1156" s="2">
        <f>ABS('Av1 Raw'!B1155)</f>
        <v>187.09132938992099</v>
      </c>
      <c r="C1156" s="2">
        <f t="shared" ref="C1156:C1219" si="18">D1156/B1156</f>
        <v>0.89153024524863278</v>
      </c>
      <c r="D1156" s="2">
        <f>ABS('Av Raw'!B1155)</f>
        <v>166.79757877488899</v>
      </c>
    </row>
    <row r="1157" spans="1:4" x14ac:dyDescent="0.25">
      <c r="A1157" s="2">
        <v>142.56075936021</v>
      </c>
      <c r="B1157" s="2">
        <f>ABS('Av1 Raw'!B1156)</f>
        <v>187.091329391491</v>
      </c>
      <c r="C1157" s="2">
        <f t="shared" si="18"/>
        <v>0.89152569942598303</v>
      </c>
      <c r="D1157" s="2">
        <f>ABS('Av Raw'!B1156)</f>
        <v>166.79672829228599</v>
      </c>
    </row>
    <row r="1158" spans="1:4" x14ac:dyDescent="0.25">
      <c r="A1158" s="2">
        <v>142.889395851101</v>
      </c>
      <c r="B1158" s="2">
        <f>ABS('Av1 Raw'!B1157)</f>
        <v>187.09132939299499</v>
      </c>
      <c r="C1158" s="2">
        <f t="shared" si="18"/>
        <v>0.89152117407354914</v>
      </c>
      <c r="D1158" s="2">
        <f>ABS('Av Raw'!B1157)</f>
        <v>166.79588163942401</v>
      </c>
    </row>
    <row r="1159" spans="1:4" x14ac:dyDescent="0.25">
      <c r="A1159" s="2">
        <v>143.218789927345</v>
      </c>
      <c r="B1159" s="2">
        <f>ABS('Av1 Raw'!B1158)</f>
        <v>187.09132939443501</v>
      </c>
      <c r="C1159" s="2">
        <f t="shared" si="18"/>
        <v>0.89151666910102834</v>
      </c>
      <c r="D1159" s="2">
        <f>ABS('Av Raw'!B1158)</f>
        <v>166.79503879941001</v>
      </c>
    </row>
    <row r="1160" spans="1:4" x14ac:dyDescent="0.25">
      <c r="A1160" s="2">
        <v>143.548943335356</v>
      </c>
      <c r="B1160" s="2">
        <f>ABS('Av1 Raw'!B1159)</f>
        <v>187.09132939581099</v>
      </c>
      <c r="C1160" s="2">
        <f t="shared" si="18"/>
        <v>0.89151218441850766</v>
      </c>
      <c r="D1160" s="2">
        <f>ABS('Av Raw'!B1159)</f>
        <v>166.794199755422</v>
      </c>
    </row>
    <row r="1161" spans="1:4" x14ac:dyDescent="0.25">
      <c r="A1161" s="2">
        <v>143.87985782557499</v>
      </c>
      <c r="B1161" s="2">
        <f>ABS('Av1 Raw'!B1160)</f>
        <v>187.091329397121</v>
      </c>
      <c r="C1161" s="2">
        <f t="shared" si="18"/>
        <v>0.89150771993646249</v>
      </c>
      <c r="D1161" s="2">
        <f>ABS('Av Raw'!B1160)</f>
        <v>166.793364490709</v>
      </c>
    </row>
    <row r="1162" spans="1:4" x14ac:dyDescent="0.25">
      <c r="A1162" s="2">
        <v>144.21153515247701</v>
      </c>
      <c r="B1162" s="2">
        <f>ABS('Av1 Raw'!B1161)</f>
        <v>187.09132939836701</v>
      </c>
      <c r="C1162" s="2">
        <f t="shared" si="18"/>
        <v>0.89150327556571851</v>
      </c>
      <c r="D1162" s="2">
        <f>ABS('Av Raw'!B1161)</f>
        <v>166.79253298858899</v>
      </c>
    </row>
    <row r="1163" spans="1:4" x14ac:dyDescent="0.25">
      <c r="A1163" s="2">
        <v>144.54397707458301</v>
      </c>
      <c r="B1163" s="2">
        <f>ABS('Av1 Raw'!B1162)</f>
        <v>187.09132939954799</v>
      </c>
      <c r="C1163" s="2">
        <f t="shared" si="18"/>
        <v>0.89149885121751116</v>
      </c>
      <c r="D1163" s="2">
        <f>ABS('Av Raw'!B1162)</f>
        <v>166.79170523245401</v>
      </c>
    </row>
    <row r="1164" spans="1:4" x14ac:dyDescent="0.25">
      <c r="A1164" s="2">
        <v>144.877185354467</v>
      </c>
      <c r="B1164" s="2">
        <f>ABS('Av1 Raw'!B1163)</f>
        <v>187.09132940066399</v>
      </c>
      <c r="C1164" s="2">
        <f t="shared" si="18"/>
        <v>0.89149444680343404</v>
      </c>
      <c r="D1164" s="2">
        <f>ABS('Av Raw'!B1163)</f>
        <v>166.79088120576401</v>
      </c>
    </row>
    <row r="1165" spans="1:4" x14ac:dyDescent="0.25">
      <c r="A1165" s="2">
        <v>145.211161758765</v>
      </c>
      <c r="B1165" s="2">
        <f>ABS('Av1 Raw'!B1164)</f>
        <v>187.091329401715</v>
      </c>
      <c r="C1165" s="2">
        <f t="shared" si="18"/>
        <v>0.89149006223546079</v>
      </c>
      <c r="D1165" s="2">
        <f>ABS('Av Raw'!B1164)</f>
        <v>166.79006089205001</v>
      </c>
    </row>
    <row r="1166" spans="1:4" x14ac:dyDescent="0.25">
      <c r="A1166" s="2">
        <v>145.545908058187</v>
      </c>
      <c r="B1166" s="2">
        <f>ABS('Av1 Raw'!B1165)</f>
        <v>187.091329402702</v>
      </c>
      <c r="C1166" s="2">
        <f t="shared" si="18"/>
        <v>0.89148569742591832</v>
      </c>
      <c r="D1166" s="2">
        <f>ABS('Av Raw'!B1165)</f>
        <v>166.78924427491</v>
      </c>
    </row>
    <row r="1167" spans="1:4" x14ac:dyDescent="0.25">
      <c r="A1167" s="2">
        <v>145.88142602752501</v>
      </c>
      <c r="B1167" s="2">
        <f>ABS('Av1 Raw'!B1166)</f>
        <v>187.091329403624</v>
      </c>
      <c r="C1167" s="2">
        <f t="shared" si="18"/>
        <v>0.89148135228753289</v>
      </c>
      <c r="D1167" s="2">
        <f>ABS('Av Raw'!B1166)</f>
        <v>166.78843133801499</v>
      </c>
    </row>
    <row r="1168" spans="1:4" x14ac:dyDescent="0.25">
      <c r="A1168" s="2">
        <v>146.217717445662</v>
      </c>
      <c r="B1168" s="2">
        <f>ABS('Av1 Raw'!B1167)</f>
        <v>187.091329404481</v>
      </c>
      <c r="C1168" s="2">
        <f t="shared" si="18"/>
        <v>0.89147702673339002</v>
      </c>
      <c r="D1168" s="2">
        <f>ABS('Av Raw'!B1167)</f>
        <v>166.78762206510399</v>
      </c>
    </row>
    <row r="1169" spans="1:4" x14ac:dyDescent="0.25">
      <c r="A1169" s="2">
        <v>146.55478409558199</v>
      </c>
      <c r="B1169" s="2">
        <f>ABS('Av1 Raw'!B1168)</f>
        <v>187.091329405274</v>
      </c>
      <c r="C1169" s="2">
        <f t="shared" si="18"/>
        <v>0.89147272067693362</v>
      </c>
      <c r="D1169" s="2">
        <f>ABS('Av Raw'!B1168)</f>
        <v>166.78681643998399</v>
      </c>
    </row>
    <row r="1170" spans="1:4" x14ac:dyDescent="0.25">
      <c r="A1170" s="2">
        <v>146.89262776437701</v>
      </c>
      <c r="B1170" s="2">
        <f>ABS('Av1 Raw'!B1169)</f>
        <v>187.09132940600199</v>
      </c>
      <c r="C1170" s="2">
        <f t="shared" si="18"/>
        <v>0.89146843403199105</v>
      </c>
      <c r="D1170" s="2">
        <f>ABS('Av Raw'!B1169)</f>
        <v>166.78601444653199</v>
      </c>
    </row>
    <row r="1171" spans="1:4" x14ac:dyDescent="0.25">
      <c r="A1171" s="2">
        <v>147.231250243262</v>
      </c>
      <c r="B1171" s="2">
        <f>ABS('Av1 Raw'!B1170)</f>
        <v>187.09132940666601</v>
      </c>
      <c r="C1171" s="2">
        <f t="shared" si="18"/>
        <v>0.89146416671273332</v>
      </c>
      <c r="D1171" s="2">
        <f>ABS('Av Raw'!B1170)</f>
        <v>166.785216068691</v>
      </c>
    </row>
    <row r="1172" spans="1:4" x14ac:dyDescent="0.25">
      <c r="A1172" s="2">
        <v>147.57065332758</v>
      </c>
      <c r="B1172" s="2">
        <f>ABS('Av1 Raw'!B1171)</f>
        <v>187.091329407264</v>
      </c>
      <c r="C1172" s="2">
        <f t="shared" si="18"/>
        <v>0.89145991863371965</v>
      </c>
      <c r="D1172" s="2">
        <f>ABS('Av Raw'!B1171)</f>
        <v>166.784421290474</v>
      </c>
    </row>
    <row r="1173" spans="1:4" x14ac:dyDescent="0.25">
      <c r="A1173" s="2">
        <v>147.91083881681101</v>
      </c>
      <c r="B1173" s="2">
        <f>ABS('Av1 Raw'!B1172)</f>
        <v>187.09132940779801</v>
      </c>
      <c r="C1173" s="2">
        <f t="shared" si="18"/>
        <v>0.89145568970985889</v>
      </c>
      <c r="D1173" s="2">
        <f>ABS('Av Raw'!B1172)</f>
        <v>166.78363009596299</v>
      </c>
    </row>
    <row r="1174" spans="1:4" x14ac:dyDescent="0.25">
      <c r="A1174" s="2">
        <v>148.251808514586</v>
      </c>
      <c r="B1174" s="2">
        <f>ABS('Av1 Raw'!B1173)</f>
        <v>187.091329408268</v>
      </c>
      <c r="C1174" s="2">
        <f t="shared" si="18"/>
        <v>0.89145147985641759</v>
      </c>
      <c r="D1174" s="2">
        <f>ABS('Av Raw'!B1173)</f>
        <v>166.782842469305</v>
      </c>
    </row>
    <row r="1175" spans="1:4" x14ac:dyDescent="0.25">
      <c r="A1175" s="2">
        <v>148.59356422869101</v>
      </c>
      <c r="B1175" s="2">
        <f>ABS('Av1 Raw'!B1174)</f>
        <v>187.091329408673</v>
      </c>
      <c r="C1175" s="2">
        <f t="shared" si="18"/>
        <v>0.89144728898902925</v>
      </c>
      <c r="D1175" s="2">
        <f>ABS('Av Raw'!B1174)</f>
        <v>166.78205839471499</v>
      </c>
    </row>
    <row r="1176" spans="1:4" x14ac:dyDescent="0.25">
      <c r="A1176" s="2">
        <v>148.93610777108199</v>
      </c>
      <c r="B1176" s="2">
        <f>ABS('Av1 Raw'!B1175)</f>
        <v>187.09132940901301</v>
      </c>
      <c r="C1176" s="2">
        <f t="shared" si="18"/>
        <v>0.89144311702369261</v>
      </c>
      <c r="D1176" s="2">
        <f>ABS('Av Raw'!B1175)</f>
        <v>166.781277856477</v>
      </c>
    </row>
    <row r="1177" spans="1:4" x14ac:dyDescent="0.25">
      <c r="A1177" s="2">
        <v>149.27944095788999</v>
      </c>
      <c r="B1177" s="2">
        <f>ABS('Av1 Raw'!B1176)</f>
        <v>187.09132940928799</v>
      </c>
      <c r="C1177" s="2">
        <f t="shared" si="18"/>
        <v>0.8914389638767477</v>
      </c>
      <c r="D1177" s="2">
        <f>ABS('Av Raw'!B1176)</f>
        <v>166.78050083893899</v>
      </c>
    </row>
    <row r="1178" spans="1:4" x14ac:dyDescent="0.25">
      <c r="A1178" s="2">
        <v>149.623565609434</v>
      </c>
      <c r="B1178" s="2">
        <f>ABS('Av1 Raw'!B1177)</f>
        <v>187.091329409499</v>
      </c>
      <c r="C1178" s="2">
        <f t="shared" si="18"/>
        <v>0.89143482946489372</v>
      </c>
      <c r="D1178" s="2">
        <f>ABS('Av Raw'!B1177)</f>
        <v>166.77972732651699</v>
      </c>
    </row>
    <row r="1179" spans="1:4" x14ac:dyDescent="0.25">
      <c r="A1179" s="2">
        <v>149.96848355022701</v>
      </c>
      <c r="B1179" s="2">
        <f>ABS('Av1 Raw'!B1178)</f>
        <v>187.091329409645</v>
      </c>
      <c r="C1179" s="2">
        <f t="shared" si="18"/>
        <v>0.89143071370519189</v>
      </c>
      <c r="D1179" s="2">
        <f>ABS('Av Raw'!B1178)</f>
        <v>166.77895730369301</v>
      </c>
    </row>
    <row r="1180" spans="1:4" x14ac:dyDescent="0.25">
      <c r="A1180" s="2">
        <v>150.31419660899201</v>
      </c>
      <c r="B1180" s="2">
        <f>ABS('Av1 Raw'!B1179)</f>
        <v>187.091329409727</v>
      </c>
      <c r="C1180" s="2">
        <f t="shared" si="18"/>
        <v>0.89142661651505217</v>
      </c>
      <c r="D1180" s="2">
        <f>ABS('Av Raw'!B1179)</f>
        <v>166.778190755016</v>
      </c>
    </row>
    <row r="1181" spans="1:4" x14ac:dyDescent="0.25">
      <c r="A1181" s="2">
        <v>150.66070661866399</v>
      </c>
      <c r="B1181" s="2">
        <f>ABS('Av1 Raw'!B1180)</f>
        <v>187.09132940974399</v>
      </c>
      <c r="C1181" s="2">
        <f t="shared" si="18"/>
        <v>0.89142253781223058</v>
      </c>
      <c r="D1181" s="2">
        <f>ABS('Av Raw'!B1180)</f>
        <v>166.777427665098</v>
      </c>
    </row>
    <row r="1182" spans="1:4" x14ac:dyDescent="0.25">
      <c r="A1182" s="2">
        <v>151.00801541640499</v>
      </c>
      <c r="B1182" s="2">
        <f>ABS('Av1 Raw'!B1181)</f>
        <v>187.09132940969599</v>
      </c>
      <c r="C1182" s="2">
        <f t="shared" si="18"/>
        <v>0.89141847751485281</v>
      </c>
      <c r="D1182" s="2">
        <f>ABS('Av Raw'!B1181)</f>
        <v>166.776668018621</v>
      </c>
    </row>
    <row r="1183" spans="1:4" x14ac:dyDescent="0.25">
      <c r="A1183" s="2">
        <v>151.35612484361101</v>
      </c>
      <c r="B1183" s="2">
        <f>ABS('Av1 Raw'!B1182)</f>
        <v>187.09132940958301</v>
      </c>
      <c r="C1183" s="2">
        <f t="shared" si="18"/>
        <v>0.89141443554137023</v>
      </c>
      <c r="D1183" s="2">
        <f>ABS('Av Raw'!B1182)</f>
        <v>166.775911800328</v>
      </c>
    </row>
    <row r="1184" spans="1:4" x14ac:dyDescent="0.25">
      <c r="A1184" s="2">
        <v>151.70503674592399</v>
      </c>
      <c r="B1184" s="2">
        <f>ABS('Av1 Raw'!B1183)</f>
        <v>187.091329409406</v>
      </c>
      <c r="C1184" s="2">
        <f t="shared" si="18"/>
        <v>0.89141041181058811</v>
      </c>
      <c r="D1184" s="2">
        <f>ABS('Av Raw'!B1183)</f>
        <v>166.77515899502899</v>
      </c>
    </row>
    <row r="1185" spans="1:4" x14ac:dyDescent="0.25">
      <c r="A1185" s="2">
        <v>152.05475297324</v>
      </c>
      <c r="B1185" s="2">
        <f>ABS('Av1 Raw'!B1184)</f>
        <v>187.09132940916399</v>
      </c>
      <c r="C1185" s="2">
        <f t="shared" si="18"/>
        <v>0.89140640624166823</v>
      </c>
      <c r="D1185" s="2">
        <f>ABS('Av Raw'!B1184)</f>
        <v>166.774409587599</v>
      </c>
    </row>
    <row r="1186" spans="1:4" x14ac:dyDescent="0.25">
      <c r="A1186" s="2">
        <v>152.405275379719</v>
      </c>
      <c r="B1186" s="2">
        <f>ABS('Av1 Raw'!B1185)</f>
        <v>187.091329408858</v>
      </c>
      <c r="C1186" s="2">
        <f t="shared" si="18"/>
        <v>0.89140241875409409</v>
      </c>
      <c r="D1186" s="2">
        <f>ABS('Av Raw'!B1185)</f>
        <v>166.773663562975</v>
      </c>
    </row>
    <row r="1187" spans="1:4" x14ac:dyDescent="0.25">
      <c r="A1187" s="2">
        <v>152.756605823797</v>
      </c>
      <c r="B1187" s="2">
        <f>ABS('Av1 Raw'!B1186)</f>
        <v>187.09132940848701</v>
      </c>
      <c r="C1187" s="2">
        <f t="shared" si="18"/>
        <v>0.89139844926772793</v>
      </c>
      <c r="D1187" s="2">
        <f>ABS('Av Raw'!B1186)</f>
        <v>166.77292090616299</v>
      </c>
    </row>
    <row r="1188" spans="1:4" x14ac:dyDescent="0.25">
      <c r="A1188" s="2">
        <v>153.10874616819299</v>
      </c>
      <c r="B1188" s="2">
        <f>ABS('Av1 Raw'!B1187)</f>
        <v>187.09132940805</v>
      </c>
      <c r="C1188" s="2">
        <f t="shared" si="18"/>
        <v>0.89139449770274748</v>
      </c>
      <c r="D1188" s="2">
        <f>ABS('Av Raw'!B1187)</f>
        <v>166.77218160222799</v>
      </c>
    </row>
    <row r="1189" spans="1:4" x14ac:dyDescent="0.25">
      <c r="A1189" s="2">
        <v>153.46169827991901</v>
      </c>
      <c r="B1189" s="2">
        <f>ABS('Av1 Raw'!B1188)</f>
        <v>187.09132940755001</v>
      </c>
      <c r="C1189" s="2">
        <f t="shared" si="18"/>
        <v>0.89139056397966876</v>
      </c>
      <c r="D1189" s="2">
        <f>ABS('Av Raw'!B1188)</f>
        <v>166.77144563630199</v>
      </c>
    </row>
    <row r="1190" spans="1:4" x14ac:dyDescent="0.25">
      <c r="A1190" s="2">
        <v>153.81546403029299</v>
      </c>
      <c r="B1190" s="2">
        <f>ABS('Av1 Raw'!B1189)</f>
        <v>187.09132940698399</v>
      </c>
      <c r="C1190" s="2">
        <f t="shared" si="18"/>
        <v>0.8913866480193634</v>
      </c>
      <c r="D1190" s="2">
        <f>ABS('Av Raw'!B1189)</f>
        <v>166.770712993578</v>
      </c>
    </row>
    <row r="1191" spans="1:4" x14ac:dyDescent="0.25">
      <c r="A1191" s="2">
        <v>154.17004529494599</v>
      </c>
      <c r="B1191" s="2">
        <f>ABS('Av1 Raw'!B1190)</f>
        <v>187.09132940635399</v>
      </c>
      <c r="C1191" s="2">
        <f t="shared" si="18"/>
        <v>0.89138274974303633</v>
      </c>
      <c r="D1191" s="2">
        <f>ABS('Av Raw'!B1190)</f>
        <v>166.76998365931601</v>
      </c>
    </row>
    <row r="1192" spans="1:4" x14ac:dyDescent="0.25">
      <c r="A1192" s="2">
        <v>154.525443953831</v>
      </c>
      <c r="B1192" s="2">
        <f>ABS('Av1 Raw'!B1191)</f>
        <v>187.091329405659</v>
      </c>
      <c r="C1192" s="2">
        <f t="shared" si="18"/>
        <v>0.89137886907222275</v>
      </c>
      <c r="D1192" s="2">
        <f>ABS('Av Raw'!B1191)</f>
        <v>166.76925761883501</v>
      </c>
    </row>
    <row r="1193" spans="1:4" x14ac:dyDescent="0.25">
      <c r="A1193" s="2">
        <v>154.881661891238</v>
      </c>
      <c r="B1193" s="2">
        <f>ABS('Av1 Raw'!B1192)</f>
        <v>187.091329404898</v>
      </c>
      <c r="C1193" s="2">
        <f t="shared" si="18"/>
        <v>0.89137500592879981</v>
      </c>
      <c r="D1193" s="2">
        <f>ABS('Av Raw'!B1192)</f>
        <v>166.76853485751801</v>
      </c>
    </row>
    <row r="1194" spans="1:4" x14ac:dyDescent="0.25">
      <c r="A1194" s="2">
        <v>155.23870099579801</v>
      </c>
      <c r="B1194" s="2">
        <f>ABS('Av1 Raw'!B1193)</f>
        <v>187.091329404074</v>
      </c>
      <c r="C1194" s="2">
        <f t="shared" si="18"/>
        <v>0.89137116023496787</v>
      </c>
      <c r="D1194" s="2">
        <f>ABS('Av Raw'!B1193)</f>
        <v>166.76781536081199</v>
      </c>
    </row>
    <row r="1195" spans="1:4" x14ac:dyDescent="0.25">
      <c r="A1195" s="2">
        <v>155.596563160497</v>
      </c>
      <c r="B1195" s="2">
        <f>ABS('Av1 Raw'!B1194)</f>
        <v>187.09132940318401</v>
      </c>
      <c r="C1195" s="2">
        <f t="shared" si="18"/>
        <v>0.89136733191328155</v>
      </c>
      <c r="D1195" s="2">
        <f>ABS('Av Raw'!B1194)</f>
        <v>166.767099114225</v>
      </c>
    </row>
    <row r="1196" spans="1:4" x14ac:dyDescent="0.25">
      <c r="A1196" s="2">
        <v>155.955250282685</v>
      </c>
      <c r="B1196" s="2">
        <f>ABS('Av1 Raw'!B1195)</f>
        <v>187.09132940222901</v>
      </c>
      <c r="C1196" s="2">
        <f t="shared" si="18"/>
        <v>0.89136352088660786</v>
      </c>
      <c r="D1196" s="2">
        <f>ABS('Av Raw'!B1195)</f>
        <v>166.76638610332699</v>
      </c>
    </row>
    <row r="1197" spans="1:4" x14ac:dyDescent="0.25">
      <c r="A1197" s="2">
        <v>156.314764264085</v>
      </c>
      <c r="B1197" s="2">
        <f>ABS('Av1 Raw'!B1196)</f>
        <v>187.09132940120901</v>
      </c>
      <c r="C1197" s="2">
        <f t="shared" si="18"/>
        <v>0.89135972707815037</v>
      </c>
      <c r="D1197" s="2">
        <f>ABS('Av Raw'!B1196)</f>
        <v>166.76567631374999</v>
      </c>
    </row>
    <row r="1198" spans="1:4" x14ac:dyDescent="0.25">
      <c r="A1198" s="2">
        <v>156.675107010804</v>
      </c>
      <c r="B1198" s="2">
        <f>ABS('Av1 Raw'!B1197)</f>
        <v>187.09132940012501</v>
      </c>
      <c r="C1198" s="2">
        <f t="shared" si="18"/>
        <v>0.89135595041143878</v>
      </c>
      <c r="D1198" s="2">
        <f>ABS('Av Raw'!B1197)</f>
        <v>166.76496973118799</v>
      </c>
    </row>
    <row r="1199" spans="1:4" x14ac:dyDescent="0.25">
      <c r="A1199" s="2">
        <v>157.03628043334501</v>
      </c>
      <c r="B1199" s="2">
        <f>ABS('Av1 Raw'!B1198)</f>
        <v>187.09132939897501</v>
      </c>
      <c r="C1199" s="2">
        <f t="shared" si="18"/>
        <v>0.8913521908103329</v>
      </c>
      <c r="D1199" s="2">
        <f>ABS('Av Raw'!B1198)</f>
        <v>166.76426634139401</v>
      </c>
    </row>
    <row r="1200" spans="1:4" x14ac:dyDescent="0.25">
      <c r="A1200" s="2">
        <v>157.398286446611</v>
      </c>
      <c r="B1200" s="2">
        <f>ABS('Av1 Raw'!B1199)</f>
        <v>187.09132939776001</v>
      </c>
      <c r="C1200" s="2">
        <f t="shared" si="18"/>
        <v>0.89134844819901971</v>
      </c>
      <c r="D1200" s="2">
        <f>ABS('Av Raw'!B1199)</f>
        <v>166.76356613018501</v>
      </c>
    </row>
    <row r="1201" spans="1:4" x14ac:dyDescent="0.25">
      <c r="A1201" s="2">
        <v>157.76112696992399</v>
      </c>
      <c r="B1201" s="2">
        <f>ABS('Av1 Raw'!B1200)</f>
        <v>187.091329396481</v>
      </c>
      <c r="C1201" s="2">
        <f t="shared" si="18"/>
        <v>0.89134472250200736</v>
      </c>
      <c r="D1201" s="2">
        <f>ABS('Av Raw'!B1200)</f>
        <v>166.76286908343801</v>
      </c>
    </row>
    <row r="1202" spans="1:4" x14ac:dyDescent="0.25">
      <c r="A1202" s="2">
        <v>158.12480392702801</v>
      </c>
      <c r="B1202" s="2">
        <f>ABS('Av1 Raw'!B1201)</f>
        <v>187.091329395136</v>
      </c>
      <c r="C1202" s="2">
        <f t="shared" si="18"/>
        <v>0.89134101364413898</v>
      </c>
      <c r="D1202" s="2">
        <f>ABS('Av Raw'!B1201)</f>
        <v>166.76217518709001</v>
      </c>
    </row>
    <row r="1203" spans="1:4" x14ac:dyDescent="0.25">
      <c r="A1203" s="2">
        <v>158.48931924610099</v>
      </c>
      <c r="B1203" s="2">
        <f>ABS('Av1 Raw'!B1202)</f>
        <v>187.091329393726</v>
      </c>
      <c r="C1203" s="2">
        <f t="shared" si="18"/>
        <v>0.89133732155056378</v>
      </c>
      <c r="D1203" s="2">
        <f>ABS('Av Raw'!B1202)</f>
        <v>166.76148442713799</v>
      </c>
    </row>
    <row r="1204" spans="1:4" x14ac:dyDescent="0.25">
      <c r="A1204" s="2">
        <v>158.85467485976699</v>
      </c>
      <c r="B1204" s="2">
        <f>ABS('Av1 Raw'!B1203)</f>
        <v>187.091329392251</v>
      </c>
      <c r="C1204" s="2">
        <f t="shared" si="18"/>
        <v>0.89133364614675692</v>
      </c>
      <c r="D1204" s="2">
        <f>ABS('Av Raw'!B1203)</f>
        <v>166.76079678963899</v>
      </c>
    </row>
    <row r="1205" spans="1:4" x14ac:dyDescent="0.25">
      <c r="A1205" s="2">
        <v>159.22087270510599</v>
      </c>
      <c r="B1205" s="2">
        <f>ABS('Av1 Raw'!B1204)</f>
        <v>187.09132939071</v>
      </c>
      <c r="C1205" s="2">
        <f t="shared" si="18"/>
        <v>0.89132998735852931</v>
      </c>
      <c r="D1205" s="2">
        <f>ABS('Av Raw'!B1204)</f>
        <v>166.76011226071199</v>
      </c>
    </row>
    <row r="1206" spans="1:4" x14ac:dyDescent="0.25">
      <c r="A1206" s="2">
        <v>159.587914723663</v>
      </c>
      <c r="B1206" s="2">
        <f>ABS('Av1 Raw'!B1205)</f>
        <v>187.091329389105</v>
      </c>
      <c r="C1206" s="2">
        <f t="shared" si="18"/>
        <v>0.89132634511197717</v>
      </c>
      <c r="D1206" s="2">
        <f>ABS('Av Raw'!B1205)</f>
        <v>166.759430826532</v>
      </c>
    </row>
    <row r="1207" spans="1:4" x14ac:dyDescent="0.25">
      <c r="A1207" s="2">
        <v>159.95580286145599</v>
      </c>
      <c r="B1207" s="2">
        <f>ABS('Av1 Raw'!B1206)</f>
        <v>187.091329387434</v>
      </c>
      <c r="C1207" s="2">
        <f t="shared" si="18"/>
        <v>0.89132271933355756</v>
      </c>
      <c r="D1207" s="2">
        <f>ABS('Av Raw'!B1206)</f>
        <v>166.75875247333801</v>
      </c>
    </row>
    <row r="1208" spans="1:4" x14ac:dyDescent="0.25">
      <c r="A1208" s="2">
        <v>160.324539068993</v>
      </c>
      <c r="B1208" s="2">
        <f>ABS('Av1 Raw'!B1207)</f>
        <v>187.091329385698</v>
      </c>
      <c r="C1208" s="2">
        <f t="shared" si="18"/>
        <v>0.89131910995000196</v>
      </c>
      <c r="D1208" s="2">
        <f>ABS('Av Raw'!B1207)</f>
        <v>166.758077187423</v>
      </c>
    </row>
    <row r="1209" spans="1:4" x14ac:dyDescent="0.25">
      <c r="A1209" s="2">
        <v>160.69412530127701</v>
      </c>
      <c r="B1209" s="2">
        <f>ABS('Av1 Raw'!B1208)</f>
        <v>187.09132938389601</v>
      </c>
      <c r="C1209" s="2">
        <f t="shared" si="18"/>
        <v>0.89131551688838828</v>
      </c>
      <c r="D1209" s="2">
        <f>ABS('Av Raw'!B1208)</f>
        <v>166.75740495514299</v>
      </c>
    </row>
    <row r="1210" spans="1:4" x14ac:dyDescent="0.25">
      <c r="A1210" s="2">
        <v>161.064563517816</v>
      </c>
      <c r="B1210" s="2">
        <f>ABS('Av1 Raw'!B1209)</f>
        <v>187.09132938202899</v>
      </c>
      <c r="C1210" s="2">
        <f t="shared" si="18"/>
        <v>0.8913119400760845</v>
      </c>
      <c r="D1210" s="2">
        <f>ABS('Av Raw'!B1209)</f>
        <v>166.75673576291001</v>
      </c>
    </row>
    <row r="1211" spans="1:4" x14ac:dyDescent="0.25">
      <c r="A1211" s="2">
        <v>161.43585568263799</v>
      </c>
      <c r="B1211" s="2">
        <f>ABS('Av1 Raw'!B1210)</f>
        <v>187.09132938009699</v>
      </c>
      <c r="C1211" s="2">
        <f t="shared" si="18"/>
        <v>0.89130837944078289</v>
      </c>
      <c r="D1211" s="2">
        <f>ABS('Av Raw'!B1210)</f>
        <v>166.75606959719599</v>
      </c>
    </row>
    <row r="1212" spans="1:4" x14ac:dyDescent="0.25">
      <c r="A1212" s="2">
        <v>161.80800376429599</v>
      </c>
      <c r="B1212" s="2">
        <f>ABS('Av1 Raw'!B1211)</f>
        <v>187.091329378099</v>
      </c>
      <c r="C1212" s="2">
        <f t="shared" si="18"/>
        <v>0.89130483491049184</v>
      </c>
      <c r="D1212" s="2">
        <f>ABS('Av Raw'!B1211)</f>
        <v>166.75540644453099</v>
      </c>
    </row>
    <row r="1213" spans="1:4" x14ac:dyDescent="0.25">
      <c r="A1213" s="2">
        <v>162.18100973588199</v>
      </c>
      <c r="B1213" s="2">
        <f>ABS('Av1 Raw'!B1212)</f>
        <v>187.09132937603499</v>
      </c>
      <c r="C1213" s="2">
        <f t="shared" si="18"/>
        <v>0.89130130641351912</v>
      </c>
      <c r="D1213" s="2">
        <f>ABS('Av Raw'!B1212)</f>
        <v>166.75474629150199</v>
      </c>
    </row>
    <row r="1214" spans="1:4" x14ac:dyDescent="0.25">
      <c r="A1214" s="2">
        <v>162.55487557503699</v>
      </c>
      <c r="B1214" s="2">
        <f>ABS('Av1 Raw'!B1213)</f>
        <v>187.09132937390601</v>
      </c>
      <c r="C1214" s="2">
        <f t="shared" si="18"/>
        <v>0.89129779387848285</v>
      </c>
      <c r="D1214" s="2">
        <f>ABS('Av Raw'!B1213)</f>
        <v>166.75408912475501</v>
      </c>
    </row>
    <row r="1215" spans="1:4" x14ac:dyDescent="0.25">
      <c r="A1215" s="2">
        <v>162.92960326396101</v>
      </c>
      <c r="B1215" s="2">
        <f>ABS('Av1 Raw'!B1214)</f>
        <v>187.091329371711</v>
      </c>
      <c r="C1215" s="2">
        <f t="shared" si="18"/>
        <v>0.89129429723431008</v>
      </c>
      <c r="D1215" s="2">
        <f>ABS('Av Raw'!B1214)</f>
        <v>166.753434930992</v>
      </c>
    </row>
    <row r="1216" spans="1:4" x14ac:dyDescent="0.25">
      <c r="A1216" s="2">
        <v>163.30519478942199</v>
      </c>
      <c r="B1216" s="2">
        <f>ABS('Av1 Raw'!B1215)</f>
        <v>187.09132936945099</v>
      </c>
      <c r="C1216" s="2">
        <f t="shared" si="18"/>
        <v>0.89129081641023955</v>
      </c>
      <c r="D1216" s="2">
        <f>ABS('Av Raw'!B1215)</f>
        <v>166.752783696975</v>
      </c>
    </row>
    <row r="1217" spans="1:4" x14ac:dyDescent="0.25">
      <c r="A1217" s="2">
        <v>163.68165214276999</v>
      </c>
      <c r="B1217" s="2">
        <f>ABS('Av1 Raw'!B1216)</f>
        <v>187.09132936712399</v>
      </c>
      <c r="C1217" s="2">
        <f t="shared" si="18"/>
        <v>0.89128735133580694</v>
      </c>
      <c r="D1217" s="2">
        <f>ABS('Av Raw'!B1216)</f>
        <v>166.75213540951901</v>
      </c>
    </row>
    <row r="1218" spans="1:4" x14ac:dyDescent="0.25">
      <c r="A1218" s="2">
        <v>164.05897731994301</v>
      </c>
      <c r="B1218" s="2">
        <f>ABS('Av1 Raw'!B1217)</f>
        <v>187.09132936473199</v>
      </c>
      <c r="C1218" s="2">
        <f t="shared" si="18"/>
        <v>0.89128390194085505</v>
      </c>
      <c r="D1218" s="2">
        <f>ABS('Av Raw'!B1217)</f>
        <v>166.7514900555</v>
      </c>
    </row>
    <row r="1219" spans="1:4" x14ac:dyDescent="0.25">
      <c r="A1219" s="2">
        <v>164.437172321482</v>
      </c>
      <c r="B1219" s="2">
        <f>ABS('Av1 Raw'!B1218)</f>
        <v>187.091329362274</v>
      </c>
      <c r="C1219" s="2">
        <f t="shared" si="18"/>
        <v>0.89128046815552442</v>
      </c>
      <c r="D1219" s="2">
        <f>ABS('Av Raw'!B1218)</f>
        <v>166.75084762184699</v>
      </c>
    </row>
    <row r="1220" spans="1:4" x14ac:dyDescent="0.25">
      <c r="A1220" s="2">
        <v>164.81623915253999</v>
      </c>
      <c r="B1220" s="2">
        <f>ABS('Av1 Raw'!B1219)</f>
        <v>187.09132935975001</v>
      </c>
      <c r="C1220" s="2">
        <f t="shared" ref="C1220:C1283" si="19">D1220/B1220</f>
        <v>0.89127704991026646</v>
      </c>
      <c r="D1220" s="2">
        <f>ABS('Av Raw'!B1219)</f>
        <v>166.750208095548</v>
      </c>
    </row>
    <row r="1221" spans="1:4" x14ac:dyDescent="0.25">
      <c r="A1221" s="2">
        <v>165.19617982289</v>
      </c>
      <c r="B1221" s="2">
        <f>ABS('Av1 Raw'!B1220)</f>
        <v>187.09132935715999</v>
      </c>
      <c r="C1221" s="2">
        <f t="shared" si="19"/>
        <v>0.89127364713582058</v>
      </c>
      <c r="D1221" s="2">
        <f>ABS('Av Raw'!B1220)</f>
        <v>166.749571463645</v>
      </c>
    </row>
    <row r="1222" spans="1:4" x14ac:dyDescent="0.25">
      <c r="A1222" s="2">
        <v>165.576996346942</v>
      </c>
      <c r="B1222" s="2">
        <f>ABS('Av1 Raw'!B1221)</f>
        <v>187.09132935450401</v>
      </c>
      <c r="C1222" s="2">
        <f t="shared" si="19"/>
        <v>0.8912702597632417</v>
      </c>
      <c r="D1222" s="2">
        <f>ABS('Av Raw'!B1221)</f>
        <v>166.748937713239</v>
      </c>
    </row>
    <row r="1223" spans="1:4" x14ac:dyDescent="0.25">
      <c r="A1223" s="2">
        <v>165.958690743745</v>
      </c>
      <c r="B1223" s="2">
        <f>ABS('Av1 Raw'!B1222)</f>
        <v>187.09132935178201</v>
      </c>
      <c r="C1223" s="2">
        <f t="shared" si="19"/>
        <v>0.8912668877238632</v>
      </c>
      <c r="D1223" s="2">
        <f>ABS('Av Raw'!B1222)</f>
        <v>166.74830683148301</v>
      </c>
    </row>
    <row r="1224" spans="1:4" x14ac:dyDescent="0.25">
      <c r="A1224" s="2">
        <v>166.341265037006</v>
      </c>
      <c r="B1224" s="2">
        <f>ABS('Av1 Raw'!B1223)</f>
        <v>187.09132934899401</v>
      </c>
      <c r="C1224" s="2">
        <f t="shared" si="19"/>
        <v>0.89126353094932231</v>
      </c>
      <c r="D1224" s="2">
        <f>ABS('Av Raw'!B1223)</f>
        <v>166.74767880558699</v>
      </c>
    </row>
    <row r="1225" spans="1:4" x14ac:dyDescent="0.25">
      <c r="A1225" s="2">
        <v>166.72472125509501</v>
      </c>
      <c r="B1225" s="2">
        <f>ABS('Av1 Raw'!B1224)</f>
        <v>187.09132934613999</v>
      </c>
      <c r="C1225" s="2">
        <f t="shared" si="19"/>
        <v>0.89126018937156193</v>
      </c>
      <c r="D1225" s="2">
        <f>ABS('Av Raw'!B1224)</f>
        <v>166.74705362281799</v>
      </c>
    </row>
    <row r="1226" spans="1:4" x14ac:dyDescent="0.25">
      <c r="A1226" s="2">
        <v>167.10906143105899</v>
      </c>
      <c r="B1226" s="2">
        <f>ABS('Av1 Raw'!B1225)</f>
        <v>187.091329343219</v>
      </c>
      <c r="C1226" s="2">
        <f t="shared" si="19"/>
        <v>0.89125686292281192</v>
      </c>
      <c r="D1226" s="2">
        <f>ABS('Av Raw'!B1225)</f>
        <v>166.746431270496</v>
      </c>
    </row>
    <row r="1227" spans="1:4" x14ac:dyDescent="0.25">
      <c r="A1227" s="2">
        <v>167.494287602632</v>
      </c>
      <c r="B1227" s="2">
        <f>ABS('Av1 Raw'!B1226)</f>
        <v>187.09132934023199</v>
      </c>
      <c r="C1227" s="2">
        <f t="shared" si="19"/>
        <v>0.89125355153558206</v>
      </c>
      <c r="D1227" s="2">
        <f>ABS('Av Raw'!B1226)</f>
        <v>166.74581173599501</v>
      </c>
    </row>
    <row r="1228" spans="1:4" x14ac:dyDescent="0.25">
      <c r="A1228" s="2">
        <v>167.880401812245</v>
      </c>
      <c r="B1228" s="2">
        <f>ABS('Av1 Raw'!B1227)</f>
        <v>187.091329337178</v>
      </c>
      <c r="C1228" s="2">
        <f t="shared" si="19"/>
        <v>0.89125025514269574</v>
      </c>
      <c r="D1228" s="2">
        <f>ABS('Av Raw'!B1227)</f>
        <v>166.745195006746</v>
      </c>
    </row>
    <row r="1229" spans="1:4" x14ac:dyDescent="0.25">
      <c r="A1229" s="2">
        <v>168.26740610703499</v>
      </c>
      <c r="B1229" s="2">
        <f>ABS('Av1 Raw'!B1228)</f>
        <v>187.091329334058</v>
      </c>
      <c r="C1229" s="2">
        <f t="shared" si="19"/>
        <v>0.89124697367724515</v>
      </c>
      <c r="D1229" s="2">
        <f>ABS('Av Raw'!B1228)</f>
        <v>166.74458107023199</v>
      </c>
    </row>
    <row r="1230" spans="1:4" x14ac:dyDescent="0.25">
      <c r="A1230" s="2">
        <v>168.655302538863</v>
      </c>
      <c r="B1230" s="2">
        <f>ABS('Av1 Raw'!B1229)</f>
        <v>187.09132933087099</v>
      </c>
      <c r="C1230" s="2">
        <f t="shared" si="19"/>
        <v>0.89124370707263678</v>
      </c>
      <c r="D1230" s="2">
        <f>ABS('Av Raw'!B1229)</f>
        <v>166.743969913993</v>
      </c>
    </row>
    <row r="1231" spans="1:4" x14ac:dyDescent="0.25">
      <c r="A1231" s="2">
        <v>169.044093164315</v>
      </c>
      <c r="B1231" s="2">
        <f>ABS('Av1 Raw'!B1230)</f>
        <v>187.09132932761801</v>
      </c>
      <c r="C1231" s="2">
        <f t="shared" si="19"/>
        <v>0.89124045526253959</v>
      </c>
      <c r="D1231" s="2">
        <f>ABS('Av Raw'!B1230)</f>
        <v>166.74336152562</v>
      </c>
    </row>
    <row r="1232" spans="1:4" x14ac:dyDescent="0.25">
      <c r="A1232" s="2">
        <v>169.433780044721</v>
      </c>
      <c r="B1232" s="2">
        <f>ABS('Av1 Raw'!B1231)</f>
        <v>187.09132932429799</v>
      </c>
      <c r="C1232" s="2">
        <f t="shared" si="19"/>
        <v>0.89123721818092683</v>
      </c>
      <c r="D1232" s="2">
        <f>ABS('Av Raw'!B1231)</f>
        <v>166.74275589275899</v>
      </c>
    </row>
    <row r="1233" spans="1:4" x14ac:dyDescent="0.25">
      <c r="A1233" s="2">
        <v>169.82436524616301</v>
      </c>
      <c r="B1233" s="2">
        <f>ABS('Av1 Raw'!B1232)</f>
        <v>187.091329320911</v>
      </c>
      <c r="C1233" s="2">
        <f t="shared" si="19"/>
        <v>0.89123399576205475</v>
      </c>
      <c r="D1233" s="2">
        <f>ABS('Av Raw'!B1232)</f>
        <v>166.74215300310999</v>
      </c>
    </row>
    <row r="1234" spans="1:4" x14ac:dyDescent="0.25">
      <c r="A1234" s="2">
        <v>170.21585083948301</v>
      </c>
      <c r="B1234" s="2">
        <f>ABS('Av1 Raw'!B1233)</f>
        <v>187.091329317457</v>
      </c>
      <c r="C1234" s="2">
        <f t="shared" si="19"/>
        <v>0.89123078794045851</v>
      </c>
      <c r="D1234" s="2">
        <f>ABS('Av Raw'!B1233)</f>
        <v>166.741552844425</v>
      </c>
    </row>
    <row r="1235" spans="1:4" x14ac:dyDescent="0.25">
      <c r="A1235" s="2">
        <v>170.60823890030099</v>
      </c>
      <c r="B1235" s="2">
        <f>ABS('Av1 Raw'!B1234)</f>
        <v>187.091329313936</v>
      </c>
      <c r="C1235" s="2">
        <f t="shared" si="19"/>
        <v>0.89122759465096091</v>
      </c>
      <c r="D1235" s="2">
        <f>ABS('Av Raw'!B1234)</f>
        <v>166.74095540451</v>
      </c>
    </row>
    <row r="1236" spans="1:4" x14ac:dyDescent="0.25">
      <c r="A1236" s="2">
        <v>171.00153150901701</v>
      </c>
      <c r="B1236" s="2">
        <f>ABS('Av1 Raw'!B1235)</f>
        <v>187.09132931034799</v>
      </c>
      <c r="C1236" s="2">
        <f t="shared" si="19"/>
        <v>0.89122441582866352</v>
      </c>
      <c r="D1236" s="2">
        <f>ABS('Av Raw'!B1235)</f>
        <v>166.74036067122299</v>
      </c>
    </row>
    <row r="1237" spans="1:4" x14ac:dyDescent="0.25">
      <c r="A1237" s="2">
        <v>171.39573075083101</v>
      </c>
      <c r="B1237" s="2">
        <f>ABS('Av1 Raw'!B1236)</f>
        <v>187.09132930669301</v>
      </c>
      <c r="C1237" s="2">
        <f t="shared" si="19"/>
        <v>0.89122125140895581</v>
      </c>
      <c r="D1237" s="2">
        <f>ABS('Av Raw'!B1236)</f>
        <v>166.739768632476</v>
      </c>
    </row>
    <row r="1238" spans="1:4" x14ac:dyDescent="0.25">
      <c r="A1238" s="2">
        <v>171.79083871574699</v>
      </c>
      <c r="B1238" s="2">
        <f>ABS('Av1 Raw'!B1237)</f>
        <v>187.09132930297099</v>
      </c>
      <c r="C1238" s="2">
        <f t="shared" si="19"/>
        <v>0.89121810132750068</v>
      </c>
      <c r="D1238" s="2">
        <f>ABS('Av Raw'!B1237)</f>
        <v>166.73917927623199</v>
      </c>
    </row>
    <row r="1239" spans="1:4" x14ac:dyDescent="0.25">
      <c r="A1239" s="2">
        <v>172.18685749858901</v>
      </c>
      <c r="B1239" s="2">
        <f>ABS('Av1 Raw'!B1238)</f>
        <v>187.09132929918201</v>
      </c>
      <c r="C1239" s="2">
        <f t="shared" si="19"/>
        <v>0.89121496552024881</v>
      </c>
      <c r="D1239" s="2">
        <f>ABS('Av Raw'!B1238)</f>
        <v>166.73859259050801</v>
      </c>
    </row>
    <row r="1240" spans="1:4" x14ac:dyDescent="0.25">
      <c r="A1240" s="2">
        <v>172.58378919900801</v>
      </c>
      <c r="B1240" s="2">
        <f>ABS('Av1 Raw'!B1239)</f>
        <v>187.09132929532501</v>
      </c>
      <c r="C1240" s="2">
        <f t="shared" si="19"/>
        <v>0.89121184392341801</v>
      </c>
      <c r="D1240" s="2">
        <f>ABS('Av Raw'!B1239)</f>
        <v>166.73800856336999</v>
      </c>
    </row>
    <row r="1241" spans="1:4" x14ac:dyDescent="0.25">
      <c r="A1241" s="2">
        <v>172.981635921498</v>
      </c>
      <c r="B1241" s="2">
        <f>ABS('Av1 Raw'!B1240)</f>
        <v>187.0913292914</v>
      </c>
      <c r="C1241" s="2">
        <f t="shared" si="19"/>
        <v>0.89120873647351007</v>
      </c>
      <c r="D1241" s="2">
        <f>ABS('Av Raw'!B1240)</f>
        <v>166.73742718293801</v>
      </c>
    </row>
    <row r="1242" spans="1:4" x14ac:dyDescent="0.25">
      <c r="A1242" s="2">
        <v>173.380399775402</v>
      </c>
      <c r="B1242" s="2">
        <f>ABS('Av1 Raw'!B1241)</f>
        <v>187.091329287409</v>
      </c>
      <c r="C1242" s="2">
        <f t="shared" si="19"/>
        <v>0.89120564310729478</v>
      </c>
      <c r="D1242" s="2">
        <f>ABS('Av Raw'!B1241)</f>
        <v>166.736848437384</v>
      </c>
    </row>
    <row r="1243" spans="1:4" x14ac:dyDescent="0.25">
      <c r="A1243" s="2">
        <v>173.78008287492599</v>
      </c>
      <c r="B1243" s="2">
        <f>ABS('Av1 Raw'!B1242)</f>
        <v>187.09132928334901</v>
      </c>
      <c r="C1243" s="2">
        <f t="shared" si="19"/>
        <v>0.89120256376182805</v>
      </c>
      <c r="D1243" s="2">
        <f>ABS('Av Raw'!B1242)</f>
        <v>166.73627231492901</v>
      </c>
    </row>
    <row r="1244" spans="1:4" x14ac:dyDescent="0.25">
      <c r="A1244" s="2">
        <v>174.18068733914899</v>
      </c>
      <c r="B1244" s="2">
        <f>ABS('Av1 Raw'!B1243)</f>
        <v>187.09132927922201</v>
      </c>
      <c r="C1244" s="2">
        <f t="shared" si="19"/>
        <v>0.8911994983744248</v>
      </c>
      <c r="D1244" s="2">
        <f>ABS('Av Raw'!B1243)</f>
        <v>166.73569880384699</v>
      </c>
    </row>
    <row r="1245" spans="1:4" x14ac:dyDescent="0.25">
      <c r="A1245" s="2">
        <v>174.582215292038</v>
      </c>
      <c r="B1245" s="2">
        <f>ABS('Av1 Raw'!B1244)</f>
        <v>187.09132927502699</v>
      </c>
      <c r="C1245" s="2">
        <f t="shared" si="19"/>
        <v>0.89119644688269284</v>
      </c>
      <c r="D1245" s="2">
        <f>ABS('Av Raw'!B1244)</f>
        <v>166.73512789246399</v>
      </c>
    </row>
    <row r="1246" spans="1:4" x14ac:dyDescent="0.25">
      <c r="A1246" s="2">
        <v>174.98466886245399</v>
      </c>
      <c r="B1246" s="2">
        <f>ABS('Av1 Raw'!B1245)</f>
        <v>187.09132927076399</v>
      </c>
      <c r="C1246" s="2">
        <f t="shared" si="19"/>
        <v>0.89119340922448576</v>
      </c>
      <c r="D1246" s="2">
        <f>ABS('Av Raw'!B1245)</f>
        <v>166.73455956915299</v>
      </c>
    </row>
    <row r="1247" spans="1:4" x14ac:dyDescent="0.25">
      <c r="A1247" s="2">
        <v>175.388050184164</v>
      </c>
      <c r="B1247" s="2">
        <f>ABS('Av1 Raw'!B1246)</f>
        <v>187.09132926643301</v>
      </c>
      <c r="C1247" s="2">
        <f t="shared" si="19"/>
        <v>0.89119038533795158</v>
      </c>
      <c r="D1247" s="2">
        <f>ABS('Av Raw'!B1246)</f>
        <v>166.733993822342</v>
      </c>
    </row>
    <row r="1248" spans="1:4" x14ac:dyDescent="0.25">
      <c r="A1248" s="2">
        <v>175.792361395857</v>
      </c>
      <c r="B1248" s="2">
        <f>ABS('Av1 Raw'!B1247)</f>
        <v>187.09132926203401</v>
      </c>
      <c r="C1248" s="2">
        <f t="shared" si="19"/>
        <v>0.89118737516148383</v>
      </c>
      <c r="D1248" s="2">
        <f>ABS('Av Raw'!B1247)</f>
        <v>166.73343064050499</v>
      </c>
    </row>
    <row r="1249" spans="1:4" x14ac:dyDescent="0.25">
      <c r="A1249" s="2">
        <v>176.197604641151</v>
      </c>
      <c r="B1249" s="2">
        <f>ABS('Av1 Raw'!B1248)</f>
        <v>187.091329257566</v>
      </c>
      <c r="C1249" s="2">
        <f t="shared" si="19"/>
        <v>0.89118437863376454</v>
      </c>
      <c r="D1249" s="2">
        <f>ABS('Av Raw'!B1248)</f>
        <v>166.732870012169</v>
      </c>
    </row>
    <row r="1250" spans="1:4" x14ac:dyDescent="0.25">
      <c r="A1250" s="2">
        <v>176.603782068604</v>
      </c>
      <c r="B1250" s="2">
        <f>ABS('Av1 Raw'!B1249)</f>
        <v>187.09132925303101</v>
      </c>
      <c r="C1250" s="2">
        <f t="shared" si="19"/>
        <v>0.8911813956937229</v>
      </c>
      <c r="D1250" s="2">
        <f>ABS('Av Raw'!B1249)</f>
        <v>166.73231192591001</v>
      </c>
    </row>
    <row r="1251" spans="1:4" x14ac:dyDescent="0.25">
      <c r="A1251" s="2">
        <v>177.01089583173001</v>
      </c>
      <c r="B1251" s="2">
        <f>ABS('Av1 Raw'!B1250)</f>
        <v>187.091329248427</v>
      </c>
      <c r="C1251" s="2">
        <f t="shared" si="19"/>
        <v>0.89117842628057453</v>
      </c>
      <c r="D1251" s="2">
        <f>ABS('Av Raw'!B1250)</f>
        <v>166.73175637035399</v>
      </c>
    </row>
    <row r="1252" spans="1:4" x14ac:dyDescent="0.25">
      <c r="A1252" s="2">
        <v>177.418948089004</v>
      </c>
      <c r="B1252" s="2">
        <f>ABS('Av1 Raw'!B1251)</f>
        <v>187.09132924375399</v>
      </c>
      <c r="C1252" s="2">
        <f t="shared" si="19"/>
        <v>0.89117547033378774</v>
      </c>
      <c r="D1252" s="2">
        <f>ABS('Av Raw'!B1251)</f>
        <v>166.731203334176</v>
      </c>
    </row>
    <row r="1253" spans="1:4" x14ac:dyDescent="0.25">
      <c r="A1253" s="2">
        <v>177.82794100388</v>
      </c>
      <c r="B1253" s="2">
        <f>ABS('Av1 Raw'!B1252)</f>
        <v>187.09132923901299</v>
      </c>
      <c r="C1253" s="2">
        <f t="shared" si="19"/>
        <v>0.89117252779308764</v>
      </c>
      <c r="D1253" s="2">
        <f>ABS('Av Raw'!B1252)</f>
        <v>166.73065280610001</v>
      </c>
    </row>
    <row r="1254" spans="1:4" x14ac:dyDescent="0.25">
      <c r="A1254" s="2">
        <v>178.23787674479701</v>
      </c>
      <c r="B1254" s="2">
        <f>ABS('Av1 Raw'!B1253)</f>
        <v>187.09132923420299</v>
      </c>
      <c r="C1254" s="2">
        <f t="shared" si="19"/>
        <v>0.89116959859848144</v>
      </c>
      <c r="D1254" s="2">
        <f>ABS('Av Raw'!B1253)</f>
        <v>166.73010477490101</v>
      </c>
    </row>
    <row r="1255" spans="1:4" x14ac:dyDescent="0.25">
      <c r="A1255" s="2">
        <v>178.64875748519299</v>
      </c>
      <c r="B1255" s="2">
        <f>ABS('Av1 Raw'!B1254)</f>
        <v>187.091329229325</v>
      </c>
      <c r="C1255" s="2">
        <f t="shared" si="19"/>
        <v>0.89116668269021804</v>
      </c>
      <c r="D1255" s="2">
        <f>ABS('Av Raw'!B1254)</f>
        <v>166.72955922940099</v>
      </c>
    </row>
    <row r="1256" spans="1:4" x14ac:dyDescent="0.25">
      <c r="A1256" s="2">
        <v>179.060585403517</v>
      </c>
      <c r="B1256" s="2">
        <f>ABS('Av1 Raw'!B1255)</f>
        <v>187.09132922437701</v>
      </c>
      <c r="C1256" s="2">
        <f t="shared" si="19"/>
        <v>0.89116378000882313</v>
      </c>
      <c r="D1256" s="2">
        <f>ABS('Av Raw'!B1255)</f>
        <v>166.72901615847101</v>
      </c>
    </row>
    <row r="1257" spans="1:4" x14ac:dyDescent="0.25">
      <c r="A1257" s="2">
        <v>179.47336268324</v>
      </c>
      <c r="B1257" s="2">
        <f>ABS('Av1 Raw'!B1256)</f>
        <v>187.091329219361</v>
      </c>
      <c r="C1257" s="2">
        <f t="shared" si="19"/>
        <v>0.89116089049506442</v>
      </c>
      <c r="D1257" s="2">
        <f>ABS('Av Raw'!B1256)</f>
        <v>166.72847555103101</v>
      </c>
    </row>
    <row r="1258" spans="1:4" x14ac:dyDescent="0.25">
      <c r="A1258" s="2">
        <v>179.88709151286599</v>
      </c>
      <c r="B1258" s="2">
        <f>ABS('Av1 Raw'!B1257)</f>
        <v>187.09132921427499</v>
      </c>
      <c r="C1258" s="2">
        <f t="shared" si="19"/>
        <v>0.89115801408998019</v>
      </c>
      <c r="D1258" s="2">
        <f>ABS('Av Raw'!B1257)</f>
        <v>166.72793739604799</v>
      </c>
    </row>
    <row r="1259" spans="1:4" x14ac:dyDescent="0.25">
      <c r="A1259" s="2">
        <v>180.301774085944</v>
      </c>
      <c r="B1259" s="2">
        <f>ABS('Av1 Raw'!B1258)</f>
        <v>187.09132920912</v>
      </c>
      <c r="C1259" s="2">
        <f t="shared" si="19"/>
        <v>0.89115515073486196</v>
      </c>
      <c r="D1259" s="2">
        <f>ABS('Av Raw'!B1258)</f>
        <v>166.72740168253901</v>
      </c>
    </row>
    <row r="1260" spans="1:4" x14ac:dyDescent="0.25">
      <c r="A1260" s="2">
        <v>180.71741260108001</v>
      </c>
      <c r="B1260" s="2">
        <f>ABS('Av1 Raw'!B1259)</f>
        <v>187.09132920389601</v>
      </c>
      <c r="C1260" s="2">
        <f t="shared" si="19"/>
        <v>0.89115230037125659</v>
      </c>
      <c r="D1260" s="2">
        <f>ABS('Av Raw'!B1259)</f>
        <v>166.72686839956799</v>
      </c>
    </row>
    <row r="1261" spans="1:4" x14ac:dyDescent="0.25">
      <c r="A1261" s="2">
        <v>181.13400926194799</v>
      </c>
      <c r="B1261" s="2">
        <f>ABS('Av1 Raw'!B1260)</f>
        <v>187.09132919860201</v>
      </c>
      <c r="C1261" s="2">
        <f t="shared" si="19"/>
        <v>0.89114946294096786</v>
      </c>
      <c r="D1261" s="2">
        <f>ABS('Av Raw'!B1260)</f>
        <v>166.72633753624601</v>
      </c>
    </row>
    <row r="1262" spans="1:4" x14ac:dyDescent="0.25">
      <c r="A1262" s="2">
        <v>181.55156627730099</v>
      </c>
      <c r="B1262" s="2">
        <f>ABS('Av1 Raw'!B1261)</f>
        <v>187.09132919323801</v>
      </c>
      <c r="C1262" s="2">
        <f t="shared" si="19"/>
        <v>0.89114663838605579</v>
      </c>
      <c r="D1262" s="2">
        <f>ABS('Av Raw'!B1261)</f>
        <v>166.72580908173299</v>
      </c>
    </row>
    <row r="1263" spans="1:4" x14ac:dyDescent="0.25">
      <c r="A1263" s="2">
        <v>181.97008586098599</v>
      </c>
      <c r="B1263" s="2">
        <f>ABS('Av1 Raw'!B1262)</f>
        <v>187.091329187805</v>
      </c>
      <c r="C1263" s="2">
        <f t="shared" si="19"/>
        <v>0.89114382664882208</v>
      </c>
      <c r="D1263" s="2">
        <f>ABS('Av Raw'!B1262)</f>
        <v>166.725283025235</v>
      </c>
    </row>
    <row r="1264" spans="1:4" x14ac:dyDescent="0.25">
      <c r="A1264" s="2">
        <v>182.38957023195101</v>
      </c>
      <c r="B1264" s="2">
        <f>ABS('Av1 Raw'!B1263)</f>
        <v>187.09132918230199</v>
      </c>
      <c r="C1264" s="2">
        <f t="shared" si="19"/>
        <v>0.89114102767183401</v>
      </c>
      <c r="D1264" s="2">
        <f>ABS('Av Raw'!B1263)</f>
        <v>166.72475935600599</v>
      </c>
    </row>
    <row r="1265" spans="1:4" x14ac:dyDescent="0.25">
      <c r="A1265" s="2">
        <v>182.81002161426099</v>
      </c>
      <c r="B1265" s="2">
        <f>ABS('Av1 Raw'!B1264)</f>
        <v>187.091329176729</v>
      </c>
      <c r="C1265" s="2">
        <f t="shared" si="19"/>
        <v>0.89113824139790054</v>
      </c>
      <c r="D1265" s="2">
        <f>ABS('Av Raw'!B1264)</f>
        <v>166.72423806334601</v>
      </c>
    </row>
    <row r="1266" spans="1:4" x14ac:dyDescent="0.25">
      <c r="A1266" s="2">
        <v>183.23144223710801</v>
      </c>
      <c r="B1266" s="2">
        <f>ABS('Av1 Raw'!B1265)</f>
        <v>187.09132917108599</v>
      </c>
      <c r="C1266" s="2">
        <f t="shared" si="19"/>
        <v>0.89113546777008146</v>
      </c>
      <c r="D1266" s="2">
        <f>ABS('Av Raw'!B1265)</f>
        <v>166.723719136602</v>
      </c>
    </row>
    <row r="1267" spans="1:4" x14ac:dyDescent="0.25">
      <c r="A1267" s="2">
        <v>183.65383433482199</v>
      </c>
      <c r="B1267" s="2">
        <f>ABS('Av1 Raw'!B1266)</f>
        <v>187.091329165373</v>
      </c>
      <c r="C1267" s="2">
        <f t="shared" si="19"/>
        <v>0.89113270673169309</v>
      </c>
      <c r="D1267" s="2">
        <f>ABS('Av Raw'!B1266)</f>
        <v>166.723202565169</v>
      </c>
    </row>
    <row r="1268" spans="1:4" x14ac:dyDescent="0.25">
      <c r="A1268" s="2">
        <v>184.077200146883</v>
      </c>
      <c r="B1268" s="2">
        <f>ABS('Av1 Raw'!B1267)</f>
        <v>187.09132915958901</v>
      </c>
      <c r="C1268" s="2">
        <f t="shared" si="19"/>
        <v>0.89112995822629193</v>
      </c>
      <c r="D1268" s="2">
        <f>ABS('Av Raw'!B1267)</f>
        <v>166.72268833848599</v>
      </c>
    </row>
    <row r="1269" spans="1:4" x14ac:dyDescent="0.25">
      <c r="A1269" s="2">
        <v>184.50154191793399</v>
      </c>
      <c r="B1269" s="2">
        <f>ABS('Av1 Raw'!B1268)</f>
        <v>187.09132915373499</v>
      </c>
      <c r="C1269" s="2">
        <f t="shared" si="19"/>
        <v>0.8911272221976817</v>
      </c>
      <c r="D1269" s="2">
        <f>ABS('Av Raw'!B1268)</f>
        <v>166.72217644604001</v>
      </c>
    </row>
    <row r="1270" spans="1:4" x14ac:dyDescent="0.25">
      <c r="A1270" s="2">
        <v>184.92686189779499</v>
      </c>
      <c r="B1270" s="2">
        <f>ABS('Av1 Raw'!B1269)</f>
        <v>187.09132914781</v>
      </c>
      <c r="C1270" s="2">
        <f t="shared" si="19"/>
        <v>0.89112449858990994</v>
      </c>
      <c r="D1270" s="2">
        <f>ABS('Av Raw'!B1269)</f>
        <v>166.721666877362</v>
      </c>
    </row>
    <row r="1271" spans="1:4" x14ac:dyDescent="0.25">
      <c r="A1271" s="2">
        <v>185.35316234146799</v>
      </c>
      <c r="B1271" s="2">
        <f>ABS('Av1 Raw'!B1270)</f>
        <v>187.09132914181501</v>
      </c>
      <c r="C1271" s="2">
        <f t="shared" si="19"/>
        <v>0.89112178734727221</v>
      </c>
      <c r="D1271" s="2">
        <f>ABS('Av Raw'!B1270)</f>
        <v>166.721159622031</v>
      </c>
    </row>
    <row r="1272" spans="1:4" x14ac:dyDescent="0.25">
      <c r="A1272" s="2">
        <v>185.780445509157</v>
      </c>
      <c r="B1272" s="2">
        <f>ABS('Av1 Raw'!B1271)</f>
        <v>187.09132913574899</v>
      </c>
      <c r="C1272" s="2">
        <f t="shared" si="19"/>
        <v>0.89111908841430854</v>
      </c>
      <c r="D1272" s="2">
        <f>ABS('Av Raw'!B1271)</f>
        <v>166.72065466967001</v>
      </c>
    </row>
    <row r="1273" spans="1:4" x14ac:dyDescent="0.25">
      <c r="A1273" s="2">
        <v>186.20871366627401</v>
      </c>
      <c r="B1273" s="2">
        <f>ABS('Av1 Raw'!B1272)</f>
        <v>187.09132912961101</v>
      </c>
      <c r="C1273" s="2">
        <f t="shared" si="19"/>
        <v>0.8911164017358042</v>
      </c>
      <c r="D1273" s="2">
        <f>ABS('Av Raw'!B1272)</f>
        <v>166.72015200994801</v>
      </c>
    </row>
    <row r="1274" spans="1:4" x14ac:dyDescent="0.25">
      <c r="A1274" s="2">
        <v>186.63796908345401</v>
      </c>
      <c r="B1274" s="2">
        <f>ABS('Av1 Raw'!B1273)</f>
        <v>187.091329123403</v>
      </c>
      <c r="C1274" s="2">
        <f t="shared" si="19"/>
        <v>0.89111372725677673</v>
      </c>
      <c r="D1274" s="2">
        <f>ABS('Av Raw'!B1273)</f>
        <v>166.71965163258</v>
      </c>
    </row>
    <row r="1275" spans="1:4" x14ac:dyDescent="0.25">
      <c r="A1275" s="2">
        <v>187.06821403656701</v>
      </c>
      <c r="B1275" s="2">
        <f>ABS('Av1 Raw'!B1274)</f>
        <v>187.09132911712399</v>
      </c>
      <c r="C1275" s="2">
        <f t="shared" si="19"/>
        <v>0.89111106492248782</v>
      </c>
      <c r="D1275" s="2">
        <f>ABS('Av Raw'!B1274)</f>
        <v>166.71915352732401</v>
      </c>
    </row>
    <row r="1276" spans="1:4" x14ac:dyDescent="0.25">
      <c r="A1276" s="2">
        <v>187.49945080672899</v>
      </c>
      <c r="B1276" s="2">
        <f>ABS('Av1 Raw'!B1275)</f>
        <v>187.09132911077299</v>
      </c>
      <c r="C1276" s="2">
        <f t="shared" si="19"/>
        <v>0.89110841467844426</v>
      </c>
      <c r="D1276" s="2">
        <f>ABS('Av Raw'!B1275)</f>
        <v>166.71865768398399</v>
      </c>
    </row>
    <row r="1277" spans="1:4" x14ac:dyDescent="0.25">
      <c r="A1277" s="2">
        <v>187.93168168031301</v>
      </c>
      <c r="B1277" s="2">
        <f>ABS('Av1 Raw'!B1276)</f>
        <v>187.09132910435</v>
      </c>
      <c r="C1277" s="2">
        <f t="shared" si="19"/>
        <v>0.89110577647038969</v>
      </c>
      <c r="D1277" s="2">
        <f>ABS('Av Raw'!B1276)</f>
        <v>166.71816409240901</v>
      </c>
    </row>
    <row r="1278" spans="1:4" x14ac:dyDescent="0.25">
      <c r="A1278" s="2">
        <v>188.36490894896701</v>
      </c>
      <c r="B1278" s="2">
        <f>ABS('Av1 Raw'!B1277)</f>
        <v>187.091329097856</v>
      </c>
      <c r="C1278" s="2">
        <f t="shared" si="19"/>
        <v>0.89110315024429698</v>
      </c>
      <c r="D1278" s="2">
        <f>ABS('Av Raw'!B1277)</f>
        <v>166.717672742492</v>
      </c>
    </row>
    <row r="1279" spans="1:4" x14ac:dyDescent="0.25">
      <c r="A1279" s="2">
        <v>188.79913490961599</v>
      </c>
      <c r="B1279" s="2">
        <f>ABS('Av1 Raw'!B1278)</f>
        <v>187.09132909128999</v>
      </c>
      <c r="C1279" s="2">
        <f t="shared" si="19"/>
        <v>0.89110053594639038</v>
      </c>
      <c r="D1279" s="2">
        <f>ABS('Av Raw'!B1278)</f>
        <v>166.71718362417101</v>
      </c>
    </row>
    <row r="1280" spans="1:4" x14ac:dyDescent="0.25">
      <c r="A1280" s="2">
        <v>189.23436186448399</v>
      </c>
      <c r="B1280" s="2">
        <f>ABS('Av1 Raw'!B1279)</f>
        <v>187.09132908465199</v>
      </c>
      <c r="C1280" s="2">
        <f t="shared" si="19"/>
        <v>0.89109793352311262</v>
      </c>
      <c r="D1280" s="2">
        <f>ABS('Av Raw'!B1279)</f>
        <v>166.71669672742601</v>
      </c>
    </row>
    <row r="1281" spans="1:4" x14ac:dyDescent="0.25">
      <c r="A1281" s="2">
        <v>189.67059212110101</v>
      </c>
      <c r="B1281" s="2">
        <f>ABS('Av1 Raw'!B1280)</f>
        <v>187.09132907794199</v>
      </c>
      <c r="C1281" s="2">
        <f t="shared" si="19"/>
        <v>0.89109534292115289</v>
      </c>
      <c r="D1281" s="2">
        <f>ABS('Av Raw'!B1280)</f>
        <v>166.71621204228299</v>
      </c>
    </row>
    <row r="1282" spans="1:4" x14ac:dyDescent="0.25">
      <c r="A1282" s="2">
        <v>190.107827992316</v>
      </c>
      <c r="B1282" s="2">
        <f>ABS('Av1 Raw'!B1281)</f>
        <v>187.09132907116</v>
      </c>
      <c r="C1282" s="2">
        <f t="shared" si="19"/>
        <v>0.89109276408743576</v>
      </c>
      <c r="D1282" s="2">
        <f>ABS('Av Raw'!B1281)</f>
        <v>166.715729558812</v>
      </c>
    </row>
    <row r="1283" spans="1:4" x14ac:dyDescent="0.25">
      <c r="A1283" s="2">
        <v>190.546071796311</v>
      </c>
      <c r="B1283" s="2">
        <f>ABS('Av1 Raw'!B1282)</f>
        <v>187.091329064306</v>
      </c>
      <c r="C1283" s="2">
        <f t="shared" si="19"/>
        <v>0.89109019696910463</v>
      </c>
      <c r="D1283" s="2">
        <f>ABS('Av Raw'!B1282)</f>
        <v>166.71524926712399</v>
      </c>
    </row>
    <row r="1284" spans="1:4" x14ac:dyDescent="0.25">
      <c r="A1284" s="2">
        <v>190.98532585660999</v>
      </c>
      <c r="B1284" s="2">
        <f>ABS('Av1 Raw'!B1283)</f>
        <v>187.091329057378</v>
      </c>
      <c r="C1284" s="2">
        <f t="shared" ref="C1284:C1347" si="20">D1284/B1284</f>
        <v>0.8910876415135528</v>
      </c>
      <c r="D1284" s="2">
        <f>ABS('Av Raw'!B1283)</f>
        <v>166.714771157375</v>
      </c>
    </row>
    <row r="1285" spans="1:4" x14ac:dyDescent="0.25">
      <c r="A1285" s="2">
        <v>191.42559250209499</v>
      </c>
      <c r="B1285" s="2">
        <f>ABS('Av1 Raw'!B1284)</f>
        <v>187.09132905037899</v>
      </c>
      <c r="C1285" s="2">
        <f t="shared" si="20"/>
        <v>0.89108509766838551</v>
      </c>
      <c r="D1285" s="2">
        <f>ABS('Av Raw'!B1284)</f>
        <v>166.71429521976501</v>
      </c>
    </row>
    <row r="1286" spans="1:4" x14ac:dyDescent="0.25">
      <c r="A1286" s="2">
        <v>191.866874067015</v>
      </c>
      <c r="B1286" s="2">
        <f>ABS('Av1 Raw'!B1285)</f>
        <v>187.09132904330599</v>
      </c>
      <c r="C1286" s="2">
        <f t="shared" si="20"/>
        <v>0.89108256538146025</v>
      </c>
      <c r="D1286" s="2">
        <f>ABS('Av Raw'!B1285)</f>
        <v>166.71382144453599</v>
      </c>
    </row>
    <row r="1287" spans="1:4" x14ac:dyDescent="0.25">
      <c r="A1287" s="2">
        <v>192.30917289100199</v>
      </c>
      <c r="B1287" s="2">
        <f>ABS('Av1 Raw'!B1286)</f>
        <v>187.09132903616</v>
      </c>
      <c r="C1287" s="2">
        <f t="shared" si="20"/>
        <v>0.89108004460084056</v>
      </c>
      <c r="D1287" s="2">
        <f>ABS('Av Raw'!B1286)</f>
        <v>166.713349821972</v>
      </c>
    </row>
    <row r="1288" spans="1:4" x14ac:dyDescent="0.25">
      <c r="A1288" s="2">
        <v>192.75249131908001</v>
      </c>
      <c r="B1288" s="2">
        <f>ABS('Av1 Raw'!B1287)</f>
        <v>187.091329028942</v>
      </c>
      <c r="C1288" s="2">
        <f t="shared" si="20"/>
        <v>0.89107753527483058</v>
      </c>
      <c r="D1288" s="2">
        <f>ABS('Av Raw'!B1287)</f>
        <v>166.712880342402</v>
      </c>
    </row>
    <row r="1289" spans="1:4" x14ac:dyDescent="0.25">
      <c r="A1289" s="2">
        <v>193.196831701679</v>
      </c>
      <c r="B1289" s="2">
        <f>ABS('Av1 Raw'!B1288)</f>
        <v>187.09132902165001</v>
      </c>
      <c r="C1289" s="2">
        <f t="shared" si="20"/>
        <v>0.89107503735195659</v>
      </c>
      <c r="D1289" s="2">
        <f>ABS('Av Raw'!B1288)</f>
        <v>166.71241299619399</v>
      </c>
    </row>
    <row r="1290" spans="1:4" x14ac:dyDescent="0.25">
      <c r="A1290" s="2">
        <v>193.64219639464699</v>
      </c>
      <c r="B1290" s="2">
        <f>ABS('Av1 Raw'!B1289)</f>
        <v>187.09132901428401</v>
      </c>
      <c r="C1290" s="2">
        <f t="shared" si="20"/>
        <v>0.89107255078098202</v>
      </c>
      <c r="D1290" s="2">
        <f>ABS('Av Raw'!B1289)</f>
        <v>166.71194777376201</v>
      </c>
    </row>
    <row r="1291" spans="1:4" x14ac:dyDescent="0.25">
      <c r="A1291" s="2">
        <v>194.08858775926399</v>
      </c>
      <c r="B1291" s="2">
        <f>ABS('Av1 Raw'!B1290)</f>
        <v>187.091329006845</v>
      </c>
      <c r="C1291" s="2">
        <f t="shared" si="20"/>
        <v>0.89107007551087858</v>
      </c>
      <c r="D1291" s="2">
        <f>ABS('Av Raw'!B1290)</f>
        <v>166.71148466555999</v>
      </c>
    </row>
    <row r="1292" spans="1:4" x14ac:dyDescent="0.25">
      <c r="A1292" s="2">
        <v>194.53600816225199</v>
      </c>
      <c r="B1292" s="2">
        <f>ABS('Av1 Raw'!B1291)</f>
        <v>187.09132899933201</v>
      </c>
      <c r="C1292" s="2">
        <f t="shared" si="20"/>
        <v>0.89106761149085223</v>
      </c>
      <c r="D1292" s="2">
        <f>ABS('Av Raw'!B1291)</f>
        <v>166.71102366208399</v>
      </c>
    </row>
    <row r="1293" spans="1:4" x14ac:dyDescent="0.25">
      <c r="A1293" s="2">
        <v>194.984459975791</v>
      </c>
      <c r="B1293" s="2">
        <f>ABS('Av1 Raw'!B1292)</f>
        <v>187.091328991746</v>
      </c>
      <c r="C1293" s="2">
        <f t="shared" si="20"/>
        <v>0.89106515867032443</v>
      </c>
      <c r="D1293" s="2">
        <f>ABS('Av Raw'!B1292)</f>
        <v>166.71056475387201</v>
      </c>
    </row>
    <row r="1294" spans="1:4" x14ac:dyDescent="0.25">
      <c r="A1294" s="2">
        <v>195.43394557752501</v>
      </c>
      <c r="B1294" s="2">
        <f>ABS('Av1 Raw'!B1293)</f>
        <v>187.09132898408501</v>
      </c>
      <c r="C1294" s="2">
        <f t="shared" si="20"/>
        <v>0.89106271699895434</v>
      </c>
      <c r="D1294" s="2">
        <f>ABS('Av Raw'!B1293)</f>
        <v>166.71010793150401</v>
      </c>
    </row>
    <row r="1295" spans="1:4" x14ac:dyDescent="0.25">
      <c r="A1295" s="2">
        <v>195.884467350585</v>
      </c>
      <c r="B1295" s="2">
        <f>ABS('Av1 Raw'!B1294)</f>
        <v>187.09132897635001</v>
      </c>
      <c r="C1295" s="2">
        <f t="shared" si="20"/>
        <v>0.89106028642660706</v>
      </c>
      <c r="D1295" s="2">
        <f>ABS('Av Raw'!B1294)</f>
        <v>166.70965318560101</v>
      </c>
    </row>
    <row r="1296" spans="1:4" x14ac:dyDescent="0.25">
      <c r="A1296" s="2">
        <v>196.336027683591</v>
      </c>
      <c r="B1296" s="2">
        <f>ABS('Av1 Raw'!B1295)</f>
        <v>187.09132896854001</v>
      </c>
      <c r="C1296" s="2">
        <f t="shared" si="20"/>
        <v>0.89105786690337563</v>
      </c>
      <c r="D1296" s="2">
        <f>ABS('Av Raw'!B1295)</f>
        <v>166.709200506825</v>
      </c>
    </row>
    <row r="1297" spans="1:4" x14ac:dyDescent="0.25">
      <c r="A1297" s="2">
        <v>196.78862897067</v>
      </c>
      <c r="B1297" s="2">
        <f>ABS('Av1 Raw'!B1296)</f>
        <v>187.091328960656</v>
      </c>
      <c r="C1297" s="2">
        <f t="shared" si="20"/>
        <v>0.89105545837956868</v>
      </c>
      <c r="D1297" s="2">
        <f>ABS('Av Raw'!B1296)</f>
        <v>166.70874988588</v>
      </c>
    </row>
    <row r="1298" spans="1:4" x14ac:dyDescent="0.25">
      <c r="A1298" s="2">
        <v>197.24227361147101</v>
      </c>
      <c r="B1298" s="2">
        <f>ABS('Av1 Raw'!B1297)</f>
        <v>187.09132895269701</v>
      </c>
      <c r="C1298" s="2">
        <f t="shared" si="20"/>
        <v>0.89105306080571733</v>
      </c>
      <c r="D1298" s="2">
        <f>ABS('Av Raw'!B1297)</f>
        <v>166.70830131350999</v>
      </c>
    </row>
    <row r="1299" spans="1:4" x14ac:dyDescent="0.25">
      <c r="A1299" s="2">
        <v>197.69696401117201</v>
      </c>
      <c r="B1299" s="2">
        <f>ABS('Av1 Raw'!B1298)</f>
        <v>187.09132894466299</v>
      </c>
      <c r="C1299" s="2">
        <f t="shared" si="20"/>
        <v>0.89105067413256267</v>
      </c>
      <c r="D1299" s="2">
        <f>ABS('Av Raw'!B1298)</f>
        <v>166.70785478049899</v>
      </c>
    </row>
    <row r="1300" spans="1:4" x14ac:dyDescent="0.25">
      <c r="A1300" s="2">
        <v>198.152702580496</v>
      </c>
      <c r="B1300" s="2">
        <f>ABS('Av1 Raw'!B1299)</f>
        <v>187.09132893655399</v>
      </c>
      <c r="C1300" s="2">
        <f t="shared" si="20"/>
        <v>0.8910482983110749</v>
      </c>
      <c r="D1300" s="2">
        <f>ABS('Av Raw'!B1299)</f>
        <v>166.707410277674</v>
      </c>
    </row>
    <row r="1301" spans="1:4" x14ac:dyDescent="0.25">
      <c r="A1301" s="2">
        <v>198.609491735723</v>
      </c>
      <c r="B1301" s="2">
        <f>ABS('Av1 Raw'!B1300)</f>
        <v>187.09132892836999</v>
      </c>
      <c r="C1301" s="2">
        <f t="shared" si="20"/>
        <v>0.89104593329242232</v>
      </c>
      <c r="D1301" s="2">
        <f>ABS('Av Raw'!B1300)</f>
        <v>166.706967795899</v>
      </c>
    </row>
    <row r="1302" spans="1:4" x14ac:dyDescent="0.25">
      <c r="A1302" s="2">
        <v>199.06733389870399</v>
      </c>
      <c r="B1302" s="2">
        <f>ABS('Av1 Raw'!B1301)</f>
        <v>187.09132892010999</v>
      </c>
      <c r="C1302" s="2">
        <f t="shared" si="20"/>
        <v>0.89104357902801312</v>
      </c>
      <c r="D1302" s="2">
        <f>ABS('Av Raw'!B1301)</f>
        <v>166.70652732608201</v>
      </c>
    </row>
    <row r="1303" spans="1:4" x14ac:dyDescent="0.25">
      <c r="A1303" s="2">
        <v>199.526231496874</v>
      </c>
      <c r="B1303" s="2">
        <f>ABS('Av1 Raw'!B1302)</f>
        <v>187.09132891177501</v>
      </c>
      <c r="C1303" s="2">
        <f t="shared" si="20"/>
        <v>0.8910412354694488</v>
      </c>
      <c r="D1303" s="2">
        <f>ABS('Av Raw'!B1302)</f>
        <v>166.706088859169</v>
      </c>
    </row>
    <row r="1304" spans="1:4" x14ac:dyDescent="0.25">
      <c r="A1304" s="2">
        <v>199.98618696326</v>
      </c>
      <c r="B1304" s="2">
        <f>ABS('Av1 Raw'!B1303)</f>
        <v>187.09132890336301</v>
      </c>
      <c r="C1304" s="2">
        <f t="shared" si="20"/>
        <v>0.8910389025685489</v>
      </c>
      <c r="D1304" s="2">
        <f>ABS('Av Raw'!B1303)</f>
        <v>166.70565238614401</v>
      </c>
    </row>
    <row r="1305" spans="1:4" x14ac:dyDescent="0.25">
      <c r="A1305" s="2">
        <v>200.44720273650199</v>
      </c>
      <c r="B1305" s="2">
        <f>ABS('Av1 Raw'!B1304)</f>
        <v>187.091328894876</v>
      </c>
      <c r="C1305" s="2">
        <f t="shared" si="20"/>
        <v>0.89103658027734844</v>
      </c>
      <c r="D1305" s="2">
        <f>ABS('Av Raw'!B1304)</f>
        <v>166.70521789803499</v>
      </c>
    </row>
    <row r="1306" spans="1:4" x14ac:dyDescent="0.25">
      <c r="A1306" s="2">
        <v>200.90928126085799</v>
      </c>
      <c r="B1306" s="2">
        <f>ABS('Av1 Raw'!B1305)</f>
        <v>187.09132888631299</v>
      </c>
      <c r="C1306" s="2">
        <f t="shared" si="20"/>
        <v>0.89103426854808987</v>
      </c>
      <c r="D1306" s="2">
        <f>ABS('Av Raw'!B1305)</f>
        <v>166.70478538590601</v>
      </c>
    </row>
    <row r="1307" spans="1:4" x14ac:dyDescent="0.25">
      <c r="A1307" s="2">
        <v>201.37242498622399</v>
      </c>
      <c r="B1307" s="2">
        <f>ABS('Av1 Raw'!B1306)</f>
        <v>187.09132887767299</v>
      </c>
      <c r="C1307" s="2">
        <f t="shared" si="20"/>
        <v>0.8910319673332282</v>
      </c>
      <c r="D1307" s="2">
        <f>ABS('Av Raw'!B1306)</f>
        <v>166.70435484086099</v>
      </c>
    </row>
    <row r="1308" spans="1:4" x14ac:dyDescent="0.25">
      <c r="A1308" s="2">
        <v>201.836636368142</v>
      </c>
      <c r="B1308" s="2">
        <f>ABS('Av1 Raw'!B1307)</f>
        <v>187.09132886895699</v>
      </c>
      <c r="C1308" s="2">
        <f t="shared" si="20"/>
        <v>0.89102967658543497</v>
      </c>
      <c r="D1308" s="2">
        <f>ABS('Av Raw'!B1307)</f>
        <v>166.703926254046</v>
      </c>
    </row>
    <row r="1309" spans="1:4" x14ac:dyDescent="0.25">
      <c r="A1309" s="2">
        <v>202.30191786781299</v>
      </c>
      <c r="B1309" s="2">
        <f>ABS('Av1 Raw'!B1308)</f>
        <v>187.091328860164</v>
      </c>
      <c r="C1309" s="2">
        <f t="shared" si="20"/>
        <v>0.89102739625757699</v>
      </c>
      <c r="D1309" s="2">
        <f>ABS('Av Raw'!B1308)</f>
        <v>166.70349961664201</v>
      </c>
    </row>
    <row r="1310" spans="1:4" x14ac:dyDescent="0.25">
      <c r="A1310" s="2">
        <v>202.76827195211399</v>
      </c>
      <c r="B1310" s="2">
        <f>ABS('Av1 Raw'!B1309)</f>
        <v>187.09132885129401</v>
      </c>
      <c r="C1310" s="2">
        <f t="shared" si="20"/>
        <v>0.8910251263027309</v>
      </c>
      <c r="D1310" s="2">
        <f>ABS('Av Raw'!B1309)</f>
        <v>166.70307491987001</v>
      </c>
    </row>
    <row r="1311" spans="1:4" x14ac:dyDescent="0.25">
      <c r="A1311" s="2">
        <v>203.23570109360699</v>
      </c>
      <c r="B1311" s="2">
        <f>ABS('Av1 Raw'!B1310)</f>
        <v>187.091328842347</v>
      </c>
      <c r="C1311" s="2">
        <f t="shared" si="20"/>
        <v>0.8910228666741975</v>
      </c>
      <c r="D1311" s="2">
        <f>ABS('Av Raw'!B1310)</f>
        <v>166.70265215499299</v>
      </c>
    </row>
    <row r="1312" spans="1:4" x14ac:dyDescent="0.25">
      <c r="A1312" s="2">
        <v>203.70420777055699</v>
      </c>
      <c r="B1312" s="2">
        <f>ABS('Av1 Raw'!B1311)</f>
        <v>187.091328833322</v>
      </c>
      <c r="C1312" s="2">
        <f t="shared" si="20"/>
        <v>0.89102061732546434</v>
      </c>
      <c r="D1312" s="2">
        <f>ABS('Av Raw'!B1311)</f>
        <v>166.702231313308</v>
      </c>
    </row>
    <row r="1313" spans="1:4" x14ac:dyDescent="0.25">
      <c r="A1313" s="2">
        <v>204.17379446693801</v>
      </c>
      <c r="B1313" s="2">
        <f>ABS('Av1 Raw'!B1312)</f>
        <v>187.09132882422</v>
      </c>
      <c r="C1313" s="2">
        <f t="shared" si="20"/>
        <v>0.891018378210228</v>
      </c>
      <c r="D1313" s="2">
        <f>ABS('Av Raw'!B1312)</f>
        <v>166.70181238615299</v>
      </c>
    </row>
    <row r="1314" spans="1:4" x14ac:dyDescent="0.25">
      <c r="A1314" s="2">
        <v>204.64446367245301</v>
      </c>
      <c r="B1314" s="2">
        <f>ABS('Av1 Raw'!B1313)</f>
        <v>187.09132881503999</v>
      </c>
      <c r="C1314" s="2">
        <f t="shared" si="20"/>
        <v>0.89101614928239325</v>
      </c>
      <c r="D1314" s="2">
        <f>ABS('Av Raw'!B1313)</f>
        <v>166.70139536490299</v>
      </c>
    </row>
    <row r="1315" spans="1:4" x14ac:dyDescent="0.25">
      <c r="A1315" s="2">
        <v>205.116217882542</v>
      </c>
      <c r="B1315" s="2">
        <f>ABS('Av1 Raw'!B1314)</f>
        <v>187.09132880578301</v>
      </c>
      <c r="C1315" s="2">
        <f t="shared" si="20"/>
        <v>0.89101393049606292</v>
      </c>
      <c r="D1315" s="2">
        <f>ABS('Av Raw'!B1314)</f>
        <v>166.700980240972</v>
      </c>
    </row>
    <row r="1316" spans="1:4" x14ac:dyDescent="0.25">
      <c r="A1316" s="2">
        <v>205.58905959839899</v>
      </c>
      <c r="B1316" s="2">
        <f>ABS('Av1 Raw'!B1315)</f>
        <v>187.09132879644699</v>
      </c>
      <c r="C1316" s="2">
        <f t="shared" si="20"/>
        <v>0.89101172180555788</v>
      </c>
      <c r="D1316" s="2">
        <f>ABS('Av Raw'!B1315)</f>
        <v>166.70056700581199</v>
      </c>
    </row>
    <row r="1317" spans="1:4" x14ac:dyDescent="0.25">
      <c r="A1317" s="2">
        <v>206.06299132698501</v>
      </c>
      <c r="B1317" s="2">
        <f>ABS('Av1 Raw'!B1316)</f>
        <v>187.09132878703301</v>
      </c>
      <c r="C1317" s="2">
        <f t="shared" si="20"/>
        <v>0.89100952316537674</v>
      </c>
      <c r="D1317" s="2">
        <f>ABS('Av Raw'!B1316)</f>
        <v>166.700155650911</v>
      </c>
    </row>
    <row r="1318" spans="1:4" x14ac:dyDescent="0.25">
      <c r="A1318" s="2">
        <v>206.538015581038</v>
      </c>
      <c r="B1318" s="2">
        <f>ABS('Av1 Raw'!B1317)</f>
        <v>187.09132877754101</v>
      </c>
      <c r="C1318" s="2">
        <f t="shared" si="20"/>
        <v>0.89100733453024217</v>
      </c>
      <c r="D1318" s="2">
        <f>ABS('Av Raw'!B1317)</f>
        <v>166.699746167798</v>
      </c>
    </row>
    <row r="1319" spans="1:4" x14ac:dyDescent="0.25">
      <c r="A1319" s="2">
        <v>207.014134879089</v>
      </c>
      <c r="B1319" s="2">
        <f>ABS('Av1 Raw'!B1318)</f>
        <v>187.09132876797</v>
      </c>
      <c r="C1319" s="2">
        <f t="shared" si="20"/>
        <v>0.89100515585505802</v>
      </c>
      <c r="D1319" s="2">
        <f>ABS('Av Raw'!B1318)</f>
        <v>166.699338548035</v>
      </c>
    </row>
    <row r="1320" spans="1:4" x14ac:dyDescent="0.25">
      <c r="A1320" s="2">
        <v>207.49135174547601</v>
      </c>
      <c r="B1320" s="2">
        <f>ABS('Av1 Raw'!B1319)</f>
        <v>187.09132875832</v>
      </c>
      <c r="C1320" s="2">
        <f t="shared" si="20"/>
        <v>0.89100298709493686</v>
      </c>
      <c r="D1320" s="2">
        <f>ABS('Av Raw'!B1319)</f>
        <v>166.698932783224</v>
      </c>
    </row>
    <row r="1321" spans="1:4" x14ac:dyDescent="0.25">
      <c r="A1321" s="2">
        <v>207.969668710354</v>
      </c>
      <c r="B1321" s="2">
        <f>ABS('Av1 Raw'!B1320)</f>
        <v>187.091328748591</v>
      </c>
      <c r="C1321" s="2">
        <f t="shared" si="20"/>
        <v>0.89100082820518967</v>
      </c>
      <c r="D1321" s="2">
        <f>ABS('Av Raw'!B1320)</f>
        <v>166.69852886500399</v>
      </c>
    </row>
    <row r="1322" spans="1:4" x14ac:dyDescent="0.25">
      <c r="A1322" s="2">
        <v>208.449088309714</v>
      </c>
      <c r="B1322" s="2">
        <f>ABS('Av1 Raw'!B1321)</f>
        <v>187.09132873878201</v>
      </c>
      <c r="C1322" s="2">
        <f t="shared" si="20"/>
        <v>0.89099867914132924</v>
      </c>
      <c r="D1322" s="2">
        <f>ABS('Av Raw'!B1321)</f>
        <v>166.69812678505099</v>
      </c>
    </row>
    <row r="1323" spans="1:4" x14ac:dyDescent="0.25">
      <c r="A1323" s="2">
        <v>208.92961308538901</v>
      </c>
      <c r="B1323" s="2">
        <f>ABS('Av1 Raw'!B1322)</f>
        <v>187.09132872889401</v>
      </c>
      <c r="C1323" s="2">
        <f t="shared" si="20"/>
        <v>0.89099653985905203</v>
      </c>
      <c r="D1323" s="2">
        <f>ABS('Av Raw'!B1322)</f>
        <v>166.69772653507701</v>
      </c>
    </row>
    <row r="1324" spans="1:4" x14ac:dyDescent="0.25">
      <c r="A1324" s="2">
        <v>209.411245585074</v>
      </c>
      <c r="B1324" s="2">
        <f>ABS('Av1 Raw'!B1323)</f>
        <v>187.09132871892601</v>
      </c>
      <c r="C1324" s="2">
        <f t="shared" si="20"/>
        <v>0.89099441031426085</v>
      </c>
      <c r="D1324" s="2">
        <f>ABS('Av Raw'!B1323)</f>
        <v>166.69732810683101</v>
      </c>
    </row>
    <row r="1325" spans="1:4" x14ac:dyDescent="0.25">
      <c r="A1325" s="2">
        <v>209.89398836233701</v>
      </c>
      <c r="B1325" s="2">
        <f>ABS('Av1 Raw'!B1324)</f>
        <v>187.091328708878</v>
      </c>
      <c r="C1325" s="2">
        <f t="shared" si="20"/>
        <v>0.89099229046304684</v>
      </c>
      <c r="D1325" s="2">
        <f>ABS('Av Raw'!B1324)</f>
        <v>166.696931492098</v>
      </c>
    </row>
    <row r="1326" spans="1:4" x14ac:dyDescent="0.25">
      <c r="A1326" s="2">
        <v>210.37784397663199</v>
      </c>
      <c r="B1326" s="2">
        <f>ABS('Av1 Raw'!B1325)</f>
        <v>187.091328698751</v>
      </c>
      <c r="C1326" s="2">
        <f t="shared" si="20"/>
        <v>0.8909901802616994</v>
      </c>
      <c r="D1326" s="2">
        <f>ABS('Av Raw'!B1325)</f>
        <v>166.69653668270101</v>
      </c>
    </row>
    <row r="1327" spans="1:4" x14ac:dyDescent="0.25">
      <c r="A1327" s="2">
        <v>210.86281499331301</v>
      </c>
      <c r="B1327" s="2">
        <f>ABS('Av1 Raw'!B1326)</f>
        <v>187.09132868854201</v>
      </c>
      <c r="C1327" s="2">
        <f t="shared" si="20"/>
        <v>0.89098807966670313</v>
      </c>
      <c r="D1327" s="2">
        <f>ABS('Av Raw'!B1326)</f>
        <v>166.69614367049601</v>
      </c>
    </row>
    <row r="1328" spans="1:4" x14ac:dyDescent="0.25">
      <c r="A1328" s="2">
        <v>211.348903983649</v>
      </c>
      <c r="B1328" s="2">
        <f>ABS('Av1 Raw'!B1327)</f>
        <v>187.09132867825301</v>
      </c>
      <c r="C1328" s="2">
        <f t="shared" si="20"/>
        <v>0.89098598863473277</v>
      </c>
      <c r="D1328" s="2">
        <f>ABS('Av Raw'!B1327)</f>
        <v>166.69575244737899</v>
      </c>
    </row>
    <row r="1329" spans="1:4" x14ac:dyDescent="0.25">
      <c r="A1329" s="2">
        <v>211.83611352483501</v>
      </c>
      <c r="B1329" s="2">
        <f>ABS('Av1 Raw'!B1328)</f>
        <v>187.091328667884</v>
      </c>
      <c r="C1329" s="2">
        <f t="shared" si="20"/>
        <v>0.89098390712264397</v>
      </c>
      <c r="D1329" s="2">
        <f>ABS('Av Raw'!B1328)</f>
        <v>166.69536300527801</v>
      </c>
    </row>
    <row r="1330" spans="1:4" x14ac:dyDescent="0.25">
      <c r="A1330" s="2">
        <v>212.32444620000601</v>
      </c>
      <c r="B1330" s="2">
        <f>ABS('Av1 Raw'!B1329)</f>
        <v>187.091328657433</v>
      </c>
      <c r="C1330" s="2">
        <f t="shared" si="20"/>
        <v>0.8909818350875095</v>
      </c>
      <c r="D1330" s="2">
        <f>ABS('Av Raw'!B1329)</f>
        <v>166.69497533616001</v>
      </c>
    </row>
    <row r="1331" spans="1:4" x14ac:dyDescent="0.25">
      <c r="A1331" s="2">
        <v>212.81390459825599</v>
      </c>
      <c r="B1331" s="2">
        <f>ABS('Av1 Raw'!B1330)</f>
        <v>187.09132864690099</v>
      </c>
      <c r="C1331" s="2">
        <f t="shared" si="20"/>
        <v>0.89097977248657023</v>
      </c>
      <c r="D1331" s="2">
        <f>ABS('Av Raw'!B1330)</f>
        <v>166.69458943202599</v>
      </c>
    </row>
    <row r="1332" spans="1:4" x14ac:dyDescent="0.25">
      <c r="A1332" s="2">
        <v>213.30449131464201</v>
      </c>
      <c r="B1332" s="2">
        <f>ABS('Av1 Raw'!B1331)</f>
        <v>187.09132863628699</v>
      </c>
      <c r="C1332" s="2">
        <f t="shared" si="20"/>
        <v>0.89097771927725833</v>
      </c>
      <c r="D1332" s="2">
        <f>ABS('Av Raw'!B1331)</f>
        <v>166.69420528491099</v>
      </c>
    </row>
    <row r="1333" spans="1:4" x14ac:dyDescent="0.25">
      <c r="A1333" s="2">
        <v>213.79620895020699</v>
      </c>
      <c r="B1333" s="2">
        <f>ABS('Av1 Raw'!B1332)</f>
        <v>187.09132862559201</v>
      </c>
      <c r="C1333" s="2">
        <f t="shared" si="20"/>
        <v>0.89097567541720446</v>
      </c>
      <c r="D1333" s="2">
        <f>ABS('Av Raw'!B1332)</f>
        <v>166.693822886889</v>
      </c>
    </row>
    <row r="1334" spans="1:4" x14ac:dyDescent="0.25">
      <c r="A1334" s="2">
        <v>214.28906011199001</v>
      </c>
      <c r="B1334" s="2">
        <f>ABS('Av1 Raw'!B1333)</f>
        <v>187.09132861481399</v>
      </c>
      <c r="C1334" s="2">
        <f t="shared" si="20"/>
        <v>0.89097364086421971</v>
      </c>
      <c r="D1334" s="2">
        <f>ABS('Av Raw'!B1333)</f>
        <v>166.69344223006499</v>
      </c>
    </row>
    <row r="1335" spans="1:4" x14ac:dyDescent="0.25">
      <c r="A1335" s="2">
        <v>214.78304741303799</v>
      </c>
      <c r="B1335" s="2">
        <f>ABS('Av1 Raw'!B1334)</f>
        <v>187.09132860395499</v>
      </c>
      <c r="C1335" s="2">
        <f t="shared" si="20"/>
        <v>0.89097161557629889</v>
      </c>
      <c r="D1335" s="2">
        <f>ABS('Av Raw'!B1334)</f>
        <v>166.69306330658199</v>
      </c>
    </row>
    <row r="1336" spans="1:4" x14ac:dyDescent="0.25">
      <c r="A1336" s="2">
        <v>215.278173472421</v>
      </c>
      <c r="B1336" s="2">
        <f>ABS('Av1 Raw'!B1335)</f>
        <v>187.091328593013</v>
      </c>
      <c r="C1336" s="2">
        <f t="shared" si="20"/>
        <v>0.89096959951163768</v>
      </c>
      <c r="D1336" s="2">
        <f>ABS('Av Raw'!B1335)</f>
        <v>166.69268610861701</v>
      </c>
    </row>
    <row r="1337" spans="1:4" x14ac:dyDescent="0.25">
      <c r="A1337" s="2">
        <v>215.77444091525101</v>
      </c>
      <c r="B1337" s="2">
        <f>ABS('Av1 Raw'!B1336)</f>
        <v>187.09132858198899</v>
      </c>
      <c r="C1337" s="2">
        <f t="shared" si="20"/>
        <v>0.89096759262858871</v>
      </c>
      <c r="D1337" s="2">
        <f>ABS('Av Raw'!B1336)</f>
        <v>166.692310628379</v>
      </c>
    </row>
    <row r="1338" spans="1:4" x14ac:dyDescent="0.25">
      <c r="A1338" s="2">
        <v>216.271852372686</v>
      </c>
      <c r="B1338" s="2">
        <f>ABS('Av1 Raw'!B1337)</f>
        <v>187.09132857088099</v>
      </c>
      <c r="C1338" s="2">
        <f t="shared" si="20"/>
        <v>0.89096559488573235</v>
      </c>
      <c r="D1338" s="2">
        <f>ABS('Av Raw'!B1337)</f>
        <v>166.691936858117</v>
      </c>
    </row>
    <row r="1339" spans="1:4" x14ac:dyDescent="0.25">
      <c r="A1339" s="2">
        <v>216.77041048195301</v>
      </c>
      <c r="B1339" s="2">
        <f>ABS('Av1 Raw'!B1338)</f>
        <v>187.09132855969099</v>
      </c>
      <c r="C1339" s="2">
        <f t="shared" si="20"/>
        <v>0.89096360624178528</v>
      </c>
      <c r="D1339" s="2">
        <f>ABS('Av Raw'!B1338)</f>
        <v>166.691564790109</v>
      </c>
    </row>
    <row r="1340" spans="1:4" x14ac:dyDescent="0.25">
      <c r="A1340" s="2">
        <v>217.27011788635801</v>
      </c>
      <c r="B1340" s="2">
        <f>ABS('Av1 Raw'!B1339)</f>
        <v>187.09132854841701</v>
      </c>
      <c r="C1340" s="2">
        <f t="shared" si="20"/>
        <v>0.89096162665567524</v>
      </c>
      <c r="D1340" s="2">
        <f>ABS('Av Raw'!B1339)</f>
        <v>166.69119441666899</v>
      </c>
    </row>
    <row r="1341" spans="1:4" x14ac:dyDescent="0.25">
      <c r="A1341" s="2">
        <v>217.77097723529999</v>
      </c>
      <c r="B1341" s="2">
        <f>ABS('Av1 Raw'!B1340)</f>
        <v>187.09132853705901</v>
      </c>
      <c r="C1341" s="2">
        <f t="shared" si="20"/>
        <v>0.89095965608651873</v>
      </c>
      <c r="D1341" s="2">
        <f>ABS('Av Raw'!B1340)</f>
        <v>166.69082573014799</v>
      </c>
    </row>
    <row r="1342" spans="1:4" x14ac:dyDescent="0.25">
      <c r="A1342" s="2">
        <v>218.272991184284</v>
      </c>
      <c r="B1342" s="2">
        <f>ABS('Av1 Raw'!B1341)</f>
        <v>187.091328525618</v>
      </c>
      <c r="C1342" s="2">
        <f t="shared" si="20"/>
        <v>0.89095769449358231</v>
      </c>
      <c r="D1342" s="2">
        <f>ABS('Av Raw'!B1341)</f>
        <v>166.690458722926</v>
      </c>
    </row>
    <row r="1343" spans="1:4" x14ac:dyDescent="0.25">
      <c r="A1343" s="2">
        <v>218.77616239493901</v>
      </c>
      <c r="B1343" s="2">
        <f>ABS('Av1 Raw'!B1342)</f>
        <v>187.091328514092</v>
      </c>
      <c r="C1343" s="2">
        <f t="shared" si="20"/>
        <v>0.89095574183634418</v>
      </c>
      <c r="D1343" s="2">
        <f>ABS('Av Raw'!B1342)</f>
        <v>166.69009338742001</v>
      </c>
    </row>
    <row r="1344" spans="1:4" x14ac:dyDescent="0.25">
      <c r="A1344" s="2">
        <v>219.280493535029</v>
      </c>
      <c r="B1344" s="2">
        <f>ABS('Av1 Raw'!B1343)</f>
        <v>187.09132850248201</v>
      </c>
      <c r="C1344" s="2">
        <f t="shared" si="20"/>
        <v>0.89095379807445019</v>
      </c>
      <c r="D1344" s="2">
        <f>ABS('Av Raw'!B1343)</f>
        <v>166.68972971608099</v>
      </c>
    </row>
    <row r="1345" spans="1:4" x14ac:dyDescent="0.25">
      <c r="A1345" s="2">
        <v>219.785987278466</v>
      </c>
      <c r="B1345" s="2">
        <f>ABS('Av1 Raw'!B1344)</f>
        <v>187.09132849078799</v>
      </c>
      <c r="C1345" s="2">
        <f t="shared" si="20"/>
        <v>0.89095186316771213</v>
      </c>
      <c r="D1345" s="2">
        <f>ABS('Av Raw'!B1344)</f>
        <v>166.68936770139001</v>
      </c>
    </row>
    <row r="1346" spans="1:4" x14ac:dyDescent="0.25">
      <c r="A1346" s="2">
        <v>220.29264630532899</v>
      </c>
      <c r="B1346" s="2">
        <f>ABS('Av1 Raw'!B1345)</f>
        <v>187.09132847900901</v>
      </c>
      <c r="C1346" s="2">
        <f t="shared" si="20"/>
        <v>0.89094993707614789</v>
      </c>
      <c r="D1346" s="2">
        <f>ABS('Av Raw'!B1345)</f>
        <v>166.68900733586599</v>
      </c>
    </row>
    <row r="1347" spans="1:4" x14ac:dyDescent="0.25">
      <c r="A1347" s="2">
        <v>220.80047330187401</v>
      </c>
      <c r="B1347" s="2">
        <f>ABS('Av1 Raw'!B1346)</f>
        <v>187.091328467144</v>
      </c>
      <c r="C1347" s="2">
        <f t="shared" si="20"/>
        <v>0.89094801975993765</v>
      </c>
      <c r="D1347" s="2">
        <f>ABS('Av Raw'!B1346)</f>
        <v>166.68864861205799</v>
      </c>
    </row>
    <row r="1348" spans="1:4" x14ac:dyDescent="0.25">
      <c r="A1348" s="2">
        <v>221.309470960547</v>
      </c>
      <c r="B1348" s="2">
        <f>ABS('Av1 Raw'!B1347)</f>
        <v>187.091328455194</v>
      </c>
      <c r="C1348" s="2">
        <f t="shared" ref="C1348:C1411" si="21">D1348/B1348</f>
        <v>0.89094611117942724</v>
      </c>
      <c r="D1348" s="2">
        <f>ABS('Av Raw'!B1347)</f>
        <v>166.68829152254801</v>
      </c>
    </row>
    <row r="1349" spans="1:4" x14ac:dyDescent="0.25">
      <c r="A1349" s="2">
        <v>221.819641980005</v>
      </c>
      <c r="B1349" s="2">
        <f>ABS('Av1 Raw'!B1348)</f>
        <v>187.091328443159</v>
      </c>
      <c r="C1349" s="2">
        <f t="shared" si="21"/>
        <v>0.89094421129515444</v>
      </c>
      <c r="D1349" s="2">
        <f>ABS('Av Raw'!B1348)</f>
        <v>166.68793605995299</v>
      </c>
    </row>
    <row r="1350" spans="1:4" x14ac:dyDescent="0.25">
      <c r="A1350" s="2">
        <v>222.33098906512399</v>
      </c>
      <c r="B1350" s="2">
        <f>ABS('Av1 Raw'!B1349)</f>
        <v>187.09132843103799</v>
      </c>
      <c r="C1350" s="2">
        <f t="shared" si="21"/>
        <v>0.89094232006782803</v>
      </c>
      <c r="D1350" s="2">
        <f>ABS('Av Raw'!B1349)</f>
        <v>166.68758221692099</v>
      </c>
    </row>
    <row r="1351" spans="1:4" x14ac:dyDescent="0.25">
      <c r="A1351" s="2">
        <v>222.84351492701401</v>
      </c>
      <c r="B1351" s="2">
        <f>ABS('Av1 Raw'!B1350)</f>
        <v>187.09132841883101</v>
      </c>
      <c r="C1351" s="2">
        <f t="shared" si="21"/>
        <v>0.89094043745833329</v>
      </c>
      <c r="D1351" s="2">
        <f>ABS('Av Raw'!B1350)</f>
        <v>166.68722998613401</v>
      </c>
    </row>
    <row r="1352" spans="1:4" x14ac:dyDescent="0.25">
      <c r="A1352" s="2">
        <v>223.35722228303601</v>
      </c>
      <c r="B1352" s="2">
        <f>ABS('Av1 Raw'!B1351)</f>
        <v>187.091328406537</v>
      </c>
      <c r="C1352" s="2">
        <f t="shared" si="21"/>
        <v>0.89093856342773137</v>
      </c>
      <c r="D1352" s="2">
        <f>ABS('Av Raw'!B1351)</f>
        <v>166.68687936030599</v>
      </c>
    </row>
    <row r="1353" spans="1:4" x14ac:dyDescent="0.25">
      <c r="A1353" s="2">
        <v>223.87211385681701</v>
      </c>
      <c r="B1353" s="2">
        <f>ABS('Av1 Raw'!B1352)</f>
        <v>187.09132839415699</v>
      </c>
      <c r="C1353" s="2">
        <f t="shared" si="21"/>
        <v>0.89093669793723995</v>
      </c>
      <c r="D1353" s="2">
        <f>ABS('Av Raw'!B1352)</f>
        <v>166.686530332182</v>
      </c>
    </row>
    <row r="1354" spans="1:4" x14ac:dyDescent="0.25">
      <c r="A1354" s="2">
        <v>224.38819237825999</v>
      </c>
      <c r="B1354" s="2">
        <f>ABS('Av1 Raw'!B1353)</f>
        <v>187.09132838168901</v>
      </c>
      <c r="C1354" s="2">
        <f t="shared" si="21"/>
        <v>0.89093484094827713</v>
      </c>
      <c r="D1354" s="2">
        <f>ABS('Av Raw'!B1353)</f>
        <v>166.68618289454199</v>
      </c>
    </row>
    <row r="1355" spans="1:4" x14ac:dyDescent="0.25">
      <c r="A1355" s="2">
        <v>224.90546058356099</v>
      </c>
      <c r="B1355" s="2">
        <f>ABS('Av1 Raw'!B1354)</f>
        <v>187.091328369135</v>
      </c>
      <c r="C1355" s="2">
        <f t="shared" si="21"/>
        <v>0.89093299242239832</v>
      </c>
      <c r="D1355" s="2">
        <f>ABS('Av Raw'!B1354)</f>
        <v>166.685837040195</v>
      </c>
    </row>
    <row r="1356" spans="1:4" x14ac:dyDescent="0.25">
      <c r="A1356" s="2">
        <v>225.42392121522599</v>
      </c>
      <c r="B1356" s="2">
        <f>ABS('Av1 Raw'!B1355)</f>
        <v>187.09132835649299</v>
      </c>
      <c r="C1356" s="2">
        <f t="shared" si="21"/>
        <v>0.89093115232135867</v>
      </c>
      <c r="D1356" s="2">
        <f>ABS('Av Raw'!B1355)</f>
        <v>166.68549276198399</v>
      </c>
    </row>
    <row r="1357" spans="1:4" x14ac:dyDescent="0.25">
      <c r="A1357" s="2">
        <v>225.943577022081</v>
      </c>
      <c r="B1357" s="2">
        <f>ABS('Av1 Raw'!B1356)</f>
        <v>187.09132834376399</v>
      </c>
      <c r="C1357" s="2">
        <f t="shared" si="21"/>
        <v>0.89092932060707042</v>
      </c>
      <c r="D1357" s="2">
        <f>ABS('Av Raw'!B1356)</f>
        <v>166.685150052784</v>
      </c>
    </row>
    <row r="1358" spans="1:4" x14ac:dyDescent="0.25">
      <c r="A1358" s="2">
        <v>226.464430759289</v>
      </c>
      <c r="B1358" s="2">
        <f>ABS('Av1 Raw'!B1357)</f>
        <v>187.091328330946</v>
      </c>
      <c r="C1358" s="2">
        <f t="shared" si="21"/>
        <v>0.89092749724161513</v>
      </c>
      <c r="D1358" s="2">
        <f>ABS('Av Raw'!B1357)</f>
        <v>166.68480890549901</v>
      </c>
    </row>
    <row r="1359" spans="1:4" x14ac:dyDescent="0.25">
      <c r="A1359" s="2">
        <v>226.98648518836501</v>
      </c>
      <c r="B1359" s="2">
        <f>ABS('Av1 Raw'!B1358)</f>
        <v>187.09132831804001</v>
      </c>
      <c r="C1359" s="2">
        <f t="shared" si="21"/>
        <v>0.89092568218725232</v>
      </c>
      <c r="D1359" s="2">
        <f>ABS('Av Raw'!B1358)</f>
        <v>166.684469313069</v>
      </c>
    </row>
    <row r="1360" spans="1:4" x14ac:dyDescent="0.25">
      <c r="A1360" s="2">
        <v>227.50974307719</v>
      </c>
      <c r="B1360" s="2">
        <f>ABS('Av1 Raw'!B1359)</f>
        <v>187.09132830504601</v>
      </c>
      <c r="C1360" s="2">
        <f t="shared" si="21"/>
        <v>0.89092387540639639</v>
      </c>
      <c r="D1360" s="2">
        <f>ABS('Av Raw'!B1359)</f>
        <v>166.68413126846201</v>
      </c>
    </row>
    <row r="1361" spans="1:4" x14ac:dyDescent="0.25">
      <c r="A1361" s="2">
        <v>228.03420720002501</v>
      </c>
      <c r="B1361" s="2">
        <f>ABS('Av1 Raw'!B1360)</f>
        <v>187.09132829196301</v>
      </c>
      <c r="C1361" s="2">
        <f t="shared" si="21"/>
        <v>0.8909220768616315</v>
      </c>
      <c r="D1361" s="2">
        <f>ABS('Av Raw'!B1360)</f>
        <v>166.683794764677</v>
      </c>
    </row>
    <row r="1362" spans="1:4" x14ac:dyDescent="0.25">
      <c r="A1362" s="2">
        <v>228.55988033752601</v>
      </c>
      <c r="B1362" s="2">
        <f>ABS('Av1 Raw'!B1361)</f>
        <v>187.091328278791</v>
      </c>
      <c r="C1362" s="2">
        <f t="shared" si="21"/>
        <v>0.89092028651571409</v>
      </c>
      <c r="D1362" s="2">
        <f>ABS('Av Raw'!B1361)</f>
        <v>166.683459794746</v>
      </c>
    </row>
    <row r="1363" spans="1:4" x14ac:dyDescent="0.25">
      <c r="A1363" s="2">
        <v>229.08676527675999</v>
      </c>
      <c r="B1363" s="2">
        <f>ABS('Av1 Raw'!B1362)</f>
        <v>187.091328265529</v>
      </c>
      <c r="C1363" s="2">
        <f t="shared" si="21"/>
        <v>0.89091850433157593</v>
      </c>
      <c r="D1363" s="2">
        <f>ABS('Av Raw'!B1362)</f>
        <v>166.68312635173299</v>
      </c>
    </row>
    <row r="1364" spans="1:4" x14ac:dyDescent="0.25">
      <c r="A1364" s="2">
        <v>229.61486481121901</v>
      </c>
      <c r="B1364" s="2">
        <f>ABS('Av1 Raw'!B1363)</f>
        <v>187.09132825217799</v>
      </c>
      <c r="C1364" s="2">
        <f t="shared" si="21"/>
        <v>0.89091673027227858</v>
      </c>
      <c r="D1364" s="2">
        <f>ABS('Av Raw'!B1363)</f>
        <v>166.68279442872799</v>
      </c>
    </row>
    <row r="1365" spans="1:4" x14ac:dyDescent="0.25">
      <c r="A1365" s="2">
        <v>230.14418174083301</v>
      </c>
      <c r="B1365" s="2">
        <f>ABS('Av1 Raw'!B1364)</f>
        <v>187.09132823873699</v>
      </c>
      <c r="C1365" s="2">
        <f t="shared" si="21"/>
        <v>0.89091496430109074</v>
      </c>
      <c r="D1365" s="2">
        <f>ABS('Av Raw'!B1364)</f>
        <v>166.68246401885801</v>
      </c>
    </row>
    <row r="1366" spans="1:4" x14ac:dyDescent="0.25">
      <c r="A1366" s="2">
        <v>230.674718871989</v>
      </c>
      <c r="B1366" s="2">
        <f>ABS('Av1 Raw'!B1365)</f>
        <v>187.09132822520499</v>
      </c>
      <c r="C1366" s="2">
        <f t="shared" si="21"/>
        <v>0.89091320638141447</v>
      </c>
      <c r="D1366" s="2">
        <f>ABS('Av Raw'!B1365)</f>
        <v>166.682135115275</v>
      </c>
    </row>
    <row r="1367" spans="1:4" x14ac:dyDescent="0.25">
      <c r="A1367" s="2">
        <v>231.20647901754199</v>
      </c>
      <c r="B1367" s="2">
        <f>ABS('Av1 Raw'!B1366)</f>
        <v>187.091328211584</v>
      </c>
      <c r="C1367" s="2">
        <f t="shared" si="21"/>
        <v>0.8909114564768249</v>
      </c>
      <c r="D1367" s="2">
        <f>ABS('Av Raw'!B1366)</f>
        <v>166.68180771116599</v>
      </c>
    </row>
    <row r="1368" spans="1:4" x14ac:dyDescent="0.25">
      <c r="A1368" s="2">
        <v>231.73946499683001</v>
      </c>
      <c r="B1368" s="2">
        <f>ABS('Av1 Raw'!B1367)</f>
        <v>187.09132819787101</v>
      </c>
      <c r="C1368" s="2">
        <f t="shared" si="21"/>
        <v>0.89090971455106571</v>
      </c>
      <c r="D1368" s="2">
        <f>ABS('Av Raw'!B1367)</f>
        <v>166.681481799745</v>
      </c>
    </row>
    <row r="1369" spans="1:4" x14ac:dyDescent="0.25">
      <c r="A1369" s="2">
        <v>232.27367963569299</v>
      </c>
      <c r="B1369" s="2">
        <f>ABS('Av1 Raw'!B1368)</f>
        <v>187.09132818406701</v>
      </c>
      <c r="C1369" s="2">
        <f t="shared" si="21"/>
        <v>0.89090798056803155</v>
      </c>
      <c r="D1369" s="2">
        <f>ABS('Av Raw'!B1368)</f>
        <v>166.68115737425799</v>
      </c>
    </row>
    <row r="1370" spans="1:4" x14ac:dyDescent="0.25">
      <c r="A1370" s="2">
        <v>232.80912576648299</v>
      </c>
      <c r="B1370" s="2">
        <f>ABS('Av1 Raw'!B1369)</f>
        <v>187.09132817017201</v>
      </c>
      <c r="C1370" s="2">
        <f t="shared" si="21"/>
        <v>0.89090625449178329</v>
      </c>
      <c r="D1370" s="2">
        <f>ABS('Av Raw'!B1369)</f>
        <v>166.68083442798101</v>
      </c>
    </row>
    <row r="1371" spans="1:4" x14ac:dyDescent="0.25">
      <c r="A1371" s="2">
        <v>233.34580622808301</v>
      </c>
      <c r="B1371" s="2">
        <f>ABS('Av1 Raw'!B1370)</f>
        <v>187.091328156185</v>
      </c>
      <c r="C1371" s="2">
        <f t="shared" si="21"/>
        <v>0.89090453628654065</v>
      </c>
      <c r="D1371" s="2">
        <f>ABS('Av Raw'!B1370)</f>
        <v>166.68051295421901</v>
      </c>
    </row>
    <row r="1372" spans="1:4" x14ac:dyDescent="0.25">
      <c r="A1372" s="2">
        <v>233.883723865918</v>
      </c>
      <c r="B1372" s="2">
        <f>ABS('Av1 Raw'!B1371)</f>
        <v>187.09132814210599</v>
      </c>
      <c r="C1372" s="2">
        <f t="shared" si="21"/>
        <v>0.89090282591667935</v>
      </c>
      <c r="D1372" s="2">
        <f>ABS('Av Raw'!B1371)</f>
        <v>166.68019294630699</v>
      </c>
    </row>
    <row r="1373" spans="1:4" x14ac:dyDescent="0.25">
      <c r="A1373" s="2">
        <v>234.42288153197401</v>
      </c>
      <c r="B1373" s="2">
        <f>ABS('Av1 Raw'!B1372)</f>
        <v>187.09132812793499</v>
      </c>
      <c r="C1373" s="2">
        <f t="shared" si="21"/>
        <v>0.89090112334674632</v>
      </c>
      <c r="D1373" s="2">
        <f>ABS('Av Raw'!B1372)</f>
        <v>166.679874397612</v>
      </c>
    </row>
    <row r="1374" spans="1:4" x14ac:dyDescent="0.25">
      <c r="A1374" s="2">
        <v>234.96328208481299</v>
      </c>
      <c r="B1374" s="2">
        <f>ABS('Av1 Raw'!B1373)</f>
        <v>187.09132811367201</v>
      </c>
      <c r="C1374" s="2">
        <f t="shared" si="21"/>
        <v>0.89089942854142701</v>
      </c>
      <c r="D1374" s="2">
        <f>ABS('Av Raw'!B1373)</f>
        <v>166.67955730152701</v>
      </c>
    </row>
    <row r="1375" spans="1:4" x14ac:dyDescent="0.25">
      <c r="A1375" s="2">
        <v>235.504928389583</v>
      </c>
      <c r="B1375" s="2">
        <f>ABS('Av1 Raw'!B1374)</f>
        <v>187.09132809931501</v>
      </c>
      <c r="C1375" s="2">
        <f t="shared" si="21"/>
        <v>0.89089774146558243</v>
      </c>
      <c r="D1375" s="2">
        <f>ABS('Av Raw'!B1374)</f>
        <v>166.67924165147599</v>
      </c>
    </row>
    <row r="1376" spans="1:4" x14ac:dyDescent="0.25">
      <c r="A1376" s="2">
        <v>236.04782331804</v>
      </c>
      <c r="B1376" s="2">
        <f>ABS('Av1 Raw'!B1375)</f>
        <v>187.09132808486501</v>
      </c>
      <c r="C1376" s="2">
        <f t="shared" si="21"/>
        <v>0.890896062084225</v>
      </c>
      <c r="D1376" s="2">
        <f>ABS('Av Raw'!B1375)</f>
        <v>166.67892744091401</v>
      </c>
    </row>
    <row r="1377" spans="1:4" x14ac:dyDescent="0.25">
      <c r="A1377" s="2">
        <v>236.591969748558</v>
      </c>
      <c r="B1377" s="2">
        <f>ABS('Av1 Raw'!B1376)</f>
        <v>187.09132807032199</v>
      </c>
      <c r="C1377" s="2">
        <f t="shared" si="21"/>
        <v>0.8908943903625054</v>
      </c>
      <c r="D1377" s="2">
        <f>ABS('Av Raw'!B1376)</f>
        <v>166.67861466332101</v>
      </c>
    </row>
    <row r="1378" spans="1:4" x14ac:dyDescent="0.25">
      <c r="A1378" s="2">
        <v>237.13737056614701</v>
      </c>
      <c r="B1378" s="2">
        <f>ABS('Av1 Raw'!B1377)</f>
        <v>187.09132805568501</v>
      </c>
      <c r="C1378" s="2">
        <f t="shared" si="21"/>
        <v>0.89089272626576055</v>
      </c>
      <c r="D1378" s="2">
        <f>ABS('Av Raw'!B1377)</f>
        <v>166.678303312211</v>
      </c>
    </row>
    <row r="1379" spans="1:4" x14ac:dyDescent="0.25">
      <c r="A1379" s="2">
        <v>237.68402866246899</v>
      </c>
      <c r="B1379" s="2">
        <f>ABS('Av1 Raw'!B1378)</f>
        <v>187.09132804095401</v>
      </c>
      <c r="C1379" s="2">
        <f t="shared" si="21"/>
        <v>0.89089106975946231</v>
      </c>
      <c r="D1379" s="2">
        <f>ABS('Av Raw'!B1378)</f>
        <v>166.677993381124</v>
      </c>
    </row>
    <row r="1380" spans="1:4" x14ac:dyDescent="0.25">
      <c r="A1380" s="2">
        <v>238.231946935851</v>
      </c>
      <c r="B1380" s="2">
        <f>ABS('Av1 Raw'!B1379)</f>
        <v>187.091328026128</v>
      </c>
      <c r="C1380" s="2">
        <f t="shared" si="21"/>
        <v>0.89088942080924161</v>
      </c>
      <c r="D1380" s="2">
        <f>ABS('Av Raw'!B1379)</f>
        <v>166.677684863629</v>
      </c>
    </row>
    <row r="1381" spans="1:4" x14ac:dyDescent="0.25">
      <c r="A1381" s="2">
        <v>238.78112829129901</v>
      </c>
      <c r="B1381" s="2">
        <f>ABS('Av1 Raw'!B1380)</f>
        <v>187.09132801120799</v>
      </c>
      <c r="C1381" s="2">
        <f t="shared" si="21"/>
        <v>0.89088777938088048</v>
      </c>
      <c r="D1381" s="2">
        <f>ABS('Av Raw'!B1380)</f>
        <v>166.677377753325</v>
      </c>
    </row>
    <row r="1382" spans="1:4" x14ac:dyDescent="0.25">
      <c r="A1382" s="2">
        <v>239.33157564051999</v>
      </c>
      <c r="B1382" s="2">
        <f>ABS('Av1 Raw'!B1381)</f>
        <v>187.091327996193</v>
      </c>
      <c r="C1382" s="2">
        <f t="shared" si="21"/>
        <v>0.89088614544030931</v>
      </c>
      <c r="D1382" s="2">
        <f>ABS('Av Raw'!B1381)</f>
        <v>166.677072043837</v>
      </c>
    </row>
    <row r="1383" spans="1:4" x14ac:dyDescent="0.25">
      <c r="A1383" s="2">
        <v>239.88329190193099</v>
      </c>
      <c r="B1383" s="2">
        <f>ABS('Av1 Raw'!B1382)</f>
        <v>187.091327981082</v>
      </c>
      <c r="C1383" s="2">
        <f t="shared" si="21"/>
        <v>0.89088451895362442</v>
      </c>
      <c r="D1383" s="2">
        <f>ABS('Av Raw'!B1382)</f>
        <v>166.67676772882101</v>
      </c>
    </row>
    <row r="1384" spans="1:4" x14ac:dyDescent="0.25">
      <c r="A1384" s="2">
        <v>240.436280000675</v>
      </c>
      <c r="B1384" s="2">
        <f>ABS('Av1 Raw'!B1383)</f>
        <v>187.091327965875</v>
      </c>
      <c r="C1384" s="2">
        <f t="shared" si="21"/>
        <v>0.89088289988706681</v>
      </c>
      <c r="D1384" s="2">
        <f>ABS('Av Raw'!B1383)</f>
        <v>166.676464801961</v>
      </c>
    </row>
    <row r="1385" spans="1:4" x14ac:dyDescent="0.25">
      <c r="A1385" s="2">
        <v>240.990542868641</v>
      </c>
      <c r="B1385" s="2">
        <f>ABS('Av1 Raw'!B1384)</f>
        <v>187.091327950573</v>
      </c>
      <c r="C1385" s="2">
        <f t="shared" si="21"/>
        <v>0.89088128820701729</v>
      </c>
      <c r="D1385" s="2">
        <f>ABS('Av Raw'!B1384)</f>
        <v>166.67616325696801</v>
      </c>
    </row>
    <row r="1386" spans="1:4" x14ac:dyDescent="0.25">
      <c r="A1386" s="2">
        <v>241.54608344447499</v>
      </c>
      <c r="B1386" s="2">
        <f>ABS('Av1 Raw'!B1385)</f>
        <v>187.09132793517401</v>
      </c>
      <c r="C1386" s="2">
        <f t="shared" si="21"/>
        <v>0.89087968388002015</v>
      </c>
      <c r="D1386" s="2">
        <f>ABS('Av Raw'!B1385)</f>
        <v>166.67586308758101</v>
      </c>
    </row>
    <row r="1387" spans="1:4" x14ac:dyDescent="0.25">
      <c r="A1387" s="2">
        <v>242.102904673599</v>
      </c>
      <c r="B1387" s="2">
        <f>ABS('Av1 Raw'!B1386)</f>
        <v>187.09132791967801</v>
      </c>
      <c r="C1387" s="2">
        <f t="shared" si="21"/>
        <v>0.89087808687276571</v>
      </c>
      <c r="D1387" s="2">
        <f>ABS('Av Raw'!B1386)</f>
        <v>166.67556428756799</v>
      </c>
    </row>
    <row r="1388" spans="1:4" x14ac:dyDescent="0.25">
      <c r="A1388" s="2">
        <v>242.661009508223</v>
      </c>
      <c r="B1388" s="2">
        <f>ABS('Av1 Raw'!B1387)</f>
        <v>187.091327904086</v>
      </c>
      <c r="C1388" s="2">
        <f t="shared" si="21"/>
        <v>0.89087649715209416</v>
      </c>
      <c r="D1388" s="2">
        <f>ABS('Av Raw'!B1387)</f>
        <v>166.67526685072599</v>
      </c>
    </row>
    <row r="1389" spans="1:4" x14ac:dyDescent="0.25">
      <c r="A1389" s="2">
        <v>243.220400907363</v>
      </c>
      <c r="B1389" s="2">
        <f>ABS('Av1 Raw'!B1388)</f>
        <v>187.09132788839599</v>
      </c>
      <c r="C1389" s="2">
        <f t="shared" si="21"/>
        <v>0.89087491468498858</v>
      </c>
      <c r="D1389" s="2">
        <f>ABS('Av Raw'!B1388)</f>
        <v>166.674970770876</v>
      </c>
    </row>
    <row r="1390" spans="1:4" x14ac:dyDescent="0.25">
      <c r="A1390" s="2">
        <v>243.781081836856</v>
      </c>
      <c r="B1390" s="2">
        <f>ABS('Av1 Raw'!B1389)</f>
        <v>187.09132787260799</v>
      </c>
      <c r="C1390" s="2">
        <f t="shared" si="21"/>
        <v>0.89087333943858227</v>
      </c>
      <c r="D1390" s="2">
        <f>ABS('Av Raw'!B1389)</f>
        <v>166.67467604186899</v>
      </c>
    </row>
    <row r="1391" spans="1:4" x14ac:dyDescent="0.25">
      <c r="A1391" s="2">
        <v>244.343055269378</v>
      </c>
      <c r="B1391" s="2">
        <f>ABS('Av1 Raw'!B1390)</f>
        <v>187.09132785672199</v>
      </c>
      <c r="C1391" s="2">
        <f t="shared" si="21"/>
        <v>0.89087177138016427</v>
      </c>
      <c r="D1391" s="2">
        <f>ABS('Av Raw'!B1390)</f>
        <v>166.674382657585</v>
      </c>
    </row>
    <row r="1392" spans="1:4" x14ac:dyDescent="0.25">
      <c r="A1392" s="2">
        <v>244.906324184456</v>
      </c>
      <c r="B1392" s="2">
        <f>ABS('Av1 Raw'!B1391)</f>
        <v>187.09132784073799</v>
      </c>
      <c r="C1392" s="2">
        <f t="shared" si="21"/>
        <v>0.8908702104771461</v>
      </c>
      <c r="D1392" s="2">
        <f>ABS('Av Raw'!B1391)</f>
        <v>166.674090611927</v>
      </c>
    </row>
    <row r="1393" spans="1:4" x14ac:dyDescent="0.25">
      <c r="A1393" s="2">
        <v>245.47089156848401</v>
      </c>
      <c r="B1393" s="2">
        <f>ABS('Av1 Raw'!B1392)</f>
        <v>187.09132782465599</v>
      </c>
      <c r="C1393" s="2">
        <f t="shared" si="21"/>
        <v>0.89086865669711035</v>
      </c>
      <c r="D1393" s="2">
        <f>ABS('Av Raw'!B1392)</f>
        <v>166.67379989883</v>
      </c>
    </row>
    <row r="1394" spans="1:4" x14ac:dyDescent="0.25">
      <c r="A1394" s="2">
        <v>246.03676041474401</v>
      </c>
      <c r="B1394" s="2">
        <f>ABS('Av1 Raw'!B1393)</f>
        <v>187.09132780847401</v>
      </c>
      <c r="C1394" s="2">
        <f t="shared" si="21"/>
        <v>0.8908671100077723</v>
      </c>
      <c r="D1394" s="2">
        <f>ABS('Av Raw'!B1393)</f>
        <v>166.67351051225199</v>
      </c>
    </row>
    <row r="1395" spans="1:4" x14ac:dyDescent="0.25">
      <c r="A1395" s="2">
        <v>246.603933723415</v>
      </c>
      <c r="B1395" s="2">
        <f>ABS('Av1 Raw'!B1394)</f>
        <v>187.091327792193</v>
      </c>
      <c r="C1395" s="2">
        <f t="shared" si="21"/>
        <v>0.8908655703769931</v>
      </c>
      <c r="D1395" s="2">
        <f>ABS('Av Raw'!B1394)</f>
        <v>166.673222446181</v>
      </c>
    </row>
    <row r="1396" spans="1:4" x14ac:dyDescent="0.25">
      <c r="A1396" s="2">
        <v>247.17241450159401</v>
      </c>
      <c r="B1396" s="2">
        <f>ABS('Av1 Raw'!B1395)</f>
        <v>187.091327775812</v>
      </c>
      <c r="C1396" s="2">
        <f t="shared" si="21"/>
        <v>0.89086403777277712</v>
      </c>
      <c r="D1396" s="2">
        <f>ABS('Av Raw'!B1395)</f>
        <v>166.67293569463001</v>
      </c>
    </row>
    <row r="1397" spans="1:4" x14ac:dyDescent="0.25">
      <c r="A1397" s="2">
        <v>247.74220576330899</v>
      </c>
      <c r="B1397" s="2">
        <f>ABS('Av1 Raw'!B1396)</f>
        <v>187.09132775933099</v>
      </c>
      <c r="C1397" s="2">
        <f t="shared" si="21"/>
        <v>0.89086251216327883</v>
      </c>
      <c r="D1397" s="2">
        <f>ABS('Av Raw'!B1396)</f>
        <v>166.67265025164099</v>
      </c>
    </row>
    <row r="1398" spans="1:4" x14ac:dyDescent="0.25">
      <c r="A1398" s="2">
        <v>248.313310529538</v>
      </c>
      <c r="B1398" s="2">
        <f>ABS('Av1 Raw'!B1397)</f>
        <v>187.09132774275</v>
      </c>
      <c r="C1398" s="2">
        <f t="shared" si="21"/>
        <v>0.89086099351677583</v>
      </c>
      <c r="D1398" s="2">
        <f>ABS('Av Raw'!B1397)</f>
        <v>166.67236611127899</v>
      </c>
    </row>
    <row r="1399" spans="1:4" x14ac:dyDescent="0.25">
      <c r="A1399" s="2">
        <v>248.88573182822</v>
      </c>
      <c r="B1399" s="2">
        <f>ABS('Av1 Raw'!B1398)</f>
        <v>187.09132772606799</v>
      </c>
      <c r="C1399" s="2">
        <f t="shared" si="21"/>
        <v>0.89085948180171626</v>
      </c>
      <c r="D1399" s="2">
        <f>ABS('Av Raw'!B1398)</f>
        <v>166.67208326764001</v>
      </c>
    </row>
    <row r="1400" spans="1:4" x14ac:dyDescent="0.25">
      <c r="A1400" s="2">
        <v>249.459472694276</v>
      </c>
      <c r="B1400" s="2">
        <f>ABS('Av1 Raw'!B1399)</f>
        <v>187.091327709284</v>
      </c>
      <c r="C1400" s="2">
        <f t="shared" si="21"/>
        <v>0.89085797698666536</v>
      </c>
      <c r="D1400" s="2">
        <f>ABS('Av Raw'!B1399)</f>
        <v>166.67180171484199</v>
      </c>
    </row>
    <row r="1401" spans="1:4" x14ac:dyDescent="0.25">
      <c r="A1401" s="2">
        <v>250.034536169624</v>
      </c>
      <c r="B1401" s="2">
        <f>ABS('Av1 Raw'!B1400)</f>
        <v>187.09132769239901</v>
      </c>
      <c r="C1401" s="2">
        <f t="shared" si="21"/>
        <v>0.89085647904033449</v>
      </c>
      <c r="D1401" s="2">
        <f>ABS('Av Raw'!B1400)</f>
        <v>166.67152144703201</v>
      </c>
    </row>
    <row r="1402" spans="1:4" x14ac:dyDescent="0.25">
      <c r="A1402" s="2">
        <v>250.610925303192</v>
      </c>
      <c r="B1402" s="2">
        <f>ABS('Av1 Raw'!B1401)</f>
        <v>187.091327675413</v>
      </c>
      <c r="C1402" s="2">
        <f t="shared" si="21"/>
        <v>0.89085498793157825</v>
      </c>
      <c r="D1402" s="2">
        <f>ABS('Av Raw'!B1401)</f>
        <v>166.67124245838301</v>
      </c>
    </row>
    <row r="1403" spans="1:4" x14ac:dyDescent="0.25">
      <c r="A1403" s="2">
        <v>251.18864315093899</v>
      </c>
      <c r="B1403" s="2">
        <f>ABS('Av1 Raw'!B1402)</f>
        <v>187.09132765832399</v>
      </c>
      <c r="C1403" s="2">
        <f t="shared" si="21"/>
        <v>0.89085350362939475</v>
      </c>
      <c r="D1403" s="2">
        <f>ABS('Av Raw'!B1402)</f>
        <v>166.67096474309301</v>
      </c>
    </row>
    <row r="1404" spans="1:4" x14ac:dyDescent="0.25">
      <c r="A1404" s="2">
        <v>251.76769277586601</v>
      </c>
      <c r="B1404" s="2">
        <f>ABS('Av1 Raw'!B1403)</f>
        <v>187.09132764113301</v>
      </c>
      <c r="C1404" s="2">
        <f t="shared" si="21"/>
        <v>0.89085202610291692</v>
      </c>
      <c r="D1404" s="2">
        <f>ABS('Av Raw'!B1403)</f>
        <v>166.670688295388</v>
      </c>
    </row>
    <row r="1405" spans="1:4" x14ac:dyDescent="0.25">
      <c r="A1405" s="2">
        <v>252.34807724803801</v>
      </c>
      <c r="B1405" s="2">
        <f>ABS('Av1 Raw'!B1404)</f>
        <v>187.091327623838</v>
      </c>
      <c r="C1405" s="2">
        <f t="shared" si="21"/>
        <v>0.89085055532141033</v>
      </c>
      <c r="D1405" s="2">
        <f>ABS('Av Raw'!B1404)</f>
        <v>166.67041310951601</v>
      </c>
    </row>
    <row r="1406" spans="1:4" x14ac:dyDescent="0.25">
      <c r="A1406" s="2">
        <v>252.92979964459499</v>
      </c>
      <c r="B1406" s="2">
        <f>ABS('Av1 Raw'!B1405)</f>
        <v>187.09132760644101</v>
      </c>
      <c r="C1406" s="2">
        <f t="shared" si="21"/>
        <v>0.89084909125428136</v>
      </c>
      <c r="D1406" s="2">
        <f>ABS('Av Raw'!B1405)</f>
        <v>166.67013917975501</v>
      </c>
    </row>
    <row r="1407" spans="1:4" x14ac:dyDescent="0.25">
      <c r="A1407" s="2">
        <v>253.512863049771</v>
      </c>
      <c r="B1407" s="2">
        <f>ABS('Av1 Raw'!B1406)</f>
        <v>187.09132758893901</v>
      </c>
      <c r="C1407" s="2">
        <f t="shared" si="21"/>
        <v>0.89084763387108845</v>
      </c>
      <c r="D1407" s="2">
        <f>ABS('Av Raw'!B1406)</f>
        <v>166.66986650040701</v>
      </c>
    </row>
    <row r="1408" spans="1:4" x14ac:dyDescent="0.25">
      <c r="A1408" s="2">
        <v>254.09727055491101</v>
      </c>
      <c r="B1408" s="2">
        <f>ABS('Av1 Raw'!B1407)</f>
        <v>187.09132757133401</v>
      </c>
      <c r="C1408" s="2">
        <f t="shared" si="21"/>
        <v>0.89084618314148944</v>
      </c>
      <c r="D1408" s="2">
        <f>ABS('Av Raw'!B1407)</f>
        <v>166.66959506579701</v>
      </c>
    </row>
    <row r="1409" spans="1:4" x14ac:dyDescent="0.25">
      <c r="A1409" s="2">
        <v>254.68302525848401</v>
      </c>
      <c r="B1409" s="2">
        <f>ABS('Av1 Raw'!B1408)</f>
        <v>187.09132755362401</v>
      </c>
      <c r="C1409" s="2">
        <f t="shared" si="21"/>
        <v>0.89084473903532135</v>
      </c>
      <c r="D1409" s="2">
        <f>ABS('Av Raw'!B1408)</f>
        <v>166.66932487028001</v>
      </c>
    </row>
    <row r="1410" spans="1:4" x14ac:dyDescent="0.25">
      <c r="A1410" s="2">
        <v>255.27013026610501</v>
      </c>
      <c r="B1410" s="2">
        <f>ABS('Av1 Raw'!B1409)</f>
        <v>187.091327535809</v>
      </c>
      <c r="C1410" s="2">
        <f t="shared" si="21"/>
        <v>0.89084330152253466</v>
      </c>
      <c r="D1410" s="2">
        <f>ABS('Av Raw'!B1409)</f>
        <v>166.66905590823399</v>
      </c>
    </row>
    <row r="1411" spans="1:4" x14ac:dyDescent="0.25">
      <c r="A1411" s="2">
        <v>255.85858869054499</v>
      </c>
      <c r="B1411" s="2">
        <f>ABS('Av1 Raw'!B1410)</f>
        <v>187.09132751788999</v>
      </c>
      <c r="C1411" s="2">
        <f t="shared" si="21"/>
        <v>0.8908418705731983</v>
      </c>
      <c r="D1411" s="2">
        <f>ABS('Av Raw'!B1410)</f>
        <v>166.66878817406001</v>
      </c>
    </row>
    <row r="1412" spans="1:4" x14ac:dyDescent="0.25">
      <c r="A1412" s="2">
        <v>256.44840365175202</v>
      </c>
      <c r="B1412" s="2">
        <f>ABS('Av1 Raw'!B1411)</f>
        <v>187.09132749986401</v>
      </c>
      <c r="C1412" s="2">
        <f t="shared" ref="C1412:C1475" si="22">D1412/B1412</f>
        <v>0.89084044615755453</v>
      </c>
      <c r="D1412" s="2">
        <f>ABS('Av Raw'!B1411)</f>
        <v>166.668521662188</v>
      </c>
    </row>
    <row r="1413" spans="1:4" x14ac:dyDescent="0.25">
      <c r="A1413" s="2">
        <v>257.039578276866</v>
      </c>
      <c r="B1413" s="2">
        <f>ABS('Av1 Raw'!B1412)</f>
        <v>187.091327481733</v>
      </c>
      <c r="C1413" s="2">
        <f t="shared" si="22"/>
        <v>0.89083902824594019</v>
      </c>
      <c r="D1413" s="2">
        <f>ABS('Av Raw'!B1412)</f>
        <v>166.66825636707</v>
      </c>
    </row>
    <row r="1414" spans="1:4" x14ac:dyDescent="0.25">
      <c r="A1414" s="2">
        <v>257.63211570023702</v>
      </c>
      <c r="B1414" s="2">
        <f>ABS('Av1 Raw'!B1413)</f>
        <v>187.09132746349499</v>
      </c>
      <c r="C1414" s="2">
        <f t="shared" si="22"/>
        <v>0.89083761680885509</v>
      </c>
      <c r="D1414" s="2">
        <f>ABS('Av Raw'!B1413)</f>
        <v>166.66799228318499</v>
      </c>
    </row>
    <row r="1415" spans="1:4" x14ac:dyDescent="0.25">
      <c r="A1415" s="2">
        <v>258.22601906343903</v>
      </c>
      <c r="B1415" s="2">
        <f>ABS('Av1 Raw'!B1414)</f>
        <v>187.09132744515099</v>
      </c>
      <c r="C1415" s="2">
        <f t="shared" si="22"/>
        <v>0.89083621181690786</v>
      </c>
      <c r="D1415" s="2">
        <f>ABS('Av Raw'!B1414)</f>
        <v>166.667729405035</v>
      </c>
    </row>
    <row r="1416" spans="1:4" x14ac:dyDescent="0.25">
      <c r="A1416" s="2">
        <v>258.82129151528898</v>
      </c>
      <c r="B1416" s="2">
        <f>ABS('Av1 Raw'!B1415)</f>
        <v>187.091327426699</v>
      </c>
      <c r="C1416" s="2">
        <f t="shared" si="22"/>
        <v>0.89083481324086</v>
      </c>
      <c r="D1416" s="2">
        <f>ABS('Av Raw'!B1415)</f>
        <v>166.66746772714799</v>
      </c>
    </row>
    <row r="1417" spans="1:4" x14ac:dyDescent="0.25">
      <c r="A1417" s="2">
        <v>259.41793621186099</v>
      </c>
      <c r="B1417" s="2">
        <f>ABS('Av1 Raw'!B1416)</f>
        <v>187.09132740813999</v>
      </c>
      <c r="C1417" s="2">
        <f t="shared" si="22"/>
        <v>0.89083342105158225</v>
      </c>
      <c r="D1417" s="2">
        <f>ABS('Av Raw'!B1416)</f>
        <v>166.667207244075</v>
      </c>
    </row>
    <row r="1418" spans="1:4" x14ac:dyDescent="0.25">
      <c r="A1418" s="2">
        <v>260.01595631650702</v>
      </c>
      <c r="B1418" s="2">
        <f>ABS('Av1 Raw'!B1417)</f>
        <v>187.091327389474</v>
      </c>
      <c r="C1418" s="2">
        <f t="shared" si="22"/>
        <v>0.89083203522008836</v>
      </c>
      <c r="D1418" s="2">
        <f>ABS('Av Raw'!B1417)</f>
        <v>166.66694795039299</v>
      </c>
    </row>
    <row r="1419" spans="1:4" x14ac:dyDescent="0.25">
      <c r="A1419" s="2">
        <v>260.615354999869</v>
      </c>
      <c r="B1419" s="2">
        <f>ABS('Av1 Raw'!B1418)</f>
        <v>187.091327370698</v>
      </c>
      <c r="C1419" s="2">
        <f t="shared" si="22"/>
        <v>0.89083065571753017</v>
      </c>
      <c r="D1419" s="2">
        <f>ABS('Av Raw'!B1418)</f>
        <v>166.66668984070199</v>
      </c>
    </row>
    <row r="1420" spans="1:4" x14ac:dyDescent="0.25">
      <c r="A1420" s="2">
        <v>261.21613543989997</v>
      </c>
      <c r="B1420" s="2">
        <f>ABS('Av1 Raw'!B1419)</f>
        <v>187.09132735181501</v>
      </c>
      <c r="C1420" s="2">
        <f t="shared" si="22"/>
        <v>0.89082928251516924</v>
      </c>
      <c r="D1420" s="2">
        <f>ABS('Av Raw'!B1419)</f>
        <v>166.66643290962801</v>
      </c>
    </row>
    <row r="1421" spans="1:4" x14ac:dyDescent="0.25">
      <c r="A1421" s="2">
        <v>261.81830082187798</v>
      </c>
      <c r="B1421" s="2">
        <f>ABS('Av1 Raw'!B1420)</f>
        <v>187.091327332822</v>
      </c>
      <c r="C1421" s="2">
        <f t="shared" si="22"/>
        <v>0.89082791558440799</v>
      </c>
      <c r="D1421" s="2">
        <f>ABS('Av Raw'!B1420)</f>
        <v>166.666177151818</v>
      </c>
    </row>
    <row r="1422" spans="1:4" x14ac:dyDescent="0.25">
      <c r="A1422" s="2">
        <v>262.421854338424</v>
      </c>
      <c r="B1422" s="2">
        <f>ABS('Av1 Raw'!B1421)</f>
        <v>187.09132731371901</v>
      </c>
      <c r="C1422" s="2">
        <f t="shared" si="22"/>
        <v>0.89082655489678464</v>
      </c>
      <c r="D1422" s="2">
        <f>ABS('Av Raw'!B1421)</f>
        <v>166.66592256194701</v>
      </c>
    </row>
    <row r="1423" spans="1:4" x14ac:dyDescent="0.25">
      <c r="A1423" s="2">
        <v>263.02679918951799</v>
      </c>
      <c r="B1423" s="2">
        <f>ABS('Av1 Raw'!B1422)</f>
        <v>187.09132729450701</v>
      </c>
      <c r="C1423" s="2">
        <f t="shared" si="22"/>
        <v>0.89082520042393909</v>
      </c>
      <c r="D1423" s="2">
        <f>ABS('Av Raw'!B1422)</f>
        <v>166.66566913470999</v>
      </c>
    </row>
    <row r="1424" spans="1:4" x14ac:dyDescent="0.25">
      <c r="A1424" s="2">
        <v>263.63313858251701</v>
      </c>
      <c r="B1424" s="2">
        <f>ABS('Av1 Raw'!B1423)</f>
        <v>187.091327275184</v>
      </c>
      <c r="C1424" s="2">
        <f t="shared" si="22"/>
        <v>0.89082385213767035</v>
      </c>
      <c r="D1424" s="2">
        <f>ABS('Av Raw'!B1423)</f>
        <v>166.66541686482901</v>
      </c>
    </row>
    <row r="1425" spans="1:4" x14ac:dyDescent="0.25">
      <c r="A1425" s="2">
        <v>264.240875732174</v>
      </c>
      <c r="B1425" s="2">
        <f>ABS('Av1 Raw'!B1424)</f>
        <v>187.091327255751</v>
      </c>
      <c r="C1425" s="2">
        <f t="shared" si="22"/>
        <v>0.89082251000987489</v>
      </c>
      <c r="D1425" s="2">
        <f>ABS('Av Raw'!B1424)</f>
        <v>166.66516574704701</v>
      </c>
    </row>
    <row r="1426" spans="1:4" x14ac:dyDescent="0.25">
      <c r="A1426" s="2">
        <v>264.85001386064903</v>
      </c>
      <c r="B1426" s="2">
        <f>ABS('Av1 Raw'!B1425)</f>
        <v>187.09132723620601</v>
      </c>
      <c r="C1426" s="2">
        <f t="shared" si="22"/>
        <v>0.89082117401259697</v>
      </c>
      <c r="D1426" s="2">
        <f>ABS('Av Raw'!B1425)</f>
        <v>166.66491577613201</v>
      </c>
    </row>
    <row r="1427" spans="1:4" x14ac:dyDescent="0.25">
      <c r="A1427" s="2">
        <v>265.46055619753298</v>
      </c>
      <c r="B1427" s="2">
        <f>ABS('Av1 Raw'!B1426)</f>
        <v>187.09132721655001</v>
      </c>
      <c r="C1427" s="2">
        <f t="shared" si="22"/>
        <v>0.89081984411799564</v>
      </c>
      <c r="D1427" s="2">
        <f>ABS('Av Raw'!B1426)</f>
        <v>166.664666946876</v>
      </c>
    </row>
    <row r="1428" spans="1:4" x14ac:dyDescent="0.25">
      <c r="A1428" s="2">
        <v>266.07250597986001</v>
      </c>
      <c r="B1428" s="2">
        <f>ABS('Av1 Raw'!B1427)</f>
        <v>187.091327196782</v>
      </c>
      <c r="C1428" s="2">
        <f t="shared" si="22"/>
        <v>0.8908185202983564</v>
      </c>
      <c r="D1428" s="2">
        <f>ABS('Av Raw'!B1427)</f>
        <v>166.66441925409299</v>
      </c>
    </row>
    <row r="1429" spans="1:4" x14ac:dyDescent="0.25">
      <c r="A1429" s="2">
        <v>266.68586645212702</v>
      </c>
      <c r="B1429" s="2">
        <f>ABS('Av1 Raw'!B1428)</f>
        <v>187.09132717690201</v>
      </c>
      <c r="C1429" s="2">
        <f t="shared" si="22"/>
        <v>0.89081720252608854</v>
      </c>
      <c r="D1429" s="2">
        <f>ABS('Av Raw'!B1428)</f>
        <v>166.66417269262101</v>
      </c>
    </row>
    <row r="1430" spans="1:4" x14ac:dyDescent="0.25">
      <c r="A1430" s="2">
        <v>267.30064086631</v>
      </c>
      <c r="B1430" s="2">
        <f>ABS('Av1 Raw'!B1429)</f>
        <v>187.09132715690799</v>
      </c>
      <c r="C1430" s="2">
        <f t="shared" si="22"/>
        <v>0.89081589077373358</v>
      </c>
      <c r="D1430" s="2">
        <f>ABS('Av Raw'!B1429)</f>
        <v>166.66392725732101</v>
      </c>
    </row>
    <row r="1431" spans="1:4" x14ac:dyDescent="0.25">
      <c r="A1431" s="2">
        <v>267.91683248188201</v>
      </c>
      <c r="B1431" s="2">
        <f>ABS('Av1 Raw'!B1430)</f>
        <v>187.09132713680199</v>
      </c>
      <c r="C1431" s="2">
        <f t="shared" si="22"/>
        <v>0.89081458501394228</v>
      </c>
      <c r="D1431" s="2">
        <f>ABS('Av Raw'!B1430)</f>
        <v>166.66368294307799</v>
      </c>
    </row>
    <row r="1432" spans="1:4" x14ac:dyDescent="0.25">
      <c r="A1432" s="2">
        <v>268.53444456582997</v>
      </c>
      <c r="B1432" s="2">
        <f>ABS('Av1 Raw'!B1431)</f>
        <v>187.09132711658199</v>
      </c>
      <c r="C1432" s="2">
        <f t="shared" si="22"/>
        <v>0.89081328521949721</v>
      </c>
      <c r="D1432" s="2">
        <f>ABS('Av Raw'!B1431)</f>
        <v>166.66343974479801</v>
      </c>
    </row>
    <row r="1433" spans="1:4" x14ac:dyDescent="0.25">
      <c r="A1433" s="2">
        <v>269.15348039267002</v>
      </c>
      <c r="B1433" s="2">
        <f>ABS('Av1 Raw'!B1432)</f>
        <v>187.091327096247</v>
      </c>
      <c r="C1433" s="2">
        <f t="shared" si="22"/>
        <v>0.89081199136330902</v>
      </c>
      <c r="D1433" s="2">
        <f>ABS('Av Raw'!B1432)</f>
        <v>166.66319765741201</v>
      </c>
    </row>
    <row r="1434" spans="1:4" x14ac:dyDescent="0.25">
      <c r="A1434" s="2">
        <v>269.77394324447101</v>
      </c>
      <c r="B1434" s="2">
        <f>ABS('Av1 Raw'!B1433)</f>
        <v>187.091327075799</v>
      </c>
      <c r="C1434" s="2">
        <f t="shared" si="22"/>
        <v>0.89081070341838142</v>
      </c>
      <c r="D1434" s="2">
        <f>ABS('Av Raw'!B1433)</f>
        <v>166.66295667587099</v>
      </c>
    </row>
    <row r="1435" spans="1:4" x14ac:dyDescent="0.25">
      <c r="A1435" s="2">
        <v>270.39583641086301</v>
      </c>
      <c r="B1435" s="2">
        <f>ABS('Av1 Raw'!B1434)</f>
        <v>187.09132705523501</v>
      </c>
      <c r="C1435" s="2">
        <f t="shared" si="22"/>
        <v>0.8908094213578811</v>
      </c>
      <c r="D1435" s="2">
        <f>ABS('Av Raw'!B1434)</f>
        <v>166.66271679515199</v>
      </c>
    </row>
    <row r="1436" spans="1:4" x14ac:dyDescent="0.25">
      <c r="A1436" s="2">
        <v>271.01916318906302</v>
      </c>
      <c r="B1436" s="2">
        <f>ABS('Av1 Raw'!B1435)</f>
        <v>187.091327034556</v>
      </c>
      <c r="C1436" s="2">
        <f t="shared" si="22"/>
        <v>0.89080814515506768</v>
      </c>
      <c r="D1436" s="2">
        <f>ABS('Av Raw'!B1435)</f>
        <v>166.66247801025301</v>
      </c>
    </row>
    <row r="1437" spans="1:4" x14ac:dyDescent="0.25">
      <c r="A1437" s="2">
        <v>271.64392688388699</v>
      </c>
      <c r="B1437" s="2">
        <f>ABS('Av1 Raw'!B1436)</f>
        <v>187.091327013761</v>
      </c>
      <c r="C1437" s="2">
        <f t="shared" si="22"/>
        <v>0.89080687478332221</v>
      </c>
      <c r="D1437" s="2">
        <f>ABS('Av Raw'!B1436)</f>
        <v>166.66224031619299</v>
      </c>
    </row>
    <row r="1438" spans="1:4" x14ac:dyDescent="0.25">
      <c r="A1438" s="2">
        <v>272.27013080776999</v>
      </c>
      <c r="B1438" s="2">
        <f>ABS('Av1 Raw'!B1437)</f>
        <v>187.09132699284999</v>
      </c>
      <c r="C1438" s="2">
        <f t="shared" si="22"/>
        <v>0.89080561021615534</v>
      </c>
      <c r="D1438" s="2">
        <f>ABS('Av Raw'!B1437)</f>
        <v>166.66200370801599</v>
      </c>
    </row>
    <row r="1439" spans="1:4" x14ac:dyDescent="0.25">
      <c r="A1439" s="2">
        <v>272.89777828078297</v>
      </c>
      <c r="B1439" s="2">
        <f>ABS('Av1 Raw'!B1438)</f>
        <v>187.09132697182201</v>
      </c>
      <c r="C1439" s="2">
        <f t="shared" si="22"/>
        <v>0.89080435142718861</v>
      </c>
      <c r="D1439" s="2">
        <f>ABS('Av Raw'!B1438)</f>
        <v>166.661768180786</v>
      </c>
    </row>
    <row r="1440" spans="1:4" x14ac:dyDescent="0.25">
      <c r="A1440" s="2">
        <v>273.52687263065002</v>
      </c>
      <c r="B1440" s="2">
        <f>ABS('Av1 Raw'!B1439)</f>
        <v>187.091326950677</v>
      </c>
      <c r="C1440" s="2">
        <f t="shared" si="22"/>
        <v>0.89080309839017335</v>
      </c>
      <c r="D1440" s="2">
        <f>ABS('Av Raw'!B1439)</f>
        <v>166.66153372959201</v>
      </c>
    </row>
    <row r="1441" spans="1:4" x14ac:dyDescent="0.25">
      <c r="A1441" s="2">
        <v>274.15741719276701</v>
      </c>
      <c r="B1441" s="2">
        <f>ABS('Av1 Raw'!B1440)</f>
        <v>187.09132692941401</v>
      </c>
      <c r="C1441" s="2">
        <f t="shared" si="22"/>
        <v>0.89080185107896059</v>
      </c>
      <c r="D1441" s="2">
        <f>ABS('Av Raw'!B1440)</f>
        <v>166.66130034954099</v>
      </c>
    </row>
    <row r="1442" spans="1:4" x14ac:dyDescent="0.25">
      <c r="A1442" s="2">
        <v>274.78941531021798</v>
      </c>
      <c r="B1442" s="2">
        <f>ABS('Av1 Raw'!B1441)</f>
        <v>187.09132690803301</v>
      </c>
      <c r="C1442" s="2">
        <f t="shared" si="22"/>
        <v>0.89080060946753692</v>
      </c>
      <c r="D1442" s="2">
        <f>ABS('Av Raw'!B1441)</f>
        <v>166.66106803576599</v>
      </c>
    </row>
    <row r="1443" spans="1:4" x14ac:dyDescent="0.25">
      <c r="A1443" s="2">
        <v>275.422870333795</v>
      </c>
      <c r="B1443" s="2">
        <f>ABS('Av1 Raw'!B1442)</f>
        <v>187.09132688653401</v>
      </c>
      <c r="C1443" s="2">
        <f t="shared" si="22"/>
        <v>0.89079937352998961</v>
      </c>
      <c r="D1443" s="2">
        <f>ABS('Av Raw'!B1442)</f>
        <v>166.660836783419</v>
      </c>
    </row>
    <row r="1444" spans="1:4" x14ac:dyDescent="0.25">
      <c r="A1444" s="2">
        <v>276.057785622013</v>
      </c>
      <c r="B1444" s="2">
        <f>ABS('Av1 Raw'!B1443)</f>
        <v>187.091326864915</v>
      </c>
      <c r="C1444" s="2">
        <f t="shared" si="22"/>
        <v>0.89079814324054407</v>
      </c>
      <c r="D1444" s="2">
        <f>ABS('Av Raw'!B1443)</f>
        <v>166.660606587676</v>
      </c>
    </row>
    <row r="1445" spans="1:4" x14ac:dyDescent="0.25">
      <c r="A1445" s="2">
        <v>276.694164541129</v>
      </c>
      <c r="B1445" s="2">
        <f>ABS('Av1 Raw'!B1444)</f>
        <v>187.091326843178</v>
      </c>
      <c r="C1445" s="2">
        <f t="shared" si="22"/>
        <v>0.89079691857350796</v>
      </c>
      <c r="D1445" s="2">
        <f>ABS('Av Raw'!B1444)</f>
        <v>166.66037744373199</v>
      </c>
    </row>
    <row r="1446" spans="1:4" x14ac:dyDescent="0.25">
      <c r="A1446" s="2">
        <v>277.332010465162</v>
      </c>
      <c r="B1446" s="2">
        <f>ABS('Av1 Raw'!B1445)</f>
        <v>187.09132682132</v>
      </c>
      <c r="C1446" s="2">
        <f t="shared" si="22"/>
        <v>0.89079569950334669</v>
      </c>
      <c r="D1446" s="2">
        <f>ABS('Av Raw'!B1445)</f>
        <v>166.660149346807</v>
      </c>
    </row>
    <row r="1447" spans="1:4" x14ac:dyDescent="0.25">
      <c r="A1447" s="2">
        <v>277.97132677590702</v>
      </c>
      <c r="B1447" s="2">
        <f>ABS('Av1 Raw'!B1446)</f>
        <v>187.091326799342</v>
      </c>
      <c r="C1447" s="2">
        <f t="shared" si="22"/>
        <v>0.89079448600460265</v>
      </c>
      <c r="D1447" s="2">
        <f>ABS('Av Raw'!B1446)</f>
        <v>166.65992229213899</v>
      </c>
    </row>
    <row r="1448" spans="1:4" x14ac:dyDescent="0.25">
      <c r="A1448" s="2">
        <v>278.61211686295502</v>
      </c>
      <c r="B1448" s="2">
        <f>ABS('Av1 Raw'!B1447)</f>
        <v>187.09132677724301</v>
      </c>
      <c r="C1448" s="2">
        <f t="shared" si="22"/>
        <v>0.8907932780519614</v>
      </c>
      <c r="D1448" s="2">
        <f>ABS('Av Raw'!B1447)</f>
        <v>166.65969627499101</v>
      </c>
    </row>
    <row r="1449" spans="1:4" x14ac:dyDescent="0.25">
      <c r="A1449" s="2">
        <v>279.25438412371199</v>
      </c>
      <c r="B1449" s="2">
        <f>ABS('Av1 Raw'!B1448)</f>
        <v>187.091326755023</v>
      </c>
      <c r="C1449" s="2">
        <f t="shared" si="22"/>
        <v>0.89079207562019469</v>
      </c>
      <c r="D1449" s="2">
        <f>ABS('Av Raw'!B1448)</f>
        <v>166.65947129064301</v>
      </c>
    </row>
    <row r="1450" spans="1:4" x14ac:dyDescent="0.25">
      <c r="A1450" s="2">
        <v>279.89813196341402</v>
      </c>
      <c r="B1450" s="2">
        <f>ABS('Av1 Raw'!B1449)</f>
        <v>187.09132673268101</v>
      </c>
      <c r="C1450" s="2">
        <f t="shared" si="22"/>
        <v>0.89079087868421769</v>
      </c>
      <c r="D1450" s="2">
        <f>ABS('Av Raw'!B1449)</f>
        <v>166.65924733440099</v>
      </c>
    </row>
    <row r="1451" spans="1:4" x14ac:dyDescent="0.25">
      <c r="A1451" s="2">
        <v>280.54336379514899</v>
      </c>
      <c r="B1451" s="2">
        <f>ABS('Av1 Raw'!B1450)</f>
        <v>187.091326710217</v>
      </c>
      <c r="C1451" s="2">
        <f t="shared" si="22"/>
        <v>0.8907896872190324</v>
      </c>
      <c r="D1451" s="2">
        <f>ABS('Av Raw'!B1450)</f>
        <v>166.659024401588</v>
      </c>
    </row>
    <row r="1452" spans="1:4" x14ac:dyDescent="0.25">
      <c r="A1452" s="2">
        <v>281.19008303987198</v>
      </c>
      <c r="B1452" s="2">
        <f>ABS('Av1 Raw'!B1451)</f>
        <v>187.09132668762999</v>
      </c>
      <c r="C1452" s="2">
        <f t="shared" si="22"/>
        <v>0.8907885011997676</v>
      </c>
      <c r="D1452" s="2">
        <f>ABS('Av Raw'!B1451)</f>
        <v>166.65880248754999</v>
      </c>
    </row>
    <row r="1453" spans="1:4" x14ac:dyDescent="0.25">
      <c r="A1453" s="2">
        <v>281.83829312642303</v>
      </c>
      <c r="B1453" s="2">
        <f>ABS('Av1 Raw'!B1452)</f>
        <v>187.09132666491999</v>
      </c>
      <c r="C1453" s="2">
        <f t="shared" si="22"/>
        <v>0.89078732060166543</v>
      </c>
      <c r="D1453" s="2">
        <f>ABS('Av Raw'!B1452)</f>
        <v>166.65858158765499</v>
      </c>
    </row>
    <row r="1454" spans="1:4" x14ac:dyDescent="0.25">
      <c r="A1454" s="2">
        <v>282.48799749154801</v>
      </c>
      <c r="B1454" s="2">
        <f>ABS('Av1 Raw'!B1453)</f>
        <v>187.09132664208599</v>
      </c>
      <c r="C1454" s="2">
        <f t="shared" si="22"/>
        <v>0.89078614540006895</v>
      </c>
      <c r="D1454" s="2">
        <f>ABS('Av Raw'!B1453)</f>
        <v>166.658361697289</v>
      </c>
    </row>
    <row r="1455" spans="1:4" x14ac:dyDescent="0.25">
      <c r="A1455" s="2">
        <v>283.13919957991499</v>
      </c>
      <c r="B1455" s="2">
        <f>ABS('Av1 Raw'!B1454)</f>
        <v>187.09132661912801</v>
      </c>
      <c r="C1455" s="2">
        <f t="shared" si="22"/>
        <v>0.89078497557043923</v>
      </c>
      <c r="D1455" s="2">
        <f>ABS('Av Raw'!B1454)</f>
        <v>166.65814281186101</v>
      </c>
    </row>
    <row r="1456" spans="1:4" x14ac:dyDescent="0.25">
      <c r="A1456" s="2">
        <v>283.79190284413301</v>
      </c>
      <c r="B1456" s="2">
        <f>ABS('Av1 Raw'!B1455)</f>
        <v>187.09132659604501</v>
      </c>
      <c r="C1456" s="2">
        <f t="shared" si="22"/>
        <v>0.89078381108834392</v>
      </c>
      <c r="D1456" s="2">
        <f>ABS('Av Raw'!B1455)</f>
        <v>166.65792492679901</v>
      </c>
    </row>
    <row r="1457" spans="1:4" x14ac:dyDescent="0.25">
      <c r="A1457" s="2">
        <v>284.44611074476899</v>
      </c>
      <c r="B1457" s="2">
        <f>ABS('Av1 Raw'!B1456)</f>
        <v>187.091326572838</v>
      </c>
      <c r="C1457" s="2">
        <f t="shared" si="22"/>
        <v>0.89078265192946382</v>
      </c>
      <c r="D1457" s="2">
        <f>ABS('Av Raw'!B1456)</f>
        <v>166.65770803755399</v>
      </c>
    </row>
    <row r="1458" spans="1:4" x14ac:dyDescent="0.25">
      <c r="A1458" s="2">
        <v>285.10182675036799</v>
      </c>
      <c r="B1458" s="2">
        <f>ABS('Av1 Raw'!B1457)</f>
        <v>187.091326549504</v>
      </c>
      <c r="C1458" s="2">
        <f t="shared" si="22"/>
        <v>0.89078149806959517</v>
      </c>
      <c r="D1458" s="2">
        <f>ABS('Av Raw'!B1457)</f>
        <v>166.65749213959501</v>
      </c>
    </row>
    <row r="1459" spans="1:4" x14ac:dyDescent="0.25">
      <c r="A1459" s="2">
        <v>285.75905433747198</v>
      </c>
      <c r="B1459" s="2">
        <f>ABS('Av1 Raw'!B1458)</f>
        <v>187.09132652604501</v>
      </c>
      <c r="C1459" s="2">
        <f t="shared" si="22"/>
        <v>0.89078034948462781</v>
      </c>
      <c r="D1459" s="2">
        <f>ABS('Av Raw'!B1458)</f>
        <v>166.65727722841299</v>
      </c>
    </row>
    <row r="1460" spans="1:4" x14ac:dyDescent="0.25">
      <c r="A1460" s="2">
        <v>286.417796990635</v>
      </c>
      <c r="B1460" s="2">
        <f>ABS('Av1 Raw'!B1459)</f>
        <v>187.091326502459</v>
      </c>
      <c r="C1460" s="2">
        <f t="shared" si="22"/>
        <v>0.89077920615056727</v>
      </c>
      <c r="D1460" s="2">
        <f>ABS('Av Raw'!B1459)</f>
        <v>166.65706329951701</v>
      </c>
    </row>
    <row r="1461" spans="1:4" x14ac:dyDescent="0.25">
      <c r="A1461" s="2">
        <v>287.07805820244602</v>
      </c>
      <c r="B1461" s="2">
        <f>ABS('Av1 Raw'!B1460)</f>
        <v>187.091326478745</v>
      </c>
      <c r="C1461" s="2">
        <f t="shared" si="22"/>
        <v>0.89077806804354176</v>
      </c>
      <c r="D1461" s="2">
        <f>ABS('Av Raw'!B1460)</f>
        <v>166.65685034844</v>
      </c>
    </row>
    <row r="1462" spans="1:4" x14ac:dyDescent="0.25">
      <c r="A1462" s="2">
        <v>287.739841473544</v>
      </c>
      <c r="B1462" s="2">
        <f>ABS('Av1 Raw'!B1461)</f>
        <v>187.09132645490399</v>
      </c>
      <c r="C1462" s="2">
        <f t="shared" si="22"/>
        <v>0.89077693513976175</v>
      </c>
      <c r="D1462" s="2">
        <f>ABS('Av Raw'!B1461)</f>
        <v>166.656638370732</v>
      </c>
    </row>
    <row r="1463" spans="1:4" x14ac:dyDescent="0.25">
      <c r="A1463" s="2">
        <v>288.40315031263702</v>
      </c>
      <c r="B1463" s="2">
        <f>ABS('Av1 Raw'!B1462)</f>
        <v>187.091326430935</v>
      </c>
      <c r="C1463" s="2">
        <f t="shared" si="22"/>
        <v>0.89077580741555884</v>
      </c>
      <c r="D1463" s="2">
        <f>ABS('Av Raw'!B1462)</f>
        <v>166.65642736196401</v>
      </c>
    </row>
    <row r="1464" spans="1:4" x14ac:dyDescent="0.25">
      <c r="A1464" s="2">
        <v>289.067988236524</v>
      </c>
      <c r="B1464" s="2">
        <f>ABS('Av1 Raw'!B1463)</f>
        <v>187.091326406837</v>
      </c>
      <c r="C1464" s="2">
        <f t="shared" si="22"/>
        <v>0.89077468484737177</v>
      </c>
      <c r="D1464" s="2">
        <f>ABS('Av Raw'!B1463)</f>
        <v>166.656217317727</v>
      </c>
    </row>
    <row r="1465" spans="1:4" x14ac:dyDescent="0.25">
      <c r="A1465" s="2">
        <v>289.734358770109</v>
      </c>
      <c r="B1465" s="2">
        <f>ABS('Av1 Raw'!B1464)</f>
        <v>187.09132638261099</v>
      </c>
      <c r="C1465" s="2">
        <f t="shared" si="22"/>
        <v>0.89077356741173697</v>
      </c>
      <c r="D1465" s="2">
        <f>ABS('Av Raw'!B1464)</f>
        <v>166.65600823363201</v>
      </c>
    </row>
    <row r="1466" spans="1:4" x14ac:dyDescent="0.25">
      <c r="A1466" s="2">
        <v>290.40226544642201</v>
      </c>
      <c r="B1466" s="2">
        <f>ABS('Av1 Raw'!B1465)</f>
        <v>187.09132635825401</v>
      </c>
      <c r="C1466" s="2">
        <f t="shared" si="22"/>
        <v>0.89077245508531588</v>
      </c>
      <c r="D1466" s="2">
        <f>ABS('Av Raw'!B1465)</f>
        <v>166.65580010530999</v>
      </c>
    </row>
    <row r="1467" spans="1:4" x14ac:dyDescent="0.25">
      <c r="A1467" s="2">
        <v>291.07171180663698</v>
      </c>
      <c r="B1467" s="2">
        <f>ABS('Av1 Raw'!B1466)</f>
        <v>187.091326333767</v>
      </c>
      <c r="C1467" s="2">
        <f t="shared" si="22"/>
        <v>0.89077134784484824</v>
      </c>
      <c r="D1467" s="2">
        <f>ABS('Av Raw'!B1466)</f>
        <v>166.65559292840999</v>
      </c>
    </row>
    <row r="1468" spans="1:4" x14ac:dyDescent="0.25">
      <c r="A1468" s="2">
        <v>291.74270140009298</v>
      </c>
      <c r="B1468" s="2">
        <f>ABS('Av1 Raw'!B1467)</f>
        <v>187.09132630914999</v>
      </c>
      <c r="C1468" s="2">
        <f t="shared" si="22"/>
        <v>0.89077024566719565</v>
      </c>
      <c r="D1468" s="2">
        <f>ABS('Av Raw'!B1467)</f>
        <v>166.655386698603</v>
      </c>
    </row>
    <row r="1469" spans="1:4" x14ac:dyDescent="0.25">
      <c r="A1469" s="2">
        <v>292.41523778431002</v>
      </c>
      <c r="B1469" s="2">
        <f>ABS('Av1 Raw'!B1468)</f>
        <v>187.09132628440099</v>
      </c>
      <c r="C1469" s="2">
        <f t="shared" si="22"/>
        <v>0.89076914852931965</v>
      </c>
      <c r="D1469" s="2">
        <f>ABS('Av Raw'!B1468)</f>
        <v>166.65518141157699</v>
      </c>
    </row>
    <row r="1470" spans="1:4" x14ac:dyDescent="0.25">
      <c r="A1470" s="2">
        <v>293.08932452500801</v>
      </c>
      <c r="B1470" s="2">
        <f>ABS('Av1 Raw'!B1469)</f>
        <v>187.09132625952</v>
      </c>
      <c r="C1470" s="2">
        <f t="shared" si="22"/>
        <v>0.89076805640829049</v>
      </c>
      <c r="D1470" s="2">
        <f>ABS('Av Raw'!B1469)</f>
        <v>166.654977063042</v>
      </c>
    </row>
    <row r="1471" spans="1:4" x14ac:dyDescent="0.25">
      <c r="A1471" s="2">
        <v>293.76496519612903</v>
      </c>
      <c r="B1471" s="2">
        <f>ABS('Av1 Raw'!B1470)</f>
        <v>187.09132623450699</v>
      </c>
      <c r="C1471" s="2">
        <f t="shared" si="22"/>
        <v>0.89076696928127452</v>
      </c>
      <c r="D1471" s="2">
        <f>ABS('Av Raw'!B1470)</f>
        <v>166.65477364872601</v>
      </c>
    </row>
    <row r="1472" spans="1:4" x14ac:dyDescent="0.25">
      <c r="A1472" s="2">
        <v>294.44216337985199</v>
      </c>
      <c r="B1472" s="2">
        <f>ABS('Av1 Raw'!B1471)</f>
        <v>187.09132620936199</v>
      </c>
      <c r="C1472" s="2">
        <f t="shared" si="22"/>
        <v>0.89076588712554461</v>
      </c>
      <c r="D1472" s="2">
        <f>ABS('Av Raw'!B1471)</f>
        <v>166.65457116437699</v>
      </c>
    </row>
    <row r="1473" spans="1:4" x14ac:dyDescent="0.25">
      <c r="A1473" s="2">
        <v>295.120922666615</v>
      </c>
      <c r="B1473" s="2">
        <f>ABS('Av1 Raw'!B1472)</f>
        <v>187.09132618408299</v>
      </c>
      <c r="C1473" s="2">
        <f t="shared" si="22"/>
        <v>0.89076480991847451</v>
      </c>
      <c r="D1473" s="2">
        <f>ABS('Av Raw'!B1472)</f>
        <v>166.65436960576</v>
      </c>
    </row>
    <row r="1474" spans="1:4" x14ac:dyDescent="0.25">
      <c r="A1474" s="2">
        <v>295.80124665513102</v>
      </c>
      <c r="B1474" s="2">
        <f>ABS('Av1 Raw'!B1473)</f>
        <v>187.09132615867</v>
      </c>
      <c r="C1474" s="2">
        <f t="shared" si="22"/>
        <v>0.89076373763754024</v>
      </c>
      <c r="D1474" s="2">
        <f>ABS('Av Raw'!B1473)</f>
        <v>166.654168968661</v>
      </c>
    </row>
    <row r="1475" spans="1:4" x14ac:dyDescent="0.25">
      <c r="A1475" s="2">
        <v>296.48313895241</v>
      </c>
      <c r="B1475" s="2">
        <f>ABS('Av1 Raw'!B1474)</f>
        <v>187.09132613312201</v>
      </c>
      <c r="C1475" s="2">
        <f t="shared" si="22"/>
        <v>0.89076267026032452</v>
      </c>
      <c r="D1475" s="2">
        <f>ABS('Av Raw'!B1474)</f>
        <v>166.65396924888501</v>
      </c>
    </row>
    <row r="1476" spans="1:4" x14ac:dyDescent="0.25">
      <c r="A1476" s="2">
        <v>297.16660317377898</v>
      </c>
      <c r="B1476" s="2">
        <f>ABS('Av1 Raw'!B1475)</f>
        <v>187.09132610744001</v>
      </c>
      <c r="C1476" s="2">
        <f t="shared" ref="C1476:C1539" si="23">D1476/B1476</f>
        <v>0.89076160776449653</v>
      </c>
      <c r="D1476" s="2">
        <f>ABS('Av Raw'!B1475)</f>
        <v>166.653770442255</v>
      </c>
    </row>
    <row r="1477" spans="1:4" x14ac:dyDescent="0.25">
      <c r="A1477" s="2">
        <v>297.85164294289501</v>
      </c>
      <c r="B1477" s="2">
        <f>ABS('Av1 Raw'!B1476)</f>
        <v>187.09132608162199</v>
      </c>
      <c r="C1477" s="2">
        <f t="shared" si="23"/>
        <v>0.89076055012784694</v>
      </c>
      <c r="D1477" s="2">
        <f>ABS('Av Raw'!B1476)</f>
        <v>166.65357254461401</v>
      </c>
    </row>
    <row r="1478" spans="1:4" x14ac:dyDescent="0.25">
      <c r="A1478" s="2">
        <v>298.53826189177198</v>
      </c>
      <c r="B1478" s="2">
        <f>ABS('Av1 Raw'!B1477)</f>
        <v>187.09132605566799</v>
      </c>
      <c r="C1478" s="2">
        <f t="shared" si="23"/>
        <v>0.89075949732825244</v>
      </c>
      <c r="D1478" s="2">
        <f>ABS('Av Raw'!B1477)</f>
        <v>166.65337555182299</v>
      </c>
    </row>
    <row r="1479" spans="1:4" x14ac:dyDescent="0.25">
      <c r="A1479" s="2">
        <v>299.22646366079499</v>
      </c>
      <c r="B1479" s="2">
        <f>ABS('Av1 Raw'!B1478)</f>
        <v>187.091326029578</v>
      </c>
      <c r="C1479" s="2">
        <f t="shared" si="23"/>
        <v>0.89075844934368653</v>
      </c>
      <c r="D1479" s="2">
        <f>ABS('Av Raw'!B1478)</f>
        <v>166.65317945976099</v>
      </c>
    </row>
    <row r="1480" spans="1:4" x14ac:dyDescent="0.25">
      <c r="A1480" s="2">
        <v>299.916251898741</v>
      </c>
      <c r="B1480" s="2">
        <f>ABS('Av1 Raw'!B1479)</f>
        <v>187.09132600334999</v>
      </c>
      <c r="C1480" s="2">
        <f t="shared" si="23"/>
        <v>0.89075740615223908</v>
      </c>
      <c r="D1480" s="2">
        <f>ABS('Av Raw'!B1479)</f>
        <v>166.65298426432699</v>
      </c>
    </row>
    <row r="1481" spans="1:4" x14ac:dyDescent="0.25">
      <c r="A1481" s="2">
        <v>300.60763026279898</v>
      </c>
      <c r="B1481" s="2">
        <f>ABS('Av1 Raw'!B1480)</f>
        <v>187.09132597698499</v>
      </c>
      <c r="C1481" s="2">
        <f t="shared" si="23"/>
        <v>0.89075636773207634</v>
      </c>
      <c r="D1481" s="2">
        <f>ABS('Av Raw'!B1480)</f>
        <v>166.65278996143701</v>
      </c>
    </row>
    <row r="1482" spans="1:4" x14ac:dyDescent="0.25">
      <c r="A1482" s="2">
        <v>301.30060241858803</v>
      </c>
      <c r="B1482" s="2">
        <f>ABS('Av1 Raw'!B1481)</f>
        <v>187.09132595048101</v>
      </c>
      <c r="C1482" s="2">
        <f t="shared" si="23"/>
        <v>0.89075533406149088</v>
      </c>
      <c r="D1482" s="2">
        <f>ABS('Av Raw'!B1481)</f>
        <v>166.652596547028</v>
      </c>
    </row>
    <row r="1483" spans="1:4" x14ac:dyDescent="0.25">
      <c r="A1483" s="2">
        <v>301.99517204017701</v>
      </c>
      <c r="B1483" s="2">
        <f>ABS('Av1 Raw'!B1482)</f>
        <v>187.09132592383801</v>
      </c>
      <c r="C1483" s="2">
        <f t="shared" si="23"/>
        <v>0.89075430511884668</v>
      </c>
      <c r="D1483" s="2">
        <f>ABS('Av Raw'!B1482)</f>
        <v>166.65240401705199</v>
      </c>
    </row>
    <row r="1484" spans="1:4" x14ac:dyDescent="0.25">
      <c r="A1484" s="2">
        <v>302.69134281010599</v>
      </c>
      <c r="B1484" s="2">
        <f>ABS('Av1 Raw'!B1483)</f>
        <v>187.09132589705601</v>
      </c>
      <c r="C1484" s="2">
        <f t="shared" si="23"/>
        <v>0.89075328088261407</v>
      </c>
      <c r="D1484" s="2">
        <f>ABS('Av Raw'!B1483)</f>
        <v>166.65221236748101</v>
      </c>
    </row>
    <row r="1485" spans="1:4" x14ac:dyDescent="0.25">
      <c r="A1485" s="2">
        <v>303.389118419402</v>
      </c>
      <c r="B1485" s="2">
        <f>ABS('Av1 Raw'!B1484)</f>
        <v>187.091325870134</v>
      </c>
      <c r="C1485" s="2">
        <f t="shared" si="23"/>
        <v>0.8907522613313642</v>
      </c>
      <c r="D1485" s="2">
        <f>ABS('Av Raw'!B1484)</f>
        <v>166.65202159430501</v>
      </c>
    </row>
    <row r="1486" spans="1:4" x14ac:dyDescent="0.25">
      <c r="A1486" s="2">
        <v>304.08850256760297</v>
      </c>
      <c r="B1486" s="2">
        <f>ABS('Av1 Raw'!B1485)</f>
        <v>187.09132584307201</v>
      </c>
      <c r="C1486" s="2">
        <f t="shared" si="23"/>
        <v>0.89075124644375969</v>
      </c>
      <c r="D1486" s="2">
        <f>ABS('Av Raw'!B1485)</f>
        <v>166.65183169353199</v>
      </c>
    </row>
    <row r="1487" spans="1:4" x14ac:dyDescent="0.25">
      <c r="A1487" s="2">
        <v>304.78949896277402</v>
      </c>
      <c r="B1487" s="2">
        <f>ABS('Av1 Raw'!B1486)</f>
        <v>187.091325815868</v>
      </c>
      <c r="C1487" s="2">
        <f t="shared" si="23"/>
        <v>0.89075023619857507</v>
      </c>
      <c r="D1487" s="2">
        <f>ABS('Av Raw'!B1486)</f>
        <v>166.65164266118899</v>
      </c>
    </row>
    <row r="1488" spans="1:4" x14ac:dyDescent="0.25">
      <c r="A1488" s="2">
        <v>305.49211132152601</v>
      </c>
      <c r="B1488" s="2">
        <f>ABS('Av1 Raw'!B1487)</f>
        <v>187.091325788522</v>
      </c>
      <c r="C1488" s="2">
        <f t="shared" si="23"/>
        <v>0.8907492305746546</v>
      </c>
      <c r="D1488" s="2">
        <f>ABS('Av Raw'!B1487)</f>
        <v>166.651454493318</v>
      </c>
    </row>
    <row r="1489" spans="1:4" x14ac:dyDescent="0.25">
      <c r="A1489" s="2">
        <v>306.19634336904301</v>
      </c>
      <c r="B1489" s="2">
        <f>ABS('Av1 Raw'!B1488)</f>
        <v>187.09132576103499</v>
      </c>
      <c r="C1489" s="2">
        <f t="shared" si="23"/>
        <v>0.89074822955095545</v>
      </c>
      <c r="D1489" s="2">
        <f>ABS('Av Raw'!B1488)</f>
        <v>166.65126718598299</v>
      </c>
    </row>
    <row r="1490" spans="1:4" x14ac:dyDescent="0.25">
      <c r="A1490" s="2">
        <v>306.902198839091</v>
      </c>
      <c r="B1490" s="2">
        <f>ABS('Av1 Raw'!B1489)</f>
        <v>187.09132573340401</v>
      </c>
      <c r="C1490" s="2">
        <f t="shared" si="23"/>
        <v>0.89074723310653459</v>
      </c>
      <c r="D1490" s="2">
        <f>ABS('Av Raw'!B1489)</f>
        <v>166.65108073526301</v>
      </c>
    </row>
    <row r="1491" spans="1:4" x14ac:dyDescent="0.25">
      <c r="A1491" s="2">
        <v>307.609681474046</v>
      </c>
      <c r="B1491" s="2">
        <f>ABS('Av1 Raw'!B1490)</f>
        <v>187.09132570563</v>
      </c>
      <c r="C1491" s="2">
        <f t="shared" si="23"/>
        <v>0.89074624122052548</v>
      </c>
      <c r="D1491" s="2">
        <f>ABS('Av Raw'!B1490)</f>
        <v>166.65089513725499</v>
      </c>
    </row>
    <row r="1492" spans="1:4" x14ac:dyDescent="0.25">
      <c r="A1492" s="2">
        <v>308.31879502491</v>
      </c>
      <c r="B1492" s="2">
        <f>ABS('Av1 Raw'!B1491)</f>
        <v>187.09132567771201</v>
      </c>
      <c r="C1492" s="2">
        <f t="shared" si="23"/>
        <v>0.89074525387216241</v>
      </c>
      <c r="D1492" s="2">
        <f>ABS('Av Raw'!B1491)</f>
        <v>166.65071038807301</v>
      </c>
    </row>
    <row r="1493" spans="1:4" x14ac:dyDescent="0.25">
      <c r="A1493" s="2">
        <v>309.02954325133402</v>
      </c>
      <c r="B1493" s="2">
        <f>ABS('Av1 Raw'!B1492)</f>
        <v>187.09132564964901</v>
      </c>
      <c r="C1493" s="2">
        <f t="shared" si="23"/>
        <v>0.89074427104079179</v>
      </c>
      <c r="D1493" s="2">
        <f>ABS('Av Raw'!B1492)</f>
        <v>166.65052648385199</v>
      </c>
    </row>
    <row r="1494" spans="1:4" x14ac:dyDescent="0.25">
      <c r="A1494" s="2">
        <v>309.74192992163302</v>
      </c>
      <c r="B1494" s="2">
        <f>ABS('Av1 Raw'!B1493)</f>
        <v>187.091325621441</v>
      </c>
      <c r="C1494" s="2">
        <f t="shared" si="23"/>
        <v>0.89074329270581953</v>
      </c>
      <c r="D1494" s="2">
        <f>ABS('Av Raw'!B1493)</f>
        <v>166.65034342073901</v>
      </c>
    </row>
    <row r="1495" spans="1:4" x14ac:dyDescent="0.25">
      <c r="A1495" s="2">
        <v>310.45595881281002</v>
      </c>
      <c r="B1495" s="2">
        <f>ABS('Av1 Raw'!B1494)</f>
        <v>187.09132559308699</v>
      </c>
      <c r="C1495" s="2">
        <f t="shared" si="23"/>
        <v>0.89074231884677346</v>
      </c>
      <c r="D1495" s="2">
        <f>ABS('Av Raw'!B1494)</f>
        <v>166.65016119490301</v>
      </c>
    </row>
    <row r="1496" spans="1:4" x14ac:dyDescent="0.25">
      <c r="A1496" s="2">
        <v>311.17163371057597</v>
      </c>
      <c r="B1496" s="2">
        <f>ABS('Av1 Raw'!B1495)</f>
        <v>187.09132556458701</v>
      </c>
      <c r="C1496" s="2">
        <f t="shared" si="23"/>
        <v>0.89074134944326255</v>
      </c>
      <c r="D1496" s="2">
        <f>ABS('Av Raw'!B1495)</f>
        <v>166.649979802529</v>
      </c>
    </row>
    <row r="1497" spans="1:4" x14ac:dyDescent="0.25">
      <c r="A1497" s="2">
        <v>311.888958409368</v>
      </c>
      <c r="B1497" s="2">
        <f>ABS('Av1 Raw'!B1496)</f>
        <v>187.09132553594</v>
      </c>
      <c r="C1497" s="2">
        <f t="shared" si="23"/>
        <v>0.89074038447498094</v>
      </c>
      <c r="D1497" s="2">
        <f>ABS('Av Raw'!B1496)</f>
        <v>166.64979923981701</v>
      </c>
    </row>
    <row r="1498" spans="1:4" x14ac:dyDescent="0.25">
      <c r="A1498" s="2">
        <v>312.60793671237002</v>
      </c>
      <c r="B1498" s="2">
        <f>ABS('Av1 Raw'!B1497)</f>
        <v>187.091325507145</v>
      </c>
      <c r="C1498" s="2">
        <f t="shared" si="23"/>
        <v>0.89073942392173422</v>
      </c>
      <c r="D1498" s="2">
        <f>ABS('Av Raw'!B1497)</f>
        <v>166.649619502988</v>
      </c>
    </row>
    <row r="1499" spans="1:4" x14ac:dyDescent="0.25">
      <c r="A1499" s="2">
        <v>313.32857243153302</v>
      </c>
      <c r="B1499" s="2">
        <f>ABS('Av1 Raw'!B1498)</f>
        <v>187.09132547820099</v>
      </c>
      <c r="C1499" s="2">
        <f t="shared" si="23"/>
        <v>0.89073846776340371</v>
      </c>
      <c r="D1499" s="2">
        <f>ABS('Av Raw'!B1498)</f>
        <v>166.649440588277</v>
      </c>
    </row>
    <row r="1500" spans="1:4" x14ac:dyDescent="0.25">
      <c r="A1500" s="2">
        <v>314.05086938759598</v>
      </c>
      <c r="B1500" s="2">
        <f>ABS('Av1 Raw'!B1499)</f>
        <v>187.09132544910901</v>
      </c>
      <c r="C1500" s="2">
        <f t="shared" si="23"/>
        <v>0.89073751597995665</v>
      </c>
      <c r="D1500" s="2">
        <f>ABS('Av Raw'!B1499)</f>
        <v>166.64926249193701</v>
      </c>
    </row>
    <row r="1501" spans="1:4" x14ac:dyDescent="0.25">
      <c r="A1501" s="2">
        <v>314.774831410106</v>
      </c>
      <c r="B1501" s="2">
        <f>ABS('Av1 Raw'!B1500)</f>
        <v>187.09132541986801</v>
      </c>
      <c r="C1501" s="2">
        <f t="shared" si="23"/>
        <v>0.89073656855146122</v>
      </c>
      <c r="D1501" s="2">
        <f>ABS('Av Raw'!B1500)</f>
        <v>166.64908521023801</v>
      </c>
    </row>
    <row r="1502" spans="1:4" x14ac:dyDescent="0.25">
      <c r="A1502" s="2">
        <v>315.500462337437</v>
      </c>
      <c r="B1502" s="2">
        <f>ABS('Av1 Raw'!B1501)</f>
        <v>187.09132539047599</v>
      </c>
      <c r="C1502" s="2">
        <f t="shared" si="23"/>
        <v>0.89073562545808116</v>
      </c>
      <c r="D1502" s="2">
        <f>ABS('Av Raw'!B1501)</f>
        <v>166.648908739467</v>
      </c>
    </row>
    <row r="1503" spans="1:4" x14ac:dyDescent="0.25">
      <c r="A1503" s="2">
        <v>316.22776601681198</v>
      </c>
      <c r="B1503" s="2">
        <f>ABS('Av1 Raw'!B1502)</f>
        <v>187.09132536093301</v>
      </c>
      <c r="C1503" s="2">
        <f t="shared" si="23"/>
        <v>0.89073468668006084</v>
      </c>
      <c r="D1503" s="2">
        <f>ABS('Av Raw'!B1502)</f>
        <v>166.64873307592799</v>
      </c>
    </row>
    <row r="1504" spans="1:4" x14ac:dyDescent="0.25">
      <c r="A1504" s="2">
        <v>316.95674630432302</v>
      </c>
      <c r="B1504" s="2">
        <f>ABS('Av1 Raw'!B1503)</f>
        <v>187.09132533124</v>
      </c>
      <c r="C1504" s="2">
        <f t="shared" si="23"/>
        <v>0.89073375219772666</v>
      </c>
      <c r="D1504" s="2">
        <f>ABS('Av Raw'!B1503)</f>
        <v>166.64855821594099</v>
      </c>
    </row>
    <row r="1505" spans="1:4" x14ac:dyDescent="0.25">
      <c r="A1505" s="2">
        <v>317.687407064951</v>
      </c>
      <c r="B1505" s="2">
        <f>ABS('Av1 Raw'!B1504)</f>
        <v>187.09132530139399</v>
      </c>
      <c r="C1505" s="2">
        <f t="shared" si="23"/>
        <v>0.89073282199151382</v>
      </c>
      <c r="D1505" s="2">
        <f>ABS('Av Raw'!B1504)</f>
        <v>166.64838415584299</v>
      </c>
    </row>
    <row r="1506" spans="1:4" x14ac:dyDescent="0.25">
      <c r="A1506" s="2">
        <v>318.41975217258602</v>
      </c>
      <c r="B1506" s="2">
        <f>ABS('Av1 Raw'!B1505)</f>
        <v>187.09132527139499</v>
      </c>
      <c r="C1506" s="2">
        <f t="shared" si="23"/>
        <v>0.89073189604192937</v>
      </c>
      <c r="D1506" s="2">
        <f>ABS('Av Raw'!B1505)</f>
        <v>166.64821089198699</v>
      </c>
    </row>
    <row r="1507" spans="1:4" x14ac:dyDescent="0.25">
      <c r="A1507" s="2">
        <v>319.15378551005</v>
      </c>
      <c r="B1507" s="2">
        <f>ABS('Av1 Raw'!B1506)</f>
        <v>187.091325241243</v>
      </c>
      <c r="C1507" s="2">
        <f t="shared" si="23"/>
        <v>0.89073097432957082</v>
      </c>
      <c r="D1507" s="2">
        <f>ABS('Av Raw'!B1506)</f>
        <v>166.64803842074301</v>
      </c>
    </row>
    <row r="1508" spans="1:4" x14ac:dyDescent="0.25">
      <c r="A1508" s="2">
        <v>319.88951096911302</v>
      </c>
      <c r="B1508" s="2">
        <f>ABS('Av1 Raw'!B1507)</f>
        <v>187.09132521093801</v>
      </c>
      <c r="C1508" s="2">
        <f t="shared" si="23"/>
        <v>0.89073005683512141</v>
      </c>
      <c r="D1508" s="2">
        <f>ABS('Av Raw'!B1507)</f>
        <v>166.64786673849699</v>
      </c>
    </row>
    <row r="1509" spans="1:4" x14ac:dyDescent="0.25">
      <c r="A1509" s="2">
        <v>320.62693245051997</v>
      </c>
      <c r="B1509" s="2">
        <f>ABS('Av1 Raw'!B1508)</f>
        <v>187.09132518047801</v>
      </c>
      <c r="C1509" s="2">
        <f t="shared" si="23"/>
        <v>0.89072914353937027</v>
      </c>
      <c r="D1509" s="2">
        <f>ABS('Av Raw'!B1508)</f>
        <v>166.64769584165299</v>
      </c>
    </row>
    <row r="1510" spans="1:4" x14ac:dyDescent="0.25">
      <c r="A1510" s="2">
        <v>321.36605386400498</v>
      </c>
      <c r="B1510" s="2">
        <f>ABS('Av1 Raw'!B1509)</f>
        <v>187.091325149862</v>
      </c>
      <c r="C1510" s="2">
        <f t="shared" si="23"/>
        <v>0.89072823442318172</v>
      </c>
      <c r="D1510" s="2">
        <f>ABS('Av Raw'!B1509)</f>
        <v>166.64752572662999</v>
      </c>
    </row>
    <row r="1511" spans="1:4" x14ac:dyDescent="0.25">
      <c r="A1511" s="2">
        <v>322.10687912831702</v>
      </c>
      <c r="B1511" s="2">
        <f>ABS('Av1 Raw'!B1510)</f>
        <v>187.09132511909101</v>
      </c>
      <c r="C1511" s="2">
        <f t="shared" si="23"/>
        <v>0.89072732946748534</v>
      </c>
      <c r="D1511" s="2">
        <f>ABS('Av Raw'!B1510)</f>
        <v>166.64735638986099</v>
      </c>
    </row>
    <row r="1512" spans="1:4" x14ac:dyDescent="0.25">
      <c r="A1512" s="2">
        <v>322.84941217123702</v>
      </c>
      <c r="B1512" s="2">
        <f>ABS('Av1 Raw'!B1511)</f>
        <v>187.09132508816299</v>
      </c>
      <c r="C1512" s="2">
        <f t="shared" si="23"/>
        <v>0.89072642865333762</v>
      </c>
      <c r="D1512" s="2">
        <f>ABS('Av Raw'!B1511)</f>
        <v>166.6471878278</v>
      </c>
    </row>
    <row r="1513" spans="1:4" x14ac:dyDescent="0.25">
      <c r="A1513" s="2">
        <v>323.59365692960102</v>
      </c>
      <c r="B1513" s="2">
        <f>ABS('Av1 Raw'!B1512)</f>
        <v>187.091325057078</v>
      </c>
      <c r="C1513" s="2">
        <f t="shared" si="23"/>
        <v>0.89072553196184368</v>
      </c>
      <c r="D1513" s="2">
        <f>ABS('Av Raw'!B1512)</f>
        <v>166.64702003691201</v>
      </c>
    </row>
    <row r="1514" spans="1:4" x14ac:dyDescent="0.25">
      <c r="A1514" s="2">
        <v>324.339617349322</v>
      </c>
      <c r="B1514" s="2">
        <f>ABS('Av1 Raw'!B1513)</f>
        <v>187.091325025836</v>
      </c>
      <c r="C1514" s="2">
        <f t="shared" si="23"/>
        <v>0.89072463937421065</v>
      </c>
      <c r="D1514" s="2">
        <f>ABS('Av Raw'!B1513)</f>
        <v>166.64685301368101</v>
      </c>
    </row>
    <row r="1515" spans="1:4" x14ac:dyDescent="0.25">
      <c r="A1515" s="2">
        <v>325.087297385407</v>
      </c>
      <c r="B1515" s="2">
        <f>ABS('Av1 Raw'!B1514)</f>
        <v>187.09132499443399</v>
      </c>
      <c r="C1515" s="2">
        <f t="shared" si="23"/>
        <v>0.89072375087174027</v>
      </c>
      <c r="D1515" s="2">
        <f>ABS('Av Raw'!B1514)</f>
        <v>166.64668675460601</v>
      </c>
    </row>
    <row r="1516" spans="1:4" x14ac:dyDescent="0.25">
      <c r="A1516" s="2">
        <v>325.83670100198202</v>
      </c>
      <c r="B1516" s="2">
        <f>ABS('Av1 Raw'!B1515)</f>
        <v>187.09132496287401</v>
      </c>
      <c r="C1516" s="2">
        <f t="shared" si="23"/>
        <v>0.89072286643580056</v>
      </c>
      <c r="D1516" s="2">
        <f>ABS('Av Raw'!B1515)</f>
        <v>166.64652125620299</v>
      </c>
    </row>
    <row r="1517" spans="1:4" x14ac:dyDescent="0.25">
      <c r="A1517" s="2">
        <v>326.58783217230899</v>
      </c>
      <c r="B1517" s="2">
        <f>ABS('Av1 Raw'!B1516)</f>
        <v>187.09132493115399</v>
      </c>
      <c r="C1517" s="2">
        <f t="shared" si="23"/>
        <v>0.89072198604785469</v>
      </c>
      <c r="D1517" s="2">
        <f>ABS('Av Raw'!B1516)</f>
        <v>166.646356515002</v>
      </c>
    </row>
    <row r="1518" spans="1:4" x14ac:dyDescent="0.25">
      <c r="A1518" s="2">
        <v>327.34069487881101</v>
      </c>
      <c r="B1518" s="2">
        <f>ABS('Av1 Raw'!B1517)</f>
        <v>187.09132489927299</v>
      </c>
      <c r="C1518" s="2">
        <f t="shared" si="23"/>
        <v>0.8907211096894454</v>
      </c>
      <c r="D1518" s="2">
        <f>ABS('Av Raw'!B1517)</f>
        <v>166.646192527549</v>
      </c>
    </row>
    <row r="1519" spans="1:4" x14ac:dyDescent="0.25">
      <c r="A1519" s="2">
        <v>328.095293113092</v>
      </c>
      <c r="B1519" s="2">
        <f>ABS('Av1 Raw'!B1518)</f>
        <v>187.09132486723101</v>
      </c>
      <c r="C1519" s="2">
        <f t="shared" si="23"/>
        <v>0.89072023734220185</v>
      </c>
      <c r="D1519" s="2">
        <f>ABS('Av Raw'!B1518)</f>
        <v>166.646029290407</v>
      </c>
    </row>
    <row r="1520" spans="1:4" x14ac:dyDescent="0.25">
      <c r="A1520" s="2">
        <v>328.851630875956</v>
      </c>
      <c r="B1520" s="2">
        <f>ABS('Av1 Raw'!B1519)</f>
        <v>187.09132483502799</v>
      </c>
      <c r="C1520" s="2">
        <f t="shared" si="23"/>
        <v>0.89071936898782322</v>
      </c>
      <c r="D1520" s="2">
        <f>ABS('Av Raw'!B1519)</f>
        <v>166.64586680015199</v>
      </c>
    </row>
    <row r="1521" spans="1:4" x14ac:dyDescent="0.25">
      <c r="A1521" s="2">
        <v>329.60971217743003</v>
      </c>
      <c r="B1521" s="2">
        <f>ABS('Av1 Raw'!B1520)</f>
        <v>187.09132480266101</v>
      </c>
      <c r="C1521" s="2">
        <f t="shared" si="23"/>
        <v>0.89071850460812385</v>
      </c>
      <c r="D1521" s="2">
        <f>ABS('Av Raw'!B1520)</f>
        <v>166.645705053379</v>
      </c>
    </row>
    <row r="1522" spans="1:4" x14ac:dyDescent="0.25">
      <c r="A1522" s="2">
        <v>330.36954103678698</v>
      </c>
      <c r="B1522" s="2">
        <f>ABS('Av1 Raw'!B1521)</f>
        <v>187.09132477013199</v>
      </c>
      <c r="C1522" s="2">
        <f t="shared" si="23"/>
        <v>0.8907176441849588</v>
      </c>
      <c r="D1522" s="2">
        <f>ABS('Av Raw'!B1521)</f>
        <v>166.64554404669499</v>
      </c>
    </row>
    <row r="1523" spans="1:4" x14ac:dyDescent="0.25">
      <c r="A1523" s="2">
        <v>331.13112148256403</v>
      </c>
      <c r="B1523" s="2">
        <f>ABS('Av1 Raw'!B1522)</f>
        <v>187.09132473743901</v>
      </c>
      <c r="C1523" s="2">
        <f t="shared" si="23"/>
        <v>0.89071678770029816</v>
      </c>
      <c r="D1523" s="2">
        <f>ABS('Av Raw'!B1522)</f>
        <v>166.645383776725</v>
      </c>
    </row>
    <row r="1524" spans="1:4" x14ac:dyDescent="0.25">
      <c r="A1524" s="2">
        <v>331.89445755258299</v>
      </c>
      <c r="B1524" s="2">
        <f>ABS('Av1 Raw'!B1523)</f>
        <v>187.09132470458101</v>
      </c>
      <c r="C1524" s="2">
        <f t="shared" si="23"/>
        <v>0.8907159351361823</v>
      </c>
      <c r="D1524" s="2">
        <f>ABS('Av Raw'!B1523)</f>
        <v>166.64522424010801</v>
      </c>
    </row>
    <row r="1525" spans="1:4" x14ac:dyDescent="0.25">
      <c r="A1525" s="2">
        <v>332.65955329397701</v>
      </c>
      <c r="B1525" s="2">
        <f>ABS('Av1 Raw'!B1524)</f>
        <v>187.091324671558</v>
      </c>
      <c r="C1525" s="2">
        <f t="shared" si="23"/>
        <v>0.89071508647472164</v>
      </c>
      <c r="D1525" s="2">
        <f>ABS('Av Raw'!B1524)</f>
        <v>166.645065433497</v>
      </c>
    </row>
    <row r="1526" spans="1:4" x14ac:dyDescent="0.25">
      <c r="A1526" s="2">
        <v>333.426412763207</v>
      </c>
      <c r="B1526" s="2">
        <f>ABS('Av1 Raw'!B1525)</f>
        <v>187.09132463836801</v>
      </c>
      <c r="C1526" s="2">
        <f t="shared" si="23"/>
        <v>0.89071424169812663</v>
      </c>
      <c r="D1526" s="2">
        <f>ABS('Av Raw'!B1525)</f>
        <v>166.64490735356199</v>
      </c>
    </row>
    <row r="1527" spans="1:4" x14ac:dyDescent="0.25">
      <c r="A1527" s="2">
        <v>334.19504002608602</v>
      </c>
      <c r="B1527" s="2">
        <f>ABS('Av1 Raw'!B1526)</f>
        <v>187.09132460501201</v>
      </c>
      <c r="C1527" s="2">
        <f t="shared" si="23"/>
        <v>0.89071340078867423</v>
      </c>
      <c r="D1527" s="2">
        <f>ABS('Av Raw'!B1526)</f>
        <v>166.644749996988</v>
      </c>
    </row>
    <row r="1528" spans="1:4" x14ac:dyDescent="0.25">
      <c r="A1528" s="2">
        <v>334.96543915780001</v>
      </c>
      <c r="B1528" s="2">
        <f>ABS('Av1 Raw'!B1527)</f>
        <v>187.091324571489</v>
      </c>
      <c r="C1528" s="2">
        <f t="shared" si="23"/>
        <v>0.89071256372873053</v>
      </c>
      <c r="D1528" s="2">
        <f>ABS('Av Raw'!B1527)</f>
        <v>166.644593360475</v>
      </c>
    </row>
    <row r="1529" spans="1:4" x14ac:dyDescent="0.25">
      <c r="A1529" s="2">
        <v>335.73761424292701</v>
      </c>
      <c r="B1529" s="2">
        <f>ABS('Av1 Raw'!B1528)</f>
        <v>187.09132453779799</v>
      </c>
      <c r="C1529" s="2">
        <f t="shared" si="23"/>
        <v>0.89071173050073138</v>
      </c>
      <c r="D1529" s="2">
        <f>ABS('Av Raw'!B1528)</f>
        <v>166.644437440736</v>
      </c>
    </row>
    <row r="1530" spans="1:4" x14ac:dyDescent="0.25">
      <c r="A1530" s="2">
        <v>336.51156937546301</v>
      </c>
      <c r="B1530" s="2">
        <f>ABS('Av1 Raw'!B1529)</f>
        <v>187.09132450393699</v>
      </c>
      <c r="C1530" s="2">
        <f t="shared" si="23"/>
        <v>0.89071090108721351</v>
      </c>
      <c r="D1530" s="2">
        <f>ABS('Av Raw'!B1529)</f>
        <v>166.64428223450199</v>
      </c>
    </row>
    <row r="1531" spans="1:4" x14ac:dyDescent="0.25">
      <c r="A1531" s="2">
        <v>337.28730865884103</v>
      </c>
      <c r="B1531" s="2">
        <f>ABS('Av1 Raw'!B1530)</f>
        <v>187.09132446990799</v>
      </c>
      <c r="C1531" s="2">
        <f t="shared" si="23"/>
        <v>0.89071007547075365</v>
      </c>
      <c r="D1531" s="2">
        <f>ABS('Av Raw'!B1530)</f>
        <v>166.64412773851501</v>
      </c>
    </row>
    <row r="1532" spans="1:4" x14ac:dyDescent="0.25">
      <c r="A1532" s="2">
        <v>338.06483620595299</v>
      </c>
      <c r="B1532" s="2">
        <f>ABS('Av1 Raw'!B1531)</f>
        <v>187.09132443570701</v>
      </c>
      <c r="C1532" s="2">
        <f t="shared" si="23"/>
        <v>0.89070925363405806</v>
      </c>
      <c r="D1532" s="2">
        <f>ABS('Av Raw'!B1531)</f>
        <v>166.64397394953599</v>
      </c>
    </row>
    <row r="1533" spans="1:4" x14ac:dyDescent="0.25">
      <c r="A1533" s="2">
        <v>338.844156139174</v>
      </c>
      <c r="B1533" s="2">
        <f>ABS('Av1 Raw'!B1532)</f>
        <v>187.09132440133601</v>
      </c>
      <c r="C1533" s="2">
        <f t="shared" si="23"/>
        <v>0.8907084355598639</v>
      </c>
      <c r="D1533" s="2">
        <f>ABS('Av Raw'!B1532)</f>
        <v>166.64382086433699</v>
      </c>
    </row>
    <row r="1534" spans="1:4" x14ac:dyDescent="0.25">
      <c r="A1534" s="2">
        <v>339.62527259038001</v>
      </c>
      <c r="B1534" s="2">
        <f>ABS('Av1 Raw'!B1533)</f>
        <v>187.091324366794</v>
      </c>
      <c r="C1534" s="2">
        <f t="shared" si="23"/>
        <v>0.890707621231008</v>
      </c>
      <c r="D1534" s="2">
        <f>ABS('Av Raw'!B1533)</f>
        <v>166.64366847970601</v>
      </c>
    </row>
    <row r="1535" spans="1:4" x14ac:dyDescent="0.25">
      <c r="A1535" s="2">
        <v>340.408189700972</v>
      </c>
      <c r="B1535" s="2">
        <f>ABS('Av1 Raw'!B1534)</f>
        <v>187.09132433207799</v>
      </c>
      <c r="C1535" s="2">
        <f t="shared" si="23"/>
        <v>0.890706810630427</v>
      </c>
      <c r="D1535" s="2">
        <f>ABS('Av Raw'!B1534)</f>
        <v>166.643516792448</v>
      </c>
    </row>
    <row r="1536" spans="1:4" x14ac:dyDescent="0.25">
      <c r="A1536" s="2">
        <v>341.19291162190001</v>
      </c>
      <c r="B1536" s="2">
        <f>ABS('Av1 Raw'!B1535)</f>
        <v>187.09132429719</v>
      </c>
      <c r="C1536" s="2">
        <f t="shared" si="23"/>
        <v>0.89070600374108255</v>
      </c>
      <c r="D1536" s="2">
        <f>ABS('Av Raw'!B1535)</f>
        <v>166.64336579937699</v>
      </c>
    </row>
    <row r="1537" spans="1:4" x14ac:dyDescent="0.25">
      <c r="A1537" s="2">
        <v>341.97944251368</v>
      </c>
      <c r="B1537" s="2">
        <f>ABS('Av1 Raw'!B1536)</f>
        <v>187.09132426212699</v>
      </c>
      <c r="C1537" s="2">
        <f t="shared" si="23"/>
        <v>0.89070520054606661</v>
      </c>
      <c r="D1537" s="2">
        <f>ABS('Av Raw'!B1536)</f>
        <v>166.64321549732699</v>
      </c>
    </row>
    <row r="1538" spans="1:4" x14ac:dyDescent="0.25">
      <c r="A1538" s="2">
        <v>342.76778654642197</v>
      </c>
      <c r="B1538" s="2">
        <f>ABS('Av1 Raw'!B1537)</f>
        <v>187.09132422689001</v>
      </c>
      <c r="C1538" s="2">
        <f t="shared" si="23"/>
        <v>0.89070440102851101</v>
      </c>
      <c r="D1538" s="2">
        <f>ABS('Av Raw'!B1537)</f>
        <v>166.64306588314301</v>
      </c>
    </row>
    <row r="1539" spans="1:4" x14ac:dyDescent="0.25">
      <c r="A1539" s="2">
        <v>343.557947899846</v>
      </c>
      <c r="B1539" s="2">
        <f>ABS('Av1 Raw'!B1538)</f>
        <v>187.09132419147801</v>
      </c>
      <c r="C1539" s="2">
        <f t="shared" si="23"/>
        <v>0.89070360517163183</v>
      </c>
      <c r="D1539" s="2">
        <f>ABS('Av Raw'!B1538)</f>
        <v>166.64291695368399</v>
      </c>
    </row>
    <row r="1540" spans="1:4" x14ac:dyDescent="0.25">
      <c r="A1540" s="2">
        <v>344.34993076330898</v>
      </c>
      <c r="B1540" s="2">
        <f>ABS('Av1 Raw'!B1539)</f>
        <v>187.091324155889</v>
      </c>
      <c r="C1540" s="2">
        <f t="shared" ref="C1540:C1603" si="24">D1540/B1540</f>
        <v>0.89070281295874643</v>
      </c>
      <c r="D1540" s="2">
        <f>ABS('Av Raw'!B1539)</f>
        <v>166.642768705827</v>
      </c>
    </row>
    <row r="1541" spans="1:4" x14ac:dyDescent="0.25">
      <c r="A1541" s="2">
        <v>345.14373933582698</v>
      </c>
      <c r="B1541" s="2">
        <f>ABS('Av1 Raw'!B1540)</f>
        <v>187.09132412012301</v>
      </c>
      <c r="C1541" s="2">
        <f t="shared" si="24"/>
        <v>0.89070202437321033</v>
      </c>
      <c r="D1541" s="2">
        <f>ABS('Av Raw'!B1540)</f>
        <v>166.64262113645799</v>
      </c>
    </row>
    <row r="1542" spans="1:4" x14ac:dyDescent="0.25">
      <c r="A1542" s="2">
        <v>345.93937782609299</v>
      </c>
      <c r="B1542" s="2">
        <f>ABS('Av1 Raw'!B1541)</f>
        <v>187.09132408418</v>
      </c>
      <c r="C1542" s="2">
        <f t="shared" si="24"/>
        <v>0.89070123939848089</v>
      </c>
      <c r="D1542" s="2">
        <f>ABS('Av Raw'!B1541)</f>
        <v>166.642474242482</v>
      </c>
    </row>
    <row r="1543" spans="1:4" x14ac:dyDescent="0.25">
      <c r="A1543" s="2">
        <v>346.73685045250198</v>
      </c>
      <c r="B1543" s="2">
        <f>ABS('Av1 Raw'!B1542)</f>
        <v>187.091324048058</v>
      </c>
      <c r="C1543" s="2">
        <f t="shared" si="24"/>
        <v>0.89070045801807851</v>
      </c>
      <c r="D1543" s="2">
        <f>ABS('Av Raw'!B1542)</f>
        <v>166.64232802081401</v>
      </c>
    </row>
    <row r="1544" spans="1:4" x14ac:dyDescent="0.25">
      <c r="A1544" s="2">
        <v>347.53616144317601</v>
      </c>
      <c r="B1544" s="2">
        <f>ABS('Av1 Raw'!B1543)</f>
        <v>187.091324011757</v>
      </c>
      <c r="C1544" s="2">
        <f t="shared" si="24"/>
        <v>0.89069968021559909</v>
      </c>
      <c r="D1544" s="2">
        <f>ABS('Av Raw'!B1543)</f>
        <v>166.64218246838499</v>
      </c>
    </row>
    <row r="1545" spans="1:4" x14ac:dyDescent="0.25">
      <c r="A1545" s="2">
        <v>348.33731503598199</v>
      </c>
      <c r="B1545" s="2">
        <f>ABS('Av1 Raw'!B1544)</f>
        <v>187.091323975276</v>
      </c>
      <c r="C1545" s="2">
        <f t="shared" si="24"/>
        <v>0.89069890597471346</v>
      </c>
      <c r="D1545" s="2">
        <f>ABS('Av Raw'!B1544)</f>
        <v>166.64203758213901</v>
      </c>
    </row>
    <row r="1546" spans="1:4" x14ac:dyDescent="0.25">
      <c r="A1546" s="2">
        <v>349.140315478557</v>
      </c>
      <c r="B1546" s="2">
        <f>ABS('Av1 Raw'!B1545)</f>
        <v>187.09132393861401</v>
      </c>
      <c r="C1546" s="2">
        <f t="shared" si="24"/>
        <v>0.89069813527917729</v>
      </c>
      <c r="D1546" s="2">
        <f>ABS('Av Raw'!B1545)</f>
        <v>166.641893359036</v>
      </c>
    </row>
    <row r="1547" spans="1:4" x14ac:dyDescent="0.25">
      <c r="A1547" s="2">
        <v>349.945167028328</v>
      </c>
      <c r="B1547" s="2">
        <f>ABS('Av1 Raw'!B1546)</f>
        <v>187.09132390177101</v>
      </c>
      <c r="C1547" s="2">
        <f t="shared" si="24"/>
        <v>0.89069736811280098</v>
      </c>
      <c r="D1547" s="2">
        <f>ABS('Av Raw'!B1546)</f>
        <v>166.64174979604701</v>
      </c>
    </row>
    <row r="1548" spans="1:4" x14ac:dyDescent="0.25">
      <c r="A1548" s="2">
        <v>350.75187395253801</v>
      </c>
      <c r="B1548" s="2">
        <f>ABS('Av1 Raw'!B1547)</f>
        <v>187.09132386474499</v>
      </c>
      <c r="C1548" s="2">
        <f t="shared" si="24"/>
        <v>0.89069660445948395</v>
      </c>
      <c r="D1548" s="2">
        <f>ABS('Av Raw'!B1547)</f>
        <v>166.64160689015799</v>
      </c>
    </row>
    <row r="1549" spans="1:4" x14ac:dyDescent="0.25">
      <c r="A1549" s="2">
        <v>351.56044052826797</v>
      </c>
      <c r="B1549" s="2">
        <f>ABS('Av1 Raw'!B1548)</f>
        <v>187.091323827536</v>
      </c>
      <c r="C1549" s="2">
        <f t="shared" si="24"/>
        <v>0.8906958443031916</v>
      </c>
      <c r="D1549" s="2">
        <f>ABS('Av Raw'!B1548)</f>
        <v>166.641464638369</v>
      </c>
    </row>
    <row r="1550" spans="1:4" x14ac:dyDescent="0.25">
      <c r="A1550" s="2">
        <v>352.370871042457</v>
      </c>
      <c r="B1550" s="2">
        <f>ABS('Av1 Raw'!B1549)</f>
        <v>187.091323790144</v>
      </c>
      <c r="C1550" s="2">
        <f t="shared" si="24"/>
        <v>0.89069508762795269</v>
      </c>
      <c r="D1550" s="2">
        <f>ABS('Av Raw'!B1549)</f>
        <v>166.64132303769199</v>
      </c>
    </row>
    <row r="1551" spans="1:4" x14ac:dyDescent="0.25">
      <c r="A1551" s="2">
        <v>353.18316979192701</v>
      </c>
      <c r="B1551" s="2">
        <f>ABS('Av1 Raw'!B1550)</f>
        <v>187.09132375256601</v>
      </c>
      <c r="C1551" s="2">
        <f t="shared" si="24"/>
        <v>0.89069433441789669</v>
      </c>
      <c r="D1551" s="2">
        <f>ABS('Av Raw'!B1550)</f>
        <v>166.64118208515501</v>
      </c>
    </row>
    <row r="1552" spans="1:4" x14ac:dyDescent="0.25">
      <c r="A1552" s="2">
        <v>353.99734108340499</v>
      </c>
      <c r="B1552" s="2">
        <f>ABS('Av1 Raw'!B1551)</f>
        <v>187.091323714803</v>
      </c>
      <c r="C1552" s="2">
        <f t="shared" si="24"/>
        <v>0.89069358465719739</v>
      </c>
      <c r="D1552" s="2">
        <f>ABS('Av Raw'!B1551)</f>
        <v>166.64104177779799</v>
      </c>
    </row>
    <row r="1553" spans="1:4" x14ac:dyDescent="0.25">
      <c r="A1553" s="2">
        <v>354.81338923354502</v>
      </c>
      <c r="B1553" s="2">
        <f>ABS('Av1 Raw'!B1552)</f>
        <v>187.09132367685399</v>
      </c>
      <c r="C1553" s="2">
        <f t="shared" si="24"/>
        <v>0.89069283833010793</v>
      </c>
      <c r="D1553" s="2">
        <f>ABS('Av Raw'!B1552)</f>
        <v>166.64090211267401</v>
      </c>
    </row>
    <row r="1554" spans="1:4" x14ac:dyDescent="0.25">
      <c r="A1554" s="2">
        <v>355.63131856895501</v>
      </c>
      <c r="B1554" s="2">
        <f>ABS('Av1 Raw'!B1553)</f>
        <v>187.09132363871799</v>
      </c>
      <c r="C1554" s="2">
        <f t="shared" si="24"/>
        <v>0.89069209542095618</v>
      </c>
      <c r="D1554" s="2">
        <f>ABS('Av Raw'!B1553)</f>
        <v>166.64076308685</v>
      </c>
    </row>
    <row r="1555" spans="1:4" x14ac:dyDescent="0.25">
      <c r="A1555" s="2">
        <v>356.45113342621403</v>
      </c>
      <c r="B1555" s="2">
        <f>ABS('Av1 Raw'!B1554)</f>
        <v>187.091323600393</v>
      </c>
      <c r="C1555" s="2">
        <f t="shared" si="24"/>
        <v>0.89069135591414439</v>
      </c>
      <c r="D1555" s="2">
        <f>ABS('Av Raw'!B1554)</f>
        <v>166.640624697406</v>
      </c>
    </row>
    <row r="1556" spans="1:4" x14ac:dyDescent="0.25">
      <c r="A1556" s="2">
        <v>357.27283815189799</v>
      </c>
      <c r="B1556" s="2">
        <f>ABS('Av1 Raw'!B1555)</f>
        <v>187.09132356188101</v>
      </c>
      <c r="C1556" s="2">
        <f t="shared" si="24"/>
        <v>0.89069061979413577</v>
      </c>
      <c r="D1556" s="2">
        <f>ABS('Av Raw'!B1555)</f>
        <v>166.64048694143699</v>
      </c>
    </row>
    <row r="1557" spans="1:4" x14ac:dyDescent="0.25">
      <c r="A1557" s="2">
        <v>358.09643710260502</v>
      </c>
      <c r="B1557" s="2">
        <f>ABS('Av1 Raw'!B1556)</f>
        <v>187.091323523178</v>
      </c>
      <c r="C1557" s="2">
        <f t="shared" si="24"/>
        <v>0.89068988704547059</v>
      </c>
      <c r="D1557" s="2">
        <f>ABS('Av Raw'!B1556)</f>
        <v>166.64034981604701</v>
      </c>
    </row>
    <row r="1558" spans="1:4" x14ac:dyDescent="0.25">
      <c r="A1558" s="2">
        <v>358.92193464497501</v>
      </c>
      <c r="B1558" s="2">
        <f>ABS('Av1 Raw'!B1557)</f>
        <v>187.091323484285</v>
      </c>
      <c r="C1558" s="2">
        <f t="shared" si="24"/>
        <v>0.89068915765276091</v>
      </c>
      <c r="D1558" s="2">
        <f>ABS('Av Raw'!B1557)</f>
        <v>166.64021331835801</v>
      </c>
    </row>
    <row r="1559" spans="1:4" x14ac:dyDescent="0.25">
      <c r="A1559" s="2">
        <v>359.749335155712</v>
      </c>
      <c r="B1559" s="2">
        <f>ABS('Av1 Raw'!B1558)</f>
        <v>187.091323445201</v>
      </c>
      <c r="C1559" s="2">
        <f t="shared" si="24"/>
        <v>0.89068843160068201</v>
      </c>
      <c r="D1559" s="2">
        <f>ABS('Av Raw'!B1558)</f>
        <v>166.64007744550199</v>
      </c>
    </row>
    <row r="1560" spans="1:4" x14ac:dyDescent="0.25">
      <c r="A1560" s="2">
        <v>360.57864302161198</v>
      </c>
      <c r="B1560" s="2">
        <f>ABS('Av1 Raw'!B1559)</f>
        <v>187.09132340592501</v>
      </c>
      <c r="C1560" s="2">
        <f t="shared" si="24"/>
        <v>0.89068770887398441</v>
      </c>
      <c r="D1560" s="2">
        <f>ABS('Av Raw'!B1559)</f>
        <v>166.63994219462501</v>
      </c>
    </row>
    <row r="1561" spans="1:4" x14ac:dyDescent="0.25">
      <c r="A1561" s="2">
        <v>361.409862639582</v>
      </c>
      <c r="B1561" s="2">
        <f>ABS('Av1 Raw'!B1560)</f>
        <v>187.09132336645601</v>
      </c>
      <c r="C1561" s="2">
        <f t="shared" si="24"/>
        <v>0.89068698945748226</v>
      </c>
      <c r="D1561" s="2">
        <f>ABS('Av Raw'!B1560)</f>
        <v>166.63980756288501</v>
      </c>
    </row>
    <row r="1562" spans="1:4" x14ac:dyDescent="0.25">
      <c r="A1562" s="2">
        <v>362.242998416668</v>
      </c>
      <c r="B1562" s="2">
        <f>ABS('Av1 Raw'!B1561)</f>
        <v>187.091323326794</v>
      </c>
      <c r="C1562" s="2">
        <f t="shared" si="24"/>
        <v>0.89068627333605999</v>
      </c>
      <c r="D1562" s="2">
        <f>ABS('Av Raw'!B1561)</f>
        <v>166.63967354745401</v>
      </c>
    </row>
    <row r="1563" spans="1:4" x14ac:dyDescent="0.25">
      <c r="A1563" s="2">
        <v>363.07805477007003</v>
      </c>
      <c r="B1563" s="2">
        <f>ABS('Av1 Raw'!B1562)</f>
        <v>187.09132328693701</v>
      </c>
      <c r="C1563" s="2">
        <f t="shared" si="24"/>
        <v>0.89068556049468073</v>
      </c>
      <c r="D1563" s="2">
        <f>ABS('Av Raw'!B1562)</f>
        <v>166.639540145517</v>
      </c>
    </row>
    <row r="1564" spans="1:4" x14ac:dyDescent="0.25">
      <c r="A1564" s="2">
        <v>363.91503612717599</v>
      </c>
      <c r="B1564" s="2">
        <f>ABS('Av1 Raw'!B1563)</f>
        <v>187.091323246884</v>
      </c>
      <c r="C1564" s="2">
        <f t="shared" si="24"/>
        <v>0.89068485091836225</v>
      </c>
      <c r="D1564" s="2">
        <f>ABS('Av Raw'!B1563)</f>
        <v>166.63940735426999</v>
      </c>
    </row>
    <row r="1565" spans="1:4" x14ac:dyDescent="0.25">
      <c r="A1565" s="2">
        <v>364.753946925577</v>
      </c>
      <c r="B1565" s="2">
        <f>ABS('Av1 Raw'!B1564)</f>
        <v>187.09132320663599</v>
      </c>
      <c r="C1565" s="2">
        <f t="shared" si="24"/>
        <v>0.89068414459219258</v>
      </c>
      <c r="D1565" s="2">
        <f>ABS('Av Raw'!B1564)</f>
        <v>166.63927517092401</v>
      </c>
    </row>
    <row r="1566" spans="1:4" x14ac:dyDescent="0.25">
      <c r="A1566" s="2">
        <v>365.594791613094</v>
      </c>
      <c r="B1566" s="2">
        <f>ABS('Av1 Raw'!B1565)</f>
        <v>187.09132316618999</v>
      </c>
      <c r="C1566" s="2">
        <f t="shared" si="24"/>
        <v>0.89068344150134271</v>
      </c>
      <c r="D1566" s="2">
        <f>ABS('Av Raw'!B1565)</f>
        <v>166.639143592702</v>
      </c>
    </row>
    <row r="1567" spans="1:4" x14ac:dyDescent="0.25">
      <c r="A1567" s="2">
        <v>366.43757464780202</v>
      </c>
      <c r="B1567" s="2">
        <f>ABS('Av1 Raw'!B1566)</f>
        <v>187.09132312554601</v>
      </c>
      <c r="C1567" s="2">
        <f t="shared" si="24"/>
        <v>0.89068274163102856</v>
      </c>
      <c r="D1567" s="2">
        <f>ABS('Av Raw'!B1566)</f>
        <v>166.63901261683799</v>
      </c>
    </row>
    <row r="1568" spans="1:4" x14ac:dyDescent="0.25">
      <c r="A1568" s="2">
        <v>367.28230049805302</v>
      </c>
      <c r="B1568" s="2">
        <f>ABS('Av1 Raw'!B1567)</f>
        <v>187.09132308470399</v>
      </c>
      <c r="C1568" s="2">
        <f t="shared" si="24"/>
        <v>0.89068204496654113</v>
      </c>
      <c r="D1568" s="2">
        <f>ABS('Av Raw'!B1567)</f>
        <v>166.63888224057999</v>
      </c>
    </row>
    <row r="1569" spans="1:4" x14ac:dyDescent="0.25">
      <c r="A1569" s="2">
        <v>368.1289736425</v>
      </c>
      <c r="B1569" s="2">
        <f>ABS('Av1 Raw'!B1568)</f>
        <v>187.09132304366099</v>
      </c>
      <c r="C1569" s="2">
        <f t="shared" si="24"/>
        <v>0.89068135149325423</v>
      </c>
      <c r="D1569" s="2">
        <f>ABS('Av Raw'!B1568)</f>
        <v>166.638752461189</v>
      </c>
    </row>
    <row r="1570" spans="1:4" x14ac:dyDescent="0.25">
      <c r="A1570" s="2">
        <v>368.97759857011903</v>
      </c>
      <c r="B1570" s="2">
        <f>ABS('Av1 Raw'!B1569)</f>
        <v>187.09132300241899</v>
      </c>
      <c r="C1570" s="2">
        <f t="shared" si="24"/>
        <v>0.89068066119657219</v>
      </c>
      <c r="D1570" s="2">
        <f>ABS('Av Raw'!B1569)</f>
        <v>166.638623275936</v>
      </c>
    </row>
    <row r="1571" spans="1:4" x14ac:dyDescent="0.25">
      <c r="A1571" s="2">
        <v>369.82817978023502</v>
      </c>
      <c r="B1571" s="2">
        <f>ABS('Av1 Raw'!B1570)</f>
        <v>187.09132296097499</v>
      </c>
      <c r="C1571" s="2">
        <f t="shared" si="24"/>
        <v>0.89067997406200816</v>
      </c>
      <c r="D1571" s="2">
        <f>ABS('Av Raw'!B1570)</f>
        <v>166.63849468210799</v>
      </c>
    </row>
    <row r="1572" spans="1:4" x14ac:dyDescent="0.25">
      <c r="A1572" s="2">
        <v>370.68072178254403</v>
      </c>
      <c r="B1572" s="2">
        <f>ABS('Av1 Raw'!B1571)</f>
        <v>187.09132291932801</v>
      </c>
      <c r="C1572" s="2">
        <f t="shared" si="24"/>
        <v>0.89067929007510871</v>
      </c>
      <c r="D1572" s="2">
        <f>ABS('Av Raw'!B1571)</f>
        <v>166.63836667699999</v>
      </c>
    </row>
    <row r="1573" spans="1:4" x14ac:dyDescent="0.25">
      <c r="A1573" s="2">
        <v>371.53522909714098</v>
      </c>
      <c r="B1573" s="2">
        <f>ABS('Av1 Raw'!B1572)</f>
        <v>187.091322877479</v>
      </c>
      <c r="C1573" s="2">
        <f t="shared" si="24"/>
        <v>0.8906786092215021</v>
      </c>
      <c r="D1573" s="2">
        <f>ABS('Av Raw'!B1572)</f>
        <v>166.638239257924</v>
      </c>
    </row>
    <row r="1574" spans="1:4" x14ac:dyDescent="0.25">
      <c r="A1574" s="2">
        <v>372.39170625453698</v>
      </c>
      <c r="B1574" s="2">
        <f>ABS('Av1 Raw'!B1573)</f>
        <v>187.09132283542499</v>
      </c>
      <c r="C1574" s="2">
        <f t="shared" si="24"/>
        <v>0.89067793148688323</v>
      </c>
      <c r="D1574" s="2">
        <f>ABS('Av Raw'!B1573)</f>
        <v>166.638112422201</v>
      </c>
    </row>
    <row r="1575" spans="1:4" x14ac:dyDescent="0.25">
      <c r="A1575" s="2">
        <v>373.25015779568901</v>
      </c>
      <c r="B1575" s="2">
        <f>ABS('Av1 Raw'!B1574)</f>
        <v>187.091322793167</v>
      </c>
      <c r="C1575" s="2">
        <f t="shared" si="24"/>
        <v>0.89067725685699195</v>
      </c>
      <c r="D1575" s="2">
        <f>ABS('Av Raw'!B1574)</f>
        <v>166.637986167164</v>
      </c>
    </row>
    <row r="1576" spans="1:4" x14ac:dyDescent="0.25">
      <c r="A1576" s="2">
        <v>374.110588272021</v>
      </c>
      <c r="B1576" s="2">
        <f>ABS('Av1 Raw'!B1575)</f>
        <v>187.09132275070201</v>
      </c>
      <c r="C1576" s="2">
        <f t="shared" si="24"/>
        <v>0.89067658531765737</v>
      </c>
      <c r="D1576" s="2">
        <f>ABS('Av Raw'!B1575)</f>
        <v>166.637860490159</v>
      </c>
    </row>
    <row r="1577" spans="1:4" x14ac:dyDescent="0.25">
      <c r="A1577" s="2">
        <v>374.97300224545103</v>
      </c>
      <c r="B1577" s="2">
        <f>ABS('Av1 Raw'!B1576)</f>
        <v>187.09132270803099</v>
      </c>
      <c r="C1577" s="2">
        <f t="shared" si="24"/>
        <v>0.89067591685476377</v>
      </c>
      <c r="D1577" s="2">
        <f>ABS('Av Raw'!B1576)</f>
        <v>166.63773538854599</v>
      </c>
    </row>
    <row r="1578" spans="1:4" x14ac:dyDescent="0.25">
      <c r="A1578" s="2">
        <v>375.83740428841202</v>
      </c>
      <c r="B1578" s="2">
        <f>ABS('Av1 Raw'!B1577)</f>
        <v>187.09132266515201</v>
      </c>
      <c r="C1578" s="2">
        <f t="shared" si="24"/>
        <v>0.89067525145425286</v>
      </c>
      <c r="D1578" s="2">
        <f>ABS('Av Raw'!B1577)</f>
        <v>166.63761085969301</v>
      </c>
    </row>
    <row r="1579" spans="1:4" x14ac:dyDescent="0.25">
      <c r="A1579" s="2">
        <v>376.70379898387603</v>
      </c>
      <c r="B1579" s="2">
        <f>ABS('Av1 Raw'!B1578)</f>
        <v>187.09132262206501</v>
      </c>
      <c r="C1579" s="2">
        <f t="shared" si="24"/>
        <v>0.89067458910213648</v>
      </c>
      <c r="D1579" s="2">
        <f>ABS('Av Raw'!B1578)</f>
        <v>166.63748690098299</v>
      </c>
    </row>
    <row r="1580" spans="1:4" x14ac:dyDescent="0.25">
      <c r="A1580" s="2">
        <v>377.57219092538298</v>
      </c>
      <c r="B1580" s="2">
        <f>ABS('Av1 Raw'!B1579)</f>
        <v>187.091322578768</v>
      </c>
      <c r="C1580" s="2">
        <f t="shared" si="24"/>
        <v>0.89067392978449011</v>
      </c>
      <c r="D1580" s="2">
        <f>ABS('Av Raw'!B1579)</f>
        <v>166.63736350980901</v>
      </c>
    </row>
    <row r="1581" spans="1:4" x14ac:dyDescent="0.25">
      <c r="A1581" s="2">
        <v>378.44258471706098</v>
      </c>
      <c r="B1581" s="2">
        <f>ABS('Av1 Raw'!B1580)</f>
        <v>187.09132253526101</v>
      </c>
      <c r="C1581" s="2">
        <f t="shared" si="24"/>
        <v>0.89067327348745395</v>
      </c>
      <c r="D1581" s="2">
        <f>ABS('Av Raw'!B1580)</f>
        <v>166.637240683578</v>
      </c>
    </row>
    <row r="1582" spans="1:4" x14ac:dyDescent="0.25">
      <c r="A1582" s="2">
        <v>379.31498497364902</v>
      </c>
      <c r="B1582" s="2">
        <f>ABS('Av1 Raw'!B1581)</f>
        <v>187.091322491542</v>
      </c>
      <c r="C1582" s="2">
        <f t="shared" si="24"/>
        <v>0.89067262019723181</v>
      </c>
      <c r="D1582" s="2">
        <f>ABS('Av Raw'!B1581)</f>
        <v>166.63711841970701</v>
      </c>
    </row>
    <row r="1583" spans="1:4" x14ac:dyDescent="0.25">
      <c r="A1583" s="2">
        <v>380.18939632052798</v>
      </c>
      <c r="B1583" s="2">
        <f>ABS('Av1 Raw'!B1582)</f>
        <v>187.09132244761099</v>
      </c>
      <c r="C1583" s="2">
        <f t="shared" si="24"/>
        <v>0.89067196990008146</v>
      </c>
      <c r="D1583" s="2">
        <f>ABS('Av Raw'!B1582)</f>
        <v>166.636996715625</v>
      </c>
    </row>
    <row r="1584" spans="1:4" x14ac:dyDescent="0.25">
      <c r="A1584" s="2">
        <v>381.06582339374</v>
      </c>
      <c r="B1584" s="2">
        <f>ABS('Av1 Raw'!B1583)</f>
        <v>187.09132240346699</v>
      </c>
      <c r="C1584" s="2">
        <f t="shared" si="24"/>
        <v>0.89067132258232973</v>
      </c>
      <c r="D1584" s="2">
        <f>ABS('Av Raw'!B1583)</f>
        <v>166.63687556877301</v>
      </c>
    </row>
    <row r="1585" spans="1:4" x14ac:dyDescent="0.25">
      <c r="A1585" s="2">
        <v>381.94427084001398</v>
      </c>
      <c r="B1585" s="2">
        <f>ABS('Av1 Raw'!B1584)</f>
        <v>187.091322359109</v>
      </c>
      <c r="C1585" s="2">
        <f t="shared" si="24"/>
        <v>0.89067067823036239</v>
      </c>
      <c r="D1585" s="2">
        <f>ABS('Av Raw'!B1584)</f>
        <v>166.63675497660299</v>
      </c>
    </row>
    <row r="1586" spans="1:4" x14ac:dyDescent="0.25">
      <c r="A1586" s="2">
        <v>382.82474331678998</v>
      </c>
      <c r="B1586" s="2">
        <f>ABS('Av1 Raw'!B1585)</f>
        <v>187.091322314536</v>
      </c>
      <c r="C1586" s="2">
        <f t="shared" si="24"/>
        <v>0.89067003683063517</v>
      </c>
      <c r="D1586" s="2">
        <f>ABS('Av Raw'!B1585)</f>
        <v>166.63663493658001</v>
      </c>
    </row>
    <row r="1587" spans="1:4" x14ac:dyDescent="0.25">
      <c r="A1587" s="2">
        <v>383.70724549224599</v>
      </c>
      <c r="B1587" s="2">
        <f>ABS('Av1 Raw'!B1586)</f>
        <v>187.091322269747</v>
      </c>
      <c r="C1587" s="2">
        <f t="shared" si="24"/>
        <v>0.89066939836965076</v>
      </c>
      <c r="D1587" s="2">
        <f>ABS('Av Raw'!B1586)</f>
        <v>166.63651544617801</v>
      </c>
    </row>
    <row r="1588" spans="1:4" x14ac:dyDescent="0.25">
      <c r="A1588" s="2">
        <v>384.59178204531997</v>
      </c>
      <c r="B1588" s="2">
        <f>ABS('Av1 Raw'!B1587)</f>
        <v>187.09132222474099</v>
      </c>
      <c r="C1588" s="2">
        <f t="shared" si="24"/>
        <v>0.89066876283399299</v>
      </c>
      <c r="D1588" s="2">
        <f>ABS('Av Raw'!B1587)</f>
        <v>166.63639650288599</v>
      </c>
    </row>
    <row r="1589" spans="1:4" x14ac:dyDescent="0.25">
      <c r="A1589" s="2">
        <v>385.47835766573797</v>
      </c>
      <c r="B1589" s="2">
        <f>ABS('Av1 Raw'!B1588)</f>
        <v>187.09132217951699</v>
      </c>
      <c r="C1589" s="2">
        <f t="shared" si="24"/>
        <v>0.89066813021029345</v>
      </c>
      <c r="D1589" s="2">
        <f>ABS('Av Raw'!B1588)</f>
        <v>166.63627810420201</v>
      </c>
    </row>
    <row r="1590" spans="1:4" x14ac:dyDescent="0.25">
      <c r="A1590" s="2">
        <v>386.366977054036</v>
      </c>
      <c r="B1590" s="2">
        <f>ABS('Av1 Raw'!B1589)</f>
        <v>187.09132213407401</v>
      </c>
      <c r="C1590" s="2">
        <f t="shared" si="24"/>
        <v>0.89066750048523702</v>
      </c>
      <c r="D1590" s="2">
        <f>ABS('Av Raw'!B1589)</f>
        <v>166.636160247634</v>
      </c>
    </row>
    <row r="1591" spans="1:4" x14ac:dyDescent="0.25">
      <c r="A1591" s="2">
        <v>387.25764492158402</v>
      </c>
      <c r="B1591" s="2">
        <f>ABS('Av1 Raw'!B1590)</f>
        <v>187.091322088411</v>
      </c>
      <c r="C1591" s="2">
        <f t="shared" si="24"/>
        <v>0.8906668736455946</v>
      </c>
      <c r="D1591" s="2">
        <f>ABS('Av Raw'!B1590)</f>
        <v>166.636042930706</v>
      </c>
    </row>
    <row r="1592" spans="1:4" x14ac:dyDescent="0.25">
      <c r="A1592" s="2">
        <v>388.150365990615</v>
      </c>
      <c r="B1592" s="2">
        <f>ABS('Av1 Raw'!B1591)</f>
        <v>187.09132204252799</v>
      </c>
      <c r="C1592" s="2">
        <f t="shared" si="24"/>
        <v>0.89066624967816388</v>
      </c>
      <c r="D1592" s="2">
        <f>ABS('Av Raw'!B1591)</f>
        <v>166.63592615094799</v>
      </c>
    </row>
    <row r="1593" spans="1:4" x14ac:dyDescent="0.25">
      <c r="A1593" s="2">
        <v>389.04514499424698</v>
      </c>
      <c r="B1593" s="2">
        <f>ABS('Av1 Raw'!B1592)</f>
        <v>187.09132199642201</v>
      </c>
      <c r="C1593" s="2">
        <f t="shared" si="24"/>
        <v>0.89066562856983178</v>
      </c>
      <c r="D1593" s="2">
        <f>ABS('Av Raw'!B1592)</f>
        <v>166.63580990590401</v>
      </c>
    </row>
    <row r="1594" spans="1:4" x14ac:dyDescent="0.25">
      <c r="A1594" s="2">
        <v>389.94198667651</v>
      </c>
      <c r="B1594" s="2">
        <f>ABS('Av1 Raw'!B1593)</f>
        <v>187.09132195009499</v>
      </c>
      <c r="C1594" s="2">
        <f t="shared" si="24"/>
        <v>0.89066501030752054</v>
      </c>
      <c r="D1594" s="2">
        <f>ABS('Av Raw'!B1593)</f>
        <v>166.63569419312901</v>
      </c>
    </row>
    <row r="1595" spans="1:4" x14ac:dyDescent="0.25">
      <c r="A1595" s="2">
        <v>390.84089579236797</v>
      </c>
      <c r="B1595" s="2">
        <f>ABS('Av1 Raw'!B1594)</f>
        <v>187.09132190354299</v>
      </c>
      <c r="C1595" s="2">
        <f t="shared" si="24"/>
        <v>0.89066439487824478</v>
      </c>
      <c r="D1595" s="2">
        <f>ABS('Av Raw'!B1594)</f>
        <v>166.63557901019001</v>
      </c>
    </row>
    <row r="1596" spans="1:4" x14ac:dyDescent="0.25">
      <c r="A1596" s="2">
        <v>391.74187710774902</v>
      </c>
      <c r="B1596" s="2">
        <f>ABS('Av1 Raw'!B1595)</f>
        <v>187.091321856766</v>
      </c>
      <c r="C1596" s="2">
        <f t="shared" si="24"/>
        <v>0.89066378226904253</v>
      </c>
      <c r="D1596" s="2">
        <f>ABS('Av Raw'!B1595)</f>
        <v>166.63546435466199</v>
      </c>
    </row>
    <row r="1597" spans="1:4" x14ac:dyDescent="0.25">
      <c r="A1597" s="2">
        <v>392.64493539956601</v>
      </c>
      <c r="B1597" s="2">
        <f>ABS('Av1 Raw'!B1596)</f>
        <v>187.091321809764</v>
      </c>
      <c r="C1597" s="2">
        <f t="shared" si="24"/>
        <v>0.89066317246702753</v>
      </c>
      <c r="D1597" s="2">
        <f>ABS('Av Raw'!B1596)</f>
        <v>166.63535022413399</v>
      </c>
    </row>
    <row r="1598" spans="1:4" x14ac:dyDescent="0.25">
      <c r="A1598" s="2">
        <v>393.55007545574301</v>
      </c>
      <c r="B1598" s="2">
        <f>ABS('Av1 Raw'!B1597)</f>
        <v>187.09132176253499</v>
      </c>
      <c r="C1598" s="2">
        <f t="shared" si="24"/>
        <v>0.89066256545937061</v>
      </c>
      <c r="D1598" s="2">
        <f>ABS('Av Raw'!B1597)</f>
        <v>166.635236616204</v>
      </c>
    </row>
    <row r="1599" spans="1:4" x14ac:dyDescent="0.25">
      <c r="A1599" s="2">
        <v>394.457302075244</v>
      </c>
      <c r="B1599" s="2">
        <f>ABS('Av1 Raw'!B1598)</f>
        <v>187.091321715079</v>
      </c>
      <c r="C1599" s="2">
        <f t="shared" si="24"/>
        <v>0.89066196123330243</v>
      </c>
      <c r="D1599" s="2">
        <f>ABS('Av Raw'!B1598)</f>
        <v>166.63512352848301</v>
      </c>
    </row>
    <row r="1600" spans="1:4" x14ac:dyDescent="0.25">
      <c r="A1600" s="2">
        <v>395.36662006809399</v>
      </c>
      <c r="B1600" s="2">
        <f>ABS('Av1 Raw'!B1599)</f>
        <v>187.091321667393</v>
      </c>
      <c r="C1600" s="2">
        <f t="shared" si="24"/>
        <v>0.89066135977611627</v>
      </c>
      <c r="D1600" s="2">
        <f>ABS('Av Raw'!B1599)</f>
        <v>166.63501095859101</v>
      </c>
    </row>
    <row r="1601" spans="1:4" x14ac:dyDescent="0.25">
      <c r="A1601" s="2">
        <v>396.27803425540498</v>
      </c>
      <c r="B1601" s="2">
        <f>ABS('Av1 Raw'!B1600)</f>
        <v>187.09132161947801</v>
      </c>
      <c r="C1601" s="2">
        <f t="shared" si="24"/>
        <v>0.89066076107514491</v>
      </c>
      <c r="D1601" s="2">
        <f>ABS('Av Raw'!B1600)</f>
        <v>166.634898904159</v>
      </c>
    </row>
    <row r="1602" spans="1:4" x14ac:dyDescent="0.25">
      <c r="A1602" s="2">
        <v>397.19154946940603</v>
      </c>
      <c r="B1602" s="2">
        <f>ABS('Av1 Raw'!B1601)</f>
        <v>187.091321571333</v>
      </c>
      <c r="C1602" s="2">
        <f t="shared" si="24"/>
        <v>0.89066016511779</v>
      </c>
      <c r="D1602" s="2">
        <f>ABS('Av Raw'!B1601)</f>
        <v>166.634787362829</v>
      </c>
    </row>
    <row r="1603" spans="1:4" x14ac:dyDescent="0.25">
      <c r="A1603" s="2">
        <v>398.10717055346299</v>
      </c>
      <c r="B1603" s="2">
        <f>ABS('Av1 Raw'!B1602)</f>
        <v>187.09132152295501</v>
      </c>
      <c r="C1603" s="2">
        <f t="shared" si="24"/>
        <v>0.89065957189152622</v>
      </c>
      <c r="D1603" s="2">
        <f>ABS('Av Raw'!B1602)</f>
        <v>166.634676332255</v>
      </c>
    </row>
    <row r="1604" spans="1:4" x14ac:dyDescent="0.25">
      <c r="A1604" s="2">
        <v>399.02490236210701</v>
      </c>
      <c r="B1604" s="2">
        <f>ABS('Av1 Raw'!B1603)</f>
        <v>187.09132147434499</v>
      </c>
      <c r="C1604" s="2">
        <f t="shared" ref="C1604:C1667" si="25">D1604/B1604</f>
        <v>0.89065898138385791</v>
      </c>
      <c r="D1604" s="2">
        <f>ABS('Av Raw'!B1603)</f>
        <v>166.63456581010001</v>
      </c>
    </row>
    <row r="1605" spans="1:4" x14ac:dyDescent="0.25">
      <c r="A1605" s="2">
        <v>399.94474976106301</v>
      </c>
      <c r="B1605" s="2">
        <f>ABS('Av1 Raw'!B1604)</f>
        <v>187.09132142550101</v>
      </c>
      <c r="C1605" s="2">
        <f t="shared" si="25"/>
        <v>0.89065839358236154</v>
      </c>
      <c r="D1605" s="2">
        <f>ABS('Av Raw'!B1604)</f>
        <v>166.63445579403799</v>
      </c>
    </row>
    <row r="1606" spans="1:4" x14ac:dyDescent="0.25">
      <c r="A1606" s="2">
        <v>400.86671762726797</v>
      </c>
      <c r="B1606" s="2">
        <f>ABS('Av1 Raw'!B1605)</f>
        <v>187.091321376422</v>
      </c>
      <c r="C1606" s="2">
        <f t="shared" si="25"/>
        <v>0.89065780847466891</v>
      </c>
      <c r="D1606" s="2">
        <f>ABS('Av Raw'!B1605)</f>
        <v>166.63434628175401</v>
      </c>
    </row>
    <row r="1607" spans="1:4" x14ac:dyDescent="0.25">
      <c r="A1607" s="2">
        <v>401.79081084890498</v>
      </c>
      <c r="B1607" s="2">
        <f>ABS('Av1 Raw'!B1606)</f>
        <v>187.09132132710701</v>
      </c>
      <c r="C1607" s="2">
        <f t="shared" si="25"/>
        <v>0.8906572260484642</v>
      </c>
      <c r="D1607" s="2">
        <f>ABS('Av Raw'!B1606)</f>
        <v>166.634237270943</v>
      </c>
    </row>
    <row r="1608" spans="1:4" x14ac:dyDescent="0.25">
      <c r="A1608" s="2">
        <v>402.71703432542398</v>
      </c>
      <c r="B1608" s="2">
        <f>ABS('Av1 Raw'!B1607)</f>
        <v>187.09132127755501</v>
      </c>
      <c r="C1608" s="2">
        <f t="shared" si="25"/>
        <v>0.89065664629149099</v>
      </c>
      <c r="D1608" s="2">
        <f>ABS('Av Raw'!B1607)</f>
        <v>166.63412875931101</v>
      </c>
    </row>
    <row r="1609" spans="1:4" x14ac:dyDescent="0.25">
      <c r="A1609" s="2">
        <v>403.64539296756999</v>
      </c>
      <c r="B1609" s="2">
        <f>ABS('Av1 Raw'!B1608)</f>
        <v>187.09132122776501</v>
      </c>
      <c r="C1609" s="2">
        <f t="shared" si="25"/>
        <v>0.8906560691915405</v>
      </c>
      <c r="D1609" s="2">
        <f>ABS('Av Raw'!B1608)</f>
        <v>166.63402074457301</v>
      </c>
    </row>
    <row r="1610" spans="1:4" x14ac:dyDescent="0.25">
      <c r="A1610" s="2">
        <v>404.57589169740697</v>
      </c>
      <c r="B1610" s="2">
        <f>ABS('Av1 Raw'!B1609)</f>
        <v>187.09132117773601</v>
      </c>
      <c r="C1610" s="2">
        <f t="shared" si="25"/>
        <v>0.89065549473647931</v>
      </c>
      <c r="D1610" s="2">
        <f>ABS('Av Raw'!B1609)</f>
        <v>166.63391322445801</v>
      </c>
    </row>
    <row r="1611" spans="1:4" x14ac:dyDescent="0.25">
      <c r="A1611" s="2">
        <v>405.50853544834803</v>
      </c>
      <c r="B1611" s="2">
        <f>ABS('Av1 Raw'!B1610)</f>
        <v>187.09132112746701</v>
      </c>
      <c r="C1611" s="2">
        <f t="shared" si="25"/>
        <v>0.89065492291420545</v>
      </c>
      <c r="D1611" s="2">
        <f>ABS('Av Raw'!B1610)</f>
        <v>166.63380619670099</v>
      </c>
    </row>
    <row r="1612" spans="1:4" x14ac:dyDescent="0.25">
      <c r="A1612" s="2">
        <v>406.44332916517698</v>
      </c>
      <c r="B1612" s="2">
        <f>ABS('Av1 Raw'!B1611)</f>
        <v>187.091321076957</v>
      </c>
      <c r="C1612" s="2">
        <f t="shared" si="25"/>
        <v>0.89065435371268187</v>
      </c>
      <c r="D1612" s="2">
        <f>ABS('Av Raw'!B1611)</f>
        <v>166.633699659049</v>
      </c>
    </row>
    <row r="1613" spans="1:4" x14ac:dyDescent="0.25">
      <c r="A1613" s="2">
        <v>407.38027780407702</v>
      </c>
      <c r="B1613" s="2">
        <f>ABS('Av1 Raw'!B1612)</f>
        <v>187.09132102620501</v>
      </c>
      <c r="C1613" s="2">
        <f t="shared" si="25"/>
        <v>0.8906537871199296</v>
      </c>
      <c r="D1613" s="2">
        <f>ABS('Av Raw'!B1612)</f>
        <v>166.63359360926</v>
      </c>
    </row>
    <row r="1614" spans="1:4" x14ac:dyDescent="0.25">
      <c r="A1614" s="2">
        <v>408.31938633265702</v>
      </c>
      <c r="B1614" s="2">
        <f>ABS('Av1 Raw'!B1613)</f>
        <v>187.09132097520899</v>
      </c>
      <c r="C1614" s="2">
        <f t="shared" si="25"/>
        <v>0.89065322312402828</v>
      </c>
      <c r="D1614" s="2">
        <f>ABS('Av Raw'!B1613)</f>
        <v>166.63348804510201</v>
      </c>
    </row>
    <row r="1615" spans="1:4" x14ac:dyDescent="0.25">
      <c r="A1615" s="2">
        <v>409.26065972997498</v>
      </c>
      <c r="B1615" s="2">
        <f>ABS('Av1 Raw'!B1614)</f>
        <v>187.09132092396899</v>
      </c>
      <c r="C1615" s="2">
        <f t="shared" si="25"/>
        <v>0.89065266171309576</v>
      </c>
      <c r="D1615" s="2">
        <f>ABS('Av Raw'!B1614)</f>
        <v>166.63338296435199</v>
      </c>
    </row>
    <row r="1616" spans="1:4" x14ac:dyDescent="0.25">
      <c r="A1616" s="2">
        <v>410.204102986571</v>
      </c>
      <c r="B1616" s="2">
        <f>ABS('Av1 Raw'!B1615)</f>
        <v>187.09132087248301</v>
      </c>
      <c r="C1616" s="2">
        <f t="shared" si="25"/>
        <v>0.89065210287532404</v>
      </c>
      <c r="D1616" s="2">
        <f>ABS('Av Raw'!B1615)</f>
        <v>166.633278364799</v>
      </c>
    </row>
    <row r="1617" spans="1:4" x14ac:dyDescent="0.25">
      <c r="A1617" s="2">
        <v>411.14972110448599</v>
      </c>
      <c r="B1617" s="2">
        <f>ABS('Av1 Raw'!B1616)</f>
        <v>187.09132082075101</v>
      </c>
      <c r="C1617" s="2">
        <f t="shared" si="25"/>
        <v>0.89065154659893275</v>
      </c>
      <c r="D1617" s="2">
        <f>ABS('Av Raw'!B1616)</f>
        <v>166.633174244239</v>
      </c>
    </row>
    <row r="1618" spans="1:4" x14ac:dyDescent="0.25">
      <c r="A1618" s="2">
        <v>412.09751909729403</v>
      </c>
      <c r="B1618" s="2">
        <f>ABS('Av1 Raw'!B1617)</f>
        <v>187.091320768771</v>
      </c>
      <c r="C1618" s="2">
        <f t="shared" si="25"/>
        <v>0.8906509928722206</v>
      </c>
      <c r="D1618" s="2">
        <f>ABS('Av Raw'!B1617)</f>
        <v>166.63307060048101</v>
      </c>
    </row>
    <row r="1619" spans="1:4" x14ac:dyDescent="0.25">
      <c r="A1619" s="2">
        <v>413.047501990125</v>
      </c>
      <c r="B1619" s="2">
        <f>ABS('Av1 Raw'!B1618)</f>
        <v>187.09132071654199</v>
      </c>
      <c r="C1619" s="2">
        <f t="shared" si="25"/>
        <v>0.89065044168352947</v>
      </c>
      <c r="D1619" s="2">
        <f>ABS('Av Raw'!B1618)</f>
        <v>166.63296743134299</v>
      </c>
    </row>
    <row r="1620" spans="1:4" x14ac:dyDescent="0.25">
      <c r="A1620" s="2">
        <v>413.99967481969401</v>
      </c>
      <c r="B1620" s="2">
        <f>ABS('Av1 Raw'!B1619)</f>
        <v>187.09132066406301</v>
      </c>
      <c r="C1620" s="2">
        <f t="shared" si="25"/>
        <v>0.89064989302125486</v>
      </c>
      <c r="D1620" s="2">
        <f>ABS('Av Raw'!B1619)</f>
        <v>166.632864734653</v>
      </c>
    </row>
    <row r="1621" spans="1:4" x14ac:dyDescent="0.25">
      <c r="A1621" s="2">
        <v>414.95404263432698</v>
      </c>
      <c r="B1621" s="2">
        <f>ABS('Av1 Raw'!B1620)</f>
        <v>187.091320611334</v>
      </c>
      <c r="C1621" s="2">
        <f t="shared" si="25"/>
        <v>0.89064934687383024</v>
      </c>
      <c r="D1621" s="2">
        <f>ABS('Av Raw'!B1620)</f>
        <v>166.632762508247</v>
      </c>
    </row>
    <row r="1622" spans="1:4" x14ac:dyDescent="0.25">
      <c r="A1622" s="2">
        <v>415.91061049398598</v>
      </c>
      <c r="B1622" s="2">
        <f>ABS('Av1 Raw'!B1621)</f>
        <v>187.09132055835201</v>
      </c>
      <c r="C1622" s="2">
        <f t="shared" si="25"/>
        <v>0.89064880322977813</v>
      </c>
      <c r="D1622" s="2">
        <f>ABS('Av Raw'!B1621)</f>
        <v>166.632660749975</v>
      </c>
    </row>
    <row r="1623" spans="1:4" x14ac:dyDescent="0.25">
      <c r="A1623" s="2">
        <v>416.869383470299</v>
      </c>
      <c r="B1623" s="2">
        <f>ABS('Av1 Raw'!B1622)</f>
        <v>187.09132050511701</v>
      </c>
      <c r="C1623" s="2">
        <f t="shared" si="25"/>
        <v>0.89064826207763359</v>
      </c>
      <c r="D1623" s="2">
        <f>ABS('Av Raw'!B1622)</f>
        <v>166.632559457692</v>
      </c>
    </row>
    <row r="1624" spans="1:4" x14ac:dyDescent="0.25">
      <c r="A1624" s="2">
        <v>417.83036664658499</v>
      </c>
      <c r="B1624" s="2">
        <f>ABS('Av1 Raw'!B1623)</f>
        <v>187.09132045162801</v>
      </c>
      <c r="C1624" s="2">
        <f t="shared" si="25"/>
        <v>0.89064772340600595</v>
      </c>
      <c r="D1624" s="2">
        <f>ABS('Av Raw'!B1623)</f>
        <v>166.63245862926601</v>
      </c>
    </row>
    <row r="1625" spans="1:4" x14ac:dyDescent="0.25">
      <c r="A1625" s="2">
        <v>418.793565117882</v>
      </c>
      <c r="B1625" s="2">
        <f>ABS('Av1 Raw'!B1624)</f>
        <v>187.09132039788301</v>
      </c>
      <c r="C1625" s="2">
        <f t="shared" si="25"/>
        <v>0.89064718720355718</v>
      </c>
      <c r="D1625" s="2">
        <f>ABS('Av Raw'!B1624)</f>
        <v>166.632358262574</v>
      </c>
    </row>
    <row r="1626" spans="1:4" x14ac:dyDescent="0.25">
      <c r="A1626" s="2">
        <v>419.75898399097099</v>
      </c>
      <c r="B1626" s="2">
        <f>ABS('Av1 Raw'!B1625)</f>
        <v>187.09132034388099</v>
      </c>
      <c r="C1626" s="2">
        <f t="shared" si="25"/>
        <v>0.89064665345899285</v>
      </c>
      <c r="D1626" s="2">
        <f>ABS('Av Raw'!B1625)</f>
        <v>166.63225835550199</v>
      </c>
    </row>
    <row r="1627" spans="1:4" x14ac:dyDescent="0.25">
      <c r="A1627" s="2">
        <v>420.72662838440698</v>
      </c>
      <c r="B1627" s="2">
        <f>ABS('Av1 Raw'!B1626)</f>
        <v>187.09132028962199</v>
      </c>
      <c r="C1627" s="2">
        <f t="shared" si="25"/>
        <v>0.89064612216106709</v>
      </c>
      <c r="D1627" s="2">
        <f>ABS('Av Raw'!B1626)</f>
        <v>166.632158905946</v>
      </c>
    </row>
    <row r="1628" spans="1:4" x14ac:dyDescent="0.25">
      <c r="A1628" s="2">
        <v>421.69650342854499</v>
      </c>
      <c r="B1628" s="2">
        <f>ABS('Av1 Raw'!B1627)</f>
        <v>187.09132023510401</v>
      </c>
      <c r="C1628" s="2">
        <f t="shared" si="25"/>
        <v>0.89064559329859694</v>
      </c>
      <c r="D1628" s="2">
        <f>ABS('Av Raw'!B1627)</f>
        <v>166.63205991181201</v>
      </c>
    </row>
    <row r="1629" spans="1:4" x14ac:dyDescent="0.25">
      <c r="A1629" s="2">
        <v>422.66861426556602</v>
      </c>
      <c r="B1629" s="2">
        <f>ABS('Av1 Raw'!B1628)</f>
        <v>187.091320180325</v>
      </c>
      <c r="C1629" s="2">
        <f t="shared" si="25"/>
        <v>0.89064506686044242</v>
      </c>
      <c r="D1629" s="2">
        <f>ABS('Av Raw'!B1628)</f>
        <v>166.631961371014</v>
      </c>
    </row>
    <row r="1630" spans="1:4" x14ac:dyDescent="0.25">
      <c r="A1630" s="2">
        <v>423.64296604950403</v>
      </c>
      <c r="B1630" s="2">
        <f>ABS('Av1 Raw'!B1629)</f>
        <v>187.09132012528499</v>
      </c>
      <c r="C1630" s="2">
        <f t="shared" si="25"/>
        <v>0.89064454283551797</v>
      </c>
      <c r="D1630" s="2">
        <f>ABS('Av Raw'!B1629)</f>
        <v>166.63186328147799</v>
      </c>
    </row>
    <row r="1631" spans="1:4" x14ac:dyDescent="0.25">
      <c r="A1631" s="2">
        <v>424.61956394627498</v>
      </c>
      <c r="B1631" s="2">
        <f>ABS('Av1 Raw'!B1630)</f>
        <v>187.091320069983</v>
      </c>
      <c r="C1631" s="2">
        <f t="shared" si="25"/>
        <v>0.8906440212127803</v>
      </c>
      <c r="D1631" s="2">
        <f>ABS('Av Raw'!B1630)</f>
        <v>166.63176564113701</v>
      </c>
    </row>
    <row r="1632" spans="1:4" x14ac:dyDescent="0.25">
      <c r="A1632" s="2">
        <v>425.598413133706</v>
      </c>
      <c r="B1632" s="2">
        <f>ABS('Av1 Raw'!B1631)</f>
        <v>187.09132001441799</v>
      </c>
      <c r="C1632" s="2">
        <f t="shared" si="25"/>
        <v>0.89064350198123954</v>
      </c>
      <c r="D1632" s="2">
        <f>ABS('Av Raw'!B1631)</f>
        <v>166.631668447934</v>
      </c>
    </row>
    <row r="1633" spans="1:4" x14ac:dyDescent="0.25">
      <c r="A1633" s="2">
        <v>426.57951880155503</v>
      </c>
      <c r="B1633" s="2">
        <f>ABS('Av1 Raw'!B1632)</f>
        <v>187.09131995858701</v>
      </c>
      <c r="C1633" s="2">
        <f t="shared" si="25"/>
        <v>0.89064298512997397</v>
      </c>
      <c r="D1633" s="2">
        <f>ABS('Av Raw'!B1632)</f>
        <v>166.63157169982301</v>
      </c>
    </row>
    <row r="1634" spans="1:4" x14ac:dyDescent="0.25">
      <c r="A1634" s="2">
        <v>427.56288615154898</v>
      </c>
      <c r="B1634" s="2">
        <f>ABS('Av1 Raw'!B1633)</f>
        <v>187.09131990249099</v>
      </c>
      <c r="C1634" s="2">
        <f t="shared" si="25"/>
        <v>0.89064247064808066</v>
      </c>
      <c r="D1634" s="2">
        <f>ABS('Av Raw'!B1633)</f>
        <v>166.631475394765</v>
      </c>
    </row>
    <row r="1635" spans="1:4" x14ac:dyDescent="0.25">
      <c r="A1635" s="2">
        <v>428.548520397402</v>
      </c>
      <c r="B1635" s="2">
        <f>ABS('Av1 Raw'!B1634)</f>
        <v>187.09131984612699</v>
      </c>
      <c r="C1635" s="2">
        <f t="shared" si="25"/>
        <v>0.89064195852473416</v>
      </c>
      <c r="D1635" s="2">
        <f>ABS('Av Raw'!B1634)</f>
        <v>166.631379530732</v>
      </c>
    </row>
    <row r="1636" spans="1:4" x14ac:dyDescent="0.25">
      <c r="A1636" s="2">
        <v>429.53642676484901</v>
      </c>
      <c r="B1636" s="2">
        <f>ABS('Av1 Raw'!B1635)</f>
        <v>187.091319789495</v>
      </c>
      <c r="C1636" s="2">
        <f t="shared" si="25"/>
        <v>0.89064144874913742</v>
      </c>
      <c r="D1636" s="2">
        <f>ABS('Av Raw'!B1635)</f>
        <v>166.631284105704</v>
      </c>
    </row>
    <row r="1637" spans="1:4" x14ac:dyDescent="0.25">
      <c r="A1637" s="2">
        <v>430.52661049167301</v>
      </c>
      <c r="B1637" s="2">
        <f>ABS('Av1 Raw'!B1636)</f>
        <v>187.09131973259301</v>
      </c>
      <c r="C1637" s="2">
        <f t="shared" si="25"/>
        <v>0.89064094131055682</v>
      </c>
      <c r="D1637" s="2">
        <f>ABS('Av Raw'!B1636)</f>
        <v>166.631189117671</v>
      </c>
    </row>
    <row r="1638" spans="1:4" x14ac:dyDescent="0.25">
      <c r="A1638" s="2">
        <v>431.51907682772702</v>
      </c>
      <c r="B1638" s="2">
        <f>ABS('Av1 Raw'!B1637)</f>
        <v>187.091319675421</v>
      </c>
      <c r="C1638" s="2">
        <f t="shared" si="25"/>
        <v>0.89064043619829714</v>
      </c>
      <c r="D1638" s="2">
        <f>ABS('Av Raw'!B1637)</f>
        <v>166.63109456463201</v>
      </c>
    </row>
    <row r="1639" spans="1:4" x14ac:dyDescent="0.25">
      <c r="A1639" s="2">
        <v>432.51383103497</v>
      </c>
      <c r="B1639" s="2">
        <f>ABS('Av1 Raw'!B1638)</f>
        <v>187.09131961797701</v>
      </c>
      <c r="C1639" s="2">
        <f t="shared" si="25"/>
        <v>0.89063993340172032</v>
      </c>
      <c r="D1639" s="2">
        <f>ABS('Av Raw'!B1638)</f>
        <v>166.631000444595</v>
      </c>
    </row>
    <row r="1640" spans="1:4" x14ac:dyDescent="0.25">
      <c r="A1640" s="2">
        <v>433.51087838748998</v>
      </c>
      <c r="B1640" s="2">
        <f>ABS('Av1 Raw'!B1639)</f>
        <v>187.091319560259</v>
      </c>
      <c r="C1640" s="2">
        <f t="shared" si="25"/>
        <v>0.89063943291023695</v>
      </c>
      <c r="D1640" s="2">
        <f>ABS('Av Raw'!B1639)</f>
        <v>166.630906755577</v>
      </c>
    </row>
    <row r="1641" spans="1:4" x14ac:dyDescent="0.25">
      <c r="A1641" s="2">
        <v>434.51022417153303</v>
      </c>
      <c r="B1641" s="2">
        <f>ABS('Av1 Raw'!B1640)</f>
        <v>187.091319502267</v>
      </c>
      <c r="C1641" s="2">
        <f t="shared" si="25"/>
        <v>0.89063893471329614</v>
      </c>
      <c r="D1641" s="2">
        <f>ABS('Av Raw'!B1640)</f>
        <v>166.630813495604</v>
      </c>
    </row>
    <row r="1642" spans="1:4" x14ac:dyDescent="0.25">
      <c r="A1642" s="2">
        <v>435.51187368553002</v>
      </c>
      <c r="B1642" s="2">
        <f>ABS('Av1 Raw'!B1641)</f>
        <v>187.09131944399999</v>
      </c>
      <c r="C1642" s="2">
        <f t="shared" si="25"/>
        <v>0.89063843880039972</v>
      </c>
      <c r="D1642" s="2">
        <f>ABS('Av Raw'!B1641)</f>
        <v>166.63072066271101</v>
      </c>
    </row>
    <row r="1643" spans="1:4" x14ac:dyDescent="0.25">
      <c r="A1643" s="2">
        <v>436.515832240127</v>
      </c>
      <c r="B1643" s="2">
        <f>ABS('Av1 Raw'!B1642)</f>
        <v>187.09131938545599</v>
      </c>
      <c r="C1643" s="2">
        <f t="shared" si="25"/>
        <v>0.8906379451611075</v>
      </c>
      <c r="D1643" s="2">
        <f>ABS('Av Raw'!B1642)</f>
        <v>166.63062825494299</v>
      </c>
    </row>
    <row r="1644" spans="1:4" x14ac:dyDescent="0.25">
      <c r="A1644" s="2">
        <v>437.52210515821298</v>
      </c>
      <c r="B1644" s="2">
        <f>ABS('Av1 Raw'!B1643)</f>
        <v>187.091319326633</v>
      </c>
      <c r="C1644" s="2">
        <f t="shared" si="25"/>
        <v>0.89063745378500658</v>
      </c>
      <c r="D1644" s="2">
        <f>ABS('Av Raw'!B1643)</f>
        <v>166.63053627035001</v>
      </c>
    </row>
    <row r="1645" spans="1:4" x14ac:dyDescent="0.25">
      <c r="A1645" s="2">
        <v>438.53069777494699</v>
      </c>
      <c r="B1645" s="2">
        <f>ABS('Av1 Raw'!B1644)</f>
        <v>187.09131926753099</v>
      </c>
      <c r="C1645" s="2">
        <f t="shared" si="25"/>
        <v>0.89063696466175435</v>
      </c>
      <c r="D1645" s="2">
        <f>ABS('Av Raw'!B1644)</f>
        <v>166.630444706997</v>
      </c>
    </row>
    <row r="1646" spans="1:4" x14ac:dyDescent="0.25">
      <c r="A1646" s="2">
        <v>439.54161543778503</v>
      </c>
      <c r="B1646" s="2">
        <f>ABS('Av1 Raw'!B1645)</f>
        <v>187.09131920814801</v>
      </c>
      <c r="C1646" s="2">
        <f t="shared" si="25"/>
        <v>0.89063647778103905</v>
      </c>
      <c r="D1646" s="2">
        <f>ABS('Av Raw'!B1645)</f>
        <v>166.63035356295299</v>
      </c>
    </row>
    <row r="1647" spans="1:4" x14ac:dyDescent="0.25">
      <c r="A1647" s="2">
        <v>440.55486350651398</v>
      </c>
      <c r="B1647" s="2">
        <f>ABS('Av1 Raw'!B1646)</f>
        <v>187.09131914848399</v>
      </c>
      <c r="C1647" s="2">
        <f t="shared" si="25"/>
        <v>0.89063599313259856</v>
      </c>
      <c r="D1647" s="2">
        <f>ABS('Av Raw'!B1646)</f>
        <v>166.63026283629799</v>
      </c>
    </row>
    <row r="1648" spans="1:4" x14ac:dyDescent="0.25">
      <c r="A1648" s="2">
        <v>441.57044735327298</v>
      </c>
      <c r="B1648" s="2">
        <f>ABS('Av1 Raw'!B1647)</f>
        <v>187.09131908853601</v>
      </c>
      <c r="C1648" s="2">
        <f t="shared" si="25"/>
        <v>0.89063551070622193</v>
      </c>
      <c r="D1648" s="2">
        <f>ABS('Av Raw'!B1647)</f>
        <v>166.63017252511901</v>
      </c>
    </row>
    <row r="1649" spans="1:4" x14ac:dyDescent="0.25">
      <c r="A1649" s="2">
        <v>442.58837236258699</v>
      </c>
      <c r="B1649" s="2">
        <f>ABS('Av1 Raw'!B1648)</f>
        <v>187.09131902830401</v>
      </c>
      <c r="C1649" s="2">
        <f t="shared" si="25"/>
        <v>0.89063503049174331</v>
      </c>
      <c r="D1649" s="2">
        <f>ABS('Av Raw'!B1648)</f>
        <v>166.63008262751401</v>
      </c>
    </row>
    <row r="1650" spans="1:4" x14ac:dyDescent="0.25">
      <c r="A1650" s="2">
        <v>443.60864393139298</v>
      </c>
      <c r="B1650" s="2">
        <f>ABS('Av1 Raw'!B1649)</f>
        <v>187.09131896778601</v>
      </c>
      <c r="C1650" s="2">
        <f t="shared" si="25"/>
        <v>0.89063455247903767</v>
      </c>
      <c r="D1650" s="2">
        <f>ABS('Av Raw'!B1649)</f>
        <v>166.62999314158699</v>
      </c>
    </row>
    <row r="1651" spans="1:4" x14ac:dyDescent="0.25">
      <c r="A1651" s="2">
        <v>444.63126746906897</v>
      </c>
      <c r="B1651" s="2">
        <f>ABS('Av1 Raw'!B1650)</f>
        <v>187.091318906982</v>
      </c>
      <c r="C1651" s="2">
        <f t="shared" si="25"/>
        <v>0.89063407665803573</v>
      </c>
      <c r="D1651" s="2">
        <f>ABS('Av Raw'!B1650)</f>
        <v>166.62990406545401</v>
      </c>
    </row>
    <row r="1652" spans="1:4" x14ac:dyDescent="0.25">
      <c r="A1652" s="2">
        <v>445.65624839746403</v>
      </c>
      <c r="B1652" s="2">
        <f>ABS('Av1 Raw'!B1651)</f>
        <v>187.09131884588899</v>
      </c>
      <c r="C1652" s="2">
        <f t="shared" si="25"/>
        <v>0.89063360301870786</v>
      </c>
      <c r="D1652" s="2">
        <f>ABS('Av Raw'!B1651)</f>
        <v>166.629815397236</v>
      </c>
    </row>
    <row r="1653" spans="1:4" x14ac:dyDescent="0.25">
      <c r="A1653" s="2">
        <v>446.683592150923</v>
      </c>
      <c r="B1653" s="2">
        <f>ABS('Av1 Raw'!B1652)</f>
        <v>187.091318784506</v>
      </c>
      <c r="C1653" s="2">
        <f t="shared" si="25"/>
        <v>0.89063313155107471</v>
      </c>
      <c r="D1653" s="2">
        <f>ABS('Av Raw'!B1652)</f>
        <v>166.629727135065</v>
      </c>
    </row>
    <row r="1654" spans="1:4" x14ac:dyDescent="0.25">
      <c r="A1654" s="2">
        <v>447.71330417632299</v>
      </c>
      <c r="B1654" s="2">
        <f>ABS('Av1 Raw'!B1653)</f>
        <v>187.09131872283299</v>
      </c>
      <c r="C1654" s="2">
        <f t="shared" si="25"/>
        <v>0.89063266224518944</v>
      </c>
      <c r="D1654" s="2">
        <f>ABS('Av Raw'!B1653)</f>
        <v>166.62963927708</v>
      </c>
    </row>
    <row r="1655" spans="1:4" x14ac:dyDescent="0.25">
      <c r="A1655" s="2">
        <v>448.74538993309199</v>
      </c>
      <c r="B1655" s="2">
        <f>ABS('Av1 Raw'!B1654)</f>
        <v>187.09131866086699</v>
      </c>
      <c r="C1655" s="2">
        <f t="shared" si="25"/>
        <v>0.89063219509117242</v>
      </c>
      <c r="D1655" s="2">
        <f>ABS('Av Raw'!B1654)</f>
        <v>166.62955182143</v>
      </c>
    </row>
    <row r="1656" spans="1:4" x14ac:dyDescent="0.25">
      <c r="A1656" s="2">
        <v>449.779854893248</v>
      </c>
      <c r="B1656" s="2">
        <f>ABS('Av1 Raw'!B1655)</f>
        <v>187.09131859860801</v>
      </c>
      <c r="C1656" s="2">
        <f t="shared" si="25"/>
        <v>0.89063173007917296</v>
      </c>
      <c r="D1656" s="2">
        <f>ABS('Av Raw'!B1655)</f>
        <v>166.62946476627201</v>
      </c>
    </row>
    <row r="1657" spans="1:4" x14ac:dyDescent="0.25">
      <c r="A1657" s="2">
        <v>450.81670454141999</v>
      </c>
      <c r="B1657" s="2">
        <f>ABS('Av1 Raw'!B1656)</f>
        <v>187.09131853605399</v>
      </c>
      <c r="C1657" s="2">
        <f t="shared" si="25"/>
        <v>0.89063126719938202</v>
      </c>
      <c r="D1657" s="2">
        <f>ABS('Av Raw'!B1656)</f>
        <v>166.62937810976899</v>
      </c>
    </row>
    <row r="1658" spans="1:4" x14ac:dyDescent="0.25">
      <c r="A1658" s="2">
        <v>451.85594437488197</v>
      </c>
      <c r="B1658" s="2">
        <f>ABS('Av1 Raw'!B1657)</f>
        <v>187.09131847320401</v>
      </c>
      <c r="C1658" s="2">
        <f t="shared" si="25"/>
        <v>0.89063080644205483</v>
      </c>
      <c r="D1658" s="2">
        <f>ABS('Av Raw'!B1657)</f>
        <v>166.62929185009699</v>
      </c>
    </row>
    <row r="1659" spans="1:4" x14ac:dyDescent="0.25">
      <c r="A1659" s="2">
        <v>452.89757990357998</v>
      </c>
      <c r="B1659" s="2">
        <f>ABS('Av1 Raw'!B1658)</f>
        <v>187.091318410056</v>
      </c>
      <c r="C1659" s="2">
        <f t="shared" si="25"/>
        <v>0.89063034779746797</v>
      </c>
      <c r="D1659" s="2">
        <f>ABS('Av Raw'!B1658)</f>
        <v>166.62920598543499</v>
      </c>
    </row>
    <row r="1660" spans="1:4" x14ac:dyDescent="0.25">
      <c r="A1660" s="2">
        <v>453.94161665016298</v>
      </c>
      <c r="B1660" s="2">
        <f>ABS('Av1 Raw'!B1659)</f>
        <v>187.09131834661</v>
      </c>
      <c r="C1660" s="2">
        <f t="shared" si="25"/>
        <v>0.89062989125595216</v>
      </c>
      <c r="D1660" s="2">
        <f>ABS('Av Raw'!B1659)</f>
        <v>166.62912051397399</v>
      </c>
    </row>
    <row r="1661" spans="1:4" x14ac:dyDescent="0.25">
      <c r="A1661" s="2">
        <v>454.98806015000798</v>
      </c>
      <c r="B1661" s="2">
        <f>ABS('Av1 Raw'!B1660)</f>
        <v>187.09131828286399</v>
      </c>
      <c r="C1661" s="2">
        <f t="shared" si="25"/>
        <v>0.89062943680789075</v>
      </c>
      <c r="D1661" s="2">
        <f>ABS('Av Raw'!B1660)</f>
        <v>166.629035433913</v>
      </c>
    </row>
    <row r="1662" spans="1:4" x14ac:dyDescent="0.25">
      <c r="A1662" s="2">
        <v>456.03691595125503</v>
      </c>
      <c r="B1662" s="2">
        <f>ABS('Av1 Raw'!B1661)</f>
        <v>187.09131821881499</v>
      </c>
      <c r="C1662" s="2">
        <f t="shared" si="25"/>
        <v>0.89062898444370908</v>
      </c>
      <c r="D1662" s="2">
        <f>ABS('Av Raw'!B1661)</f>
        <v>166.62895074345801</v>
      </c>
    </row>
    <row r="1663" spans="1:4" x14ac:dyDescent="0.25">
      <c r="A1663" s="2">
        <v>457.08818961483399</v>
      </c>
      <c r="B1663" s="2">
        <f>ABS('Av1 Raw'!B1662)</f>
        <v>187.091318154465</v>
      </c>
      <c r="C1663" s="2">
        <f t="shared" si="25"/>
        <v>0.89062853415385135</v>
      </c>
      <c r="D1663" s="2">
        <f>ABS('Av Raw'!B1662)</f>
        <v>166.628866440823</v>
      </c>
    </row>
    <row r="1664" spans="1:4" x14ac:dyDescent="0.25">
      <c r="A1664" s="2">
        <v>458.14188671449301</v>
      </c>
      <c r="B1664" s="2">
        <f>ABS('Av1 Raw'!B1663)</f>
        <v>187.09131808980899</v>
      </c>
      <c r="C1664" s="2">
        <f t="shared" si="25"/>
        <v>0.89062808592883813</v>
      </c>
      <c r="D1664" s="2">
        <f>ABS('Av Raw'!B1663)</f>
        <v>166.62878252422999</v>
      </c>
    </row>
    <row r="1665" spans="1:4" x14ac:dyDescent="0.25">
      <c r="A1665" s="2">
        <v>459.19801283682801</v>
      </c>
      <c r="B1665" s="2">
        <f>ABS('Av1 Raw'!B1664)</f>
        <v>187.09131802484899</v>
      </c>
      <c r="C1665" s="2">
        <f t="shared" si="25"/>
        <v>0.89062763975921</v>
      </c>
      <c r="D1665" s="2">
        <f>ABS('Av Raw'!B1664)</f>
        <v>166.62869899191099</v>
      </c>
    </row>
    <row r="1666" spans="1:4" x14ac:dyDescent="0.25">
      <c r="A1666" s="2">
        <v>460.25657358131502</v>
      </c>
      <c r="B1666" s="2">
        <f>ABS('Av1 Raw'!B1665)</f>
        <v>187.091317959581</v>
      </c>
      <c r="C1666" s="2">
        <f t="shared" si="25"/>
        <v>0.89062719563557335</v>
      </c>
      <c r="D1666" s="2">
        <f>ABS('Av Raw'!B1665)</f>
        <v>166.62861584210501</v>
      </c>
    </row>
    <row r="1667" spans="1:4" x14ac:dyDescent="0.25">
      <c r="A1667" s="2">
        <v>461.31757456033802</v>
      </c>
      <c r="B1667" s="2">
        <f>ABS('Av1 Raw'!B1666)</f>
        <v>187.09131789400499</v>
      </c>
      <c r="C1667" s="2">
        <f t="shared" si="25"/>
        <v>0.89062675354855325</v>
      </c>
      <c r="D1667" s="2">
        <f>ABS('Av Raw'!B1666)</f>
        <v>166.62853307305801</v>
      </c>
    </row>
    <row r="1668" spans="1:4" x14ac:dyDescent="0.25">
      <c r="A1668" s="2">
        <v>462.38102139921898</v>
      </c>
      <c r="B1668" s="2">
        <f>ABS('Av1 Raw'!B1667)</f>
        <v>187.091317828119</v>
      </c>
      <c r="C1668" s="2">
        <f t="shared" ref="C1668:C1731" si="26">D1668/B1668</f>
        <v>0.89062631348882659</v>
      </c>
      <c r="D1668" s="2">
        <f>ABS('Av Raw'!B1667)</f>
        <v>166.628450683024</v>
      </c>
    </row>
    <row r="1669" spans="1:4" x14ac:dyDescent="0.25">
      <c r="A1669" s="2">
        <v>463.446919736246</v>
      </c>
      <c r="B1669" s="2">
        <f>ABS('Av1 Raw'!B1668)</f>
        <v>187.091317761922</v>
      </c>
      <c r="C1669" s="2">
        <f t="shared" si="26"/>
        <v>0.8906258754471249</v>
      </c>
      <c r="D1669" s="2">
        <f>ABS('Av Raw'!B1668)</f>
        <v>166.628368670268</v>
      </c>
    </row>
    <row r="1670" spans="1:4" x14ac:dyDescent="0.25">
      <c r="A1670" s="2">
        <v>464.515275222708</v>
      </c>
      <c r="B1670" s="2">
        <f>ABS('Av1 Raw'!B1669)</f>
        <v>187.09131769541199</v>
      </c>
      <c r="C1670" s="2">
        <f t="shared" si="26"/>
        <v>0.89062543941420536</v>
      </c>
      <c r="D1670" s="2">
        <f>ABS('Av Raw'!B1669)</f>
        <v>166.628287033059</v>
      </c>
    </row>
    <row r="1671" spans="1:4" x14ac:dyDescent="0.25">
      <c r="A1671" s="2">
        <v>465.586093522917</v>
      </c>
      <c r="B1671" s="2">
        <f>ABS('Av1 Raw'!B1670)</f>
        <v>187.091317628589</v>
      </c>
      <c r="C1671" s="2">
        <f t="shared" si="26"/>
        <v>0.89062500538086919</v>
      </c>
      <c r="D1671" s="2">
        <f>ABS('Av Raw'!B1670)</f>
        <v>166.62820576967599</v>
      </c>
    </row>
    <row r="1672" spans="1:4" x14ac:dyDescent="0.25">
      <c r="A1672" s="2">
        <v>466.65938031424702</v>
      </c>
      <c r="B1672" s="2">
        <f>ABS('Av1 Raw'!B1671)</f>
        <v>187.09131756145001</v>
      </c>
      <c r="C1672" s="2">
        <f t="shared" si="26"/>
        <v>0.89062457333796963</v>
      </c>
      <c r="D1672" s="2">
        <f>ABS('Av Raw'!B1671)</f>
        <v>166.628124878405</v>
      </c>
    </row>
    <row r="1673" spans="1:4" x14ac:dyDescent="0.25">
      <c r="A1673" s="2">
        <v>467.73514128715601</v>
      </c>
      <c r="B1673" s="2">
        <f>ABS('Av1 Raw'!B1672)</f>
        <v>187.09131749399401</v>
      </c>
      <c r="C1673" s="2">
        <f t="shared" si="26"/>
        <v>0.89062414327639805</v>
      </c>
      <c r="D1673" s="2">
        <f>ABS('Av Raw'!B1672)</f>
        <v>166.628044357541</v>
      </c>
    </row>
    <row r="1674" spans="1:4" x14ac:dyDescent="0.25">
      <c r="A1674" s="2">
        <v>468.81338214522299</v>
      </c>
      <c r="B1674" s="2">
        <f>ABS('Av1 Raw'!B1673)</f>
        <v>187.09131742622</v>
      </c>
      <c r="C1674" s="2">
        <f t="shared" si="26"/>
        <v>0.89062371518707828</v>
      </c>
      <c r="D1674" s="2">
        <f>ABS('Av Raw'!B1673)</f>
        <v>166.62796420538501</v>
      </c>
    </row>
    <row r="1675" spans="1:4" x14ac:dyDescent="0.25">
      <c r="A1675" s="2">
        <v>469.89410860517302</v>
      </c>
      <c r="B1675" s="2">
        <f>ABS('Av1 Raw'!B1674)</f>
        <v>187.09131735812599</v>
      </c>
      <c r="C1675" s="2">
        <f t="shared" si="26"/>
        <v>0.89062328906098642</v>
      </c>
      <c r="D1675" s="2">
        <f>ABS('Av Raw'!B1674)</f>
        <v>166.627884420247</v>
      </c>
    </row>
    <row r="1676" spans="1:4" x14ac:dyDescent="0.25">
      <c r="A1676" s="2">
        <v>470.97732639690997</v>
      </c>
      <c r="B1676" s="2">
        <f>ABS('Av1 Raw'!B1675)</f>
        <v>187.09131728971201</v>
      </c>
      <c r="C1676" s="2">
        <f t="shared" si="26"/>
        <v>0.89062286488913245</v>
      </c>
      <c r="D1676" s="2">
        <f>ABS('Av Raw'!B1675)</f>
        <v>166.62780500044499</v>
      </c>
    </row>
    <row r="1677" spans="1:4" x14ac:dyDescent="0.25">
      <c r="A1677" s="2">
        <v>472.06304126354797</v>
      </c>
      <c r="B1677" s="2">
        <f>ABS('Av1 Raw'!B1676)</f>
        <v>187.09131722097399</v>
      </c>
      <c r="C1677" s="2">
        <f t="shared" si="26"/>
        <v>0.8906224426625774</v>
      </c>
      <c r="D1677" s="2">
        <f>ABS('Av Raw'!B1676)</f>
        <v>166.62772594430299</v>
      </c>
    </row>
    <row r="1678" spans="1:4" x14ac:dyDescent="0.25">
      <c r="A1678" s="2">
        <v>473.15125896143797</v>
      </c>
      <c r="B1678" s="2">
        <f>ABS('Av1 Raw'!B1677)</f>
        <v>187.09131715191299</v>
      </c>
      <c r="C1678" s="2">
        <f t="shared" si="26"/>
        <v>0.89062202237240629</v>
      </c>
      <c r="D1678" s="2">
        <f>ABS('Av Raw'!B1677)</f>
        <v>166.62764725015401</v>
      </c>
    </row>
    <row r="1679" spans="1:4" x14ac:dyDescent="0.25">
      <c r="A1679" s="2">
        <v>474.241985260202</v>
      </c>
      <c r="B1679" s="2">
        <f>ABS('Av1 Raw'!B1678)</f>
        <v>187.09131708252599</v>
      </c>
      <c r="C1679" s="2">
        <f t="shared" si="26"/>
        <v>0.89062160400976575</v>
      </c>
      <c r="D1679" s="2">
        <f>ABS('Av Raw'!B1678)</f>
        <v>166.62756891633899</v>
      </c>
    </row>
    <row r="1680" spans="1:4" x14ac:dyDescent="0.25">
      <c r="A1680" s="2">
        <v>475.33522594276201</v>
      </c>
      <c r="B1680" s="2">
        <f>ABS('Av1 Raw'!B1679)</f>
        <v>187.091317012812</v>
      </c>
      <c r="C1680" s="2">
        <f t="shared" si="26"/>
        <v>0.89062118756582043</v>
      </c>
      <c r="D1680" s="2">
        <f>ABS('Av Raw'!B1679)</f>
        <v>166.627490941204</v>
      </c>
    </row>
    <row r="1681" spans="1:4" x14ac:dyDescent="0.25">
      <c r="A1681" s="2">
        <v>476.43098680537298</v>
      </c>
      <c r="B1681" s="2">
        <f>ABS('Av1 Raw'!B1680)</f>
        <v>187.091316942769</v>
      </c>
      <c r="C1681" s="2">
        <f t="shared" si="26"/>
        <v>0.89062077303180298</v>
      </c>
      <c r="D1681" s="2">
        <f>ABS('Av Raw'!B1680)</f>
        <v>166.62741332310699</v>
      </c>
    </row>
    <row r="1682" spans="1:4" x14ac:dyDescent="0.25">
      <c r="A1682" s="2">
        <v>477.52927365764799</v>
      </c>
      <c r="B1682" s="2">
        <f>ABS('Av1 Raw'!B1681)</f>
        <v>187.09131687239699</v>
      </c>
      <c r="C1682" s="2">
        <f t="shared" si="26"/>
        <v>0.8906203603989481</v>
      </c>
      <c r="D1682" s="2">
        <f>ABS('Av Raw'!B1681)</f>
        <v>166.627336060408</v>
      </c>
    </row>
    <row r="1683" spans="1:4" x14ac:dyDescent="0.25">
      <c r="A1683" s="2">
        <v>478.63009232259498</v>
      </c>
      <c r="B1683" s="2">
        <f>ABS('Av1 Raw'!B1682)</f>
        <v>187.09131680169301</v>
      </c>
      <c r="C1683" s="2">
        <f t="shared" si="26"/>
        <v>0.89061994965856783</v>
      </c>
      <c r="D1683" s="2">
        <f>ABS('Av Raw'!B1682)</f>
        <v>166.627259151479</v>
      </c>
    </row>
    <row r="1684" spans="1:4" x14ac:dyDescent="0.25">
      <c r="A1684" s="2">
        <v>479.73344863664602</v>
      </c>
      <c r="B1684" s="2">
        <f>ABS('Av1 Raw'!B1683)</f>
        <v>187.09131673065701</v>
      </c>
      <c r="C1684" s="2">
        <f t="shared" si="26"/>
        <v>0.89061954080199313</v>
      </c>
      <c r="D1684" s="2">
        <f>ABS('Av Raw'!B1683)</f>
        <v>166.62718259469801</v>
      </c>
    </row>
    <row r="1685" spans="1:4" x14ac:dyDescent="0.25">
      <c r="A1685" s="2">
        <v>480.83934844968502</v>
      </c>
      <c r="B1685" s="2">
        <f>ABS('Av1 Raw'!B1684)</f>
        <v>187.09131665928601</v>
      </c>
      <c r="C1685" s="2">
        <f t="shared" si="26"/>
        <v>0.89061913382060054</v>
      </c>
      <c r="D1685" s="2">
        <f>ABS('Av Raw'!B1684)</f>
        <v>166.62710638844899</v>
      </c>
    </row>
    <row r="1686" spans="1:4" x14ac:dyDescent="0.25">
      <c r="A1686" s="2">
        <v>481.94779762508398</v>
      </c>
      <c r="B1686" s="2">
        <f>ABS('Av1 Raw'!B1685)</f>
        <v>187.091316587579</v>
      </c>
      <c r="C1686" s="2">
        <f t="shared" si="26"/>
        <v>0.89061872870580028</v>
      </c>
      <c r="D1686" s="2">
        <f>ABS('Av Raw'!B1685)</f>
        <v>166.62703053112401</v>
      </c>
    </row>
    <row r="1687" spans="1:4" x14ac:dyDescent="0.25">
      <c r="A1687" s="2">
        <v>483.05880203972902</v>
      </c>
      <c r="B1687" s="2">
        <f>ABS('Av1 Raw'!B1686)</f>
        <v>187.091316515534</v>
      </c>
      <c r="C1687" s="2">
        <f t="shared" si="26"/>
        <v>0.89061832544905484</v>
      </c>
      <c r="D1687" s="2">
        <f>ABS('Av Raw'!B1686)</f>
        <v>166.62695502112399</v>
      </c>
    </row>
    <row r="1688" spans="1:4" x14ac:dyDescent="0.25">
      <c r="A1688" s="2">
        <v>484.172367584055</v>
      </c>
      <c r="B1688" s="2">
        <f>ABS('Av1 Raw'!B1687)</f>
        <v>187.09131644315099</v>
      </c>
      <c r="C1688" s="2">
        <f t="shared" si="26"/>
        <v>0.89061792404185014</v>
      </c>
      <c r="D1688" s="2">
        <f>ABS('Av Raw'!B1687)</f>
        <v>166.62687985685599</v>
      </c>
    </row>
    <row r="1689" spans="1:4" x14ac:dyDescent="0.25">
      <c r="A1689" s="2">
        <v>485.28850016207701</v>
      </c>
      <c r="B1689" s="2">
        <f>ABS('Av1 Raw'!B1688)</f>
        <v>187.09131637042699</v>
      </c>
      <c r="C1689" s="2">
        <f t="shared" si="26"/>
        <v>0.89061752447572295</v>
      </c>
      <c r="D1689" s="2">
        <f>ABS('Av Raw'!B1688)</f>
        <v>166.626805036734</v>
      </c>
    </row>
    <row r="1690" spans="1:4" x14ac:dyDescent="0.25">
      <c r="A1690" s="2">
        <v>486.407205691417</v>
      </c>
      <c r="B1690" s="2">
        <f>ABS('Av1 Raw'!B1689)</f>
        <v>187.091316297361</v>
      </c>
      <c r="C1690" s="2">
        <f t="shared" si="26"/>
        <v>0.89061712674223859</v>
      </c>
      <c r="D1690" s="2">
        <f>ABS('Av Raw'!B1689)</f>
        <v>166.62673055917901</v>
      </c>
    </row>
    <row r="1691" spans="1:4" x14ac:dyDescent="0.25">
      <c r="A1691" s="2">
        <v>487.52849010334199</v>
      </c>
      <c r="B1691" s="2">
        <f>ABS('Av1 Raw'!B1690)</f>
        <v>187.091316223951</v>
      </c>
      <c r="C1691" s="2">
        <f t="shared" si="26"/>
        <v>0.8906167308330093</v>
      </c>
      <c r="D1691" s="2">
        <f>ABS('Av Raw'!B1690)</f>
        <v>166.62665642261999</v>
      </c>
    </row>
    <row r="1692" spans="1:4" x14ac:dyDescent="0.25">
      <c r="A1692" s="2">
        <v>488.652359342789</v>
      </c>
      <c r="B1692" s="2">
        <f>ABS('Av1 Raw'!B1691)</f>
        <v>187.09131615019601</v>
      </c>
      <c r="C1692" s="2">
        <f t="shared" si="26"/>
        <v>0.89061633673968055</v>
      </c>
      <c r="D1692" s="2">
        <f>ABS('Av Raw'!B1691)</f>
        <v>166.626582625493</v>
      </c>
    </row>
    <row r="1693" spans="1:4" x14ac:dyDescent="0.25">
      <c r="A1693" s="2">
        <v>489.77881936840203</v>
      </c>
      <c r="B1693" s="2">
        <f>ABS('Av1 Raw'!B1692)</f>
        <v>187.09131607609399</v>
      </c>
      <c r="C1693" s="2">
        <f t="shared" si="26"/>
        <v>0.89061594445393966</v>
      </c>
      <c r="D1693" s="2">
        <f>ABS('Av Raw'!B1692)</f>
        <v>166.62650916624099</v>
      </c>
    </row>
    <row r="1694" spans="1:4" x14ac:dyDescent="0.25">
      <c r="A1694" s="2">
        <v>490.907876152558</v>
      </c>
      <c r="B1694" s="2">
        <f>ABS('Av1 Raw'!B1693)</f>
        <v>187.091316001645</v>
      </c>
      <c r="C1694" s="2">
        <f t="shared" si="26"/>
        <v>0.89061555396750181</v>
      </c>
      <c r="D1694" s="2">
        <f>ABS('Av Raw'!B1693)</f>
        <v>166.62643604331399</v>
      </c>
    </row>
    <row r="1695" spans="1:4" x14ac:dyDescent="0.25">
      <c r="A1695" s="2">
        <v>492.03953568140599</v>
      </c>
      <c r="B1695" s="2">
        <f>ABS('Av1 Raw'!B1694)</f>
        <v>187.091315926845</v>
      </c>
      <c r="C1695" s="2">
        <f t="shared" si="26"/>
        <v>0.89061516527214413</v>
      </c>
      <c r="D1695" s="2">
        <f>ABS('Av Raw'!B1694)</f>
        <v>166.62636325516999</v>
      </c>
    </row>
    <row r="1696" spans="1:4" x14ac:dyDescent="0.25">
      <c r="A1696" s="2">
        <v>493.17380395489101</v>
      </c>
      <c r="B1696" s="2">
        <f>ABS('Av1 Raw'!B1695)</f>
        <v>187.091315851693</v>
      </c>
      <c r="C1696" s="2">
        <f t="shared" si="26"/>
        <v>0.89061477835965619</v>
      </c>
      <c r="D1696" s="2">
        <f>ABS('Av Raw'!B1695)</f>
        <v>166.62629080027199</v>
      </c>
    </row>
    <row r="1697" spans="1:4" x14ac:dyDescent="0.25">
      <c r="A1697" s="2">
        <v>494.31068698679002</v>
      </c>
      <c r="B1697" s="2">
        <f>ABS('Av1 Raw'!B1696)</f>
        <v>187.09131577618899</v>
      </c>
      <c r="C1697" s="2">
        <f t="shared" si="26"/>
        <v>0.89061439322186553</v>
      </c>
      <c r="D1697" s="2">
        <f>ABS('Av Raw'!B1696)</f>
        <v>166.626218677091</v>
      </c>
    </row>
    <row r="1698" spans="1:4" x14ac:dyDescent="0.25">
      <c r="A1698" s="2">
        <v>495.45019080474498</v>
      </c>
      <c r="B1698" s="2">
        <f>ABS('Av1 Raw'!B1697)</f>
        <v>187.09131570033</v>
      </c>
      <c r="C1698" s="2">
        <f t="shared" si="26"/>
        <v>0.89061400985065653</v>
      </c>
      <c r="D1698" s="2">
        <f>ABS('Av Raw'!B1697)</f>
        <v>166.62614688410599</v>
      </c>
    </row>
    <row r="1699" spans="1:4" x14ac:dyDescent="0.25">
      <c r="A1699" s="2">
        <v>496.59232145029102</v>
      </c>
      <c r="B1699" s="2">
        <f>ABS('Av1 Raw'!B1698)</f>
        <v>187.091315624115</v>
      </c>
      <c r="C1699" s="2">
        <f t="shared" si="26"/>
        <v>0.89061362823793644</v>
      </c>
      <c r="D1699" s="2">
        <f>ABS('Av Raw'!B1698)</f>
        <v>166.62607541980199</v>
      </c>
    </row>
    <row r="1700" spans="1:4" x14ac:dyDescent="0.25">
      <c r="A1700" s="2">
        <v>497.73708497888998</v>
      </c>
      <c r="B1700" s="2">
        <f>ABS('Av1 Raw'!B1699)</f>
        <v>187.091315547541</v>
      </c>
      <c r="C1700" s="2">
        <f t="shared" si="26"/>
        <v>0.89061324837565414</v>
      </c>
      <c r="D1700" s="2">
        <f>ABS('Av Raw'!B1699)</f>
        <v>166.62600428267001</v>
      </c>
    </row>
    <row r="1701" spans="1:4" x14ac:dyDescent="0.25">
      <c r="A1701" s="2">
        <v>498.88448745996601</v>
      </c>
      <c r="B1701" s="2">
        <f>ABS('Av1 Raw'!B1700)</f>
        <v>187.091315470609</v>
      </c>
      <c r="C1701" s="2">
        <f t="shared" si="26"/>
        <v>0.89061287025578695</v>
      </c>
      <c r="D1701" s="2">
        <f>ABS('Av Raw'!B1700)</f>
        <v>166.62593347121</v>
      </c>
    </row>
    <row r="1702" spans="1:4" x14ac:dyDescent="0.25">
      <c r="A1702" s="2">
        <v>500.034534976933</v>
      </c>
      <c r="B1702" s="2">
        <f>ABS('Av1 Raw'!B1701)</f>
        <v>187.091315393315</v>
      </c>
      <c r="C1702" s="2">
        <f t="shared" si="26"/>
        <v>0.89061249387036878</v>
      </c>
      <c r="D1702" s="2">
        <f>ABS('Av Raw'!B1701)</f>
        <v>166.62586298392799</v>
      </c>
    </row>
    <row r="1703" spans="1:4" x14ac:dyDescent="0.25">
      <c r="A1703" s="2">
        <v>501.18723362722602</v>
      </c>
      <c r="B1703" s="2">
        <f>ABS('Av1 Raw'!B1702)</f>
        <v>187.09131531565799</v>
      </c>
      <c r="C1703" s="2">
        <f t="shared" si="26"/>
        <v>0.8906121192114459</v>
      </c>
      <c r="D1703" s="2">
        <f>ABS('Av Raw'!B1702)</f>
        <v>166.625792819335</v>
      </c>
    </row>
    <row r="1704" spans="1:4" x14ac:dyDescent="0.25">
      <c r="A1704" s="2">
        <v>502.34258952234097</v>
      </c>
      <c r="B1704" s="2">
        <f>ABS('Av1 Raw'!B1703)</f>
        <v>187.09131523763699</v>
      </c>
      <c r="C1704" s="2">
        <f t="shared" si="26"/>
        <v>0.89061174627111206</v>
      </c>
      <c r="D1704" s="2">
        <f>ABS('Av Raw'!B1703)</f>
        <v>166.62572297595099</v>
      </c>
    </row>
    <row r="1705" spans="1:4" x14ac:dyDescent="0.25">
      <c r="A1705" s="2">
        <v>503.50060878785899</v>
      </c>
      <c r="B1705" s="2">
        <f>ABS('Av1 Raw'!B1704)</f>
        <v>187.09131515924901</v>
      </c>
      <c r="C1705" s="2">
        <f t="shared" si="26"/>
        <v>0.89061137504149801</v>
      </c>
      <c r="D1705" s="2">
        <f>ABS('Av Raw'!B1704)</f>
        <v>166.62565345230101</v>
      </c>
    </row>
    <row r="1706" spans="1:4" x14ac:dyDescent="0.25">
      <c r="A1706" s="2">
        <v>504.66129756348198</v>
      </c>
      <c r="B1706" s="2">
        <f>ABS('Av1 Raw'!B1705)</f>
        <v>187.09131508049401</v>
      </c>
      <c r="C1706" s="2">
        <f t="shared" si="26"/>
        <v>0.89061100551477301</v>
      </c>
      <c r="D1706" s="2">
        <f>ABS('Av Raw'!B1705)</f>
        <v>166.62558424692</v>
      </c>
    </row>
    <row r="1707" spans="1:4" x14ac:dyDescent="0.25">
      <c r="A1707" s="2">
        <v>505.82466200306698</v>
      </c>
      <c r="B1707" s="2">
        <f>ABS('Av1 Raw'!B1706)</f>
        <v>187.09131500136999</v>
      </c>
      <c r="C1707" s="2">
        <f t="shared" si="26"/>
        <v>0.89061063768313287</v>
      </c>
      <c r="D1707" s="2">
        <f>ABS('Av Raw'!B1706)</f>
        <v>166.62551535834601</v>
      </c>
    </row>
    <row r="1708" spans="1:4" x14ac:dyDescent="0.25">
      <c r="A1708" s="2">
        <v>506.990708274658</v>
      </c>
      <c r="B1708" s="2">
        <f>ABS('Av1 Raw'!B1707)</f>
        <v>187.09131492187399</v>
      </c>
      <c r="C1708" s="2">
        <f t="shared" si="26"/>
        <v>0.89061027153881434</v>
      </c>
      <c r="D1708" s="2">
        <f>ABS('Av Raw'!B1707)</f>
        <v>166.62544678512401</v>
      </c>
    </row>
    <row r="1709" spans="1:4" x14ac:dyDescent="0.25">
      <c r="A1709" s="2">
        <v>508.15944256051398</v>
      </c>
      <c r="B1709" s="2">
        <f>ABS('Av1 Raw'!B1708)</f>
        <v>187.091314842006</v>
      </c>
      <c r="C1709" s="2">
        <f t="shared" si="26"/>
        <v>0.89060990707409382</v>
      </c>
      <c r="D1709" s="2">
        <f>ABS('Av Raw'!B1708)</f>
        <v>166.625378525809</v>
      </c>
    </row>
    <row r="1710" spans="1:4" x14ac:dyDescent="0.25">
      <c r="A1710" s="2">
        <v>509.33087105714799</v>
      </c>
      <c r="B1710" s="2">
        <f>ABS('Av1 Raw'!B1709)</f>
        <v>187.09131476176299</v>
      </c>
      <c r="C1710" s="2">
        <f t="shared" si="26"/>
        <v>0.89060954428127326</v>
      </c>
      <c r="D1710" s="2">
        <f>ABS('Av Raw'!B1709)</f>
        <v>166.62531057895799</v>
      </c>
    </row>
    <row r="1711" spans="1:4" x14ac:dyDescent="0.25">
      <c r="A1711" s="2">
        <v>510.504999975359</v>
      </c>
      <c r="B1711" s="2">
        <f>ABS('Av1 Raw'!B1710)</f>
        <v>187.09131468114401</v>
      </c>
      <c r="C1711" s="2">
        <f t="shared" si="26"/>
        <v>0.8906091831527031</v>
      </c>
      <c r="D1711" s="2">
        <f>ABS('Av Raw'!B1710)</f>
        <v>166.625242943139</v>
      </c>
    </row>
    <row r="1712" spans="1:4" x14ac:dyDescent="0.25">
      <c r="A1712" s="2">
        <v>511.68183554026098</v>
      </c>
      <c r="B1712" s="2">
        <f>ABS('Av1 Raw'!B1711)</f>
        <v>187.091314600147</v>
      </c>
      <c r="C1712" s="2">
        <f t="shared" si="26"/>
        <v>0.89060882368075511</v>
      </c>
      <c r="D1712" s="2">
        <f>ABS('Av Raw'!B1711)</f>
        <v>166.625175616923</v>
      </c>
    </row>
    <row r="1713" spans="1:4" x14ac:dyDescent="0.25">
      <c r="A1713" s="2">
        <v>512.86138399131801</v>
      </c>
      <c r="B1713" s="2">
        <f>ABS('Av1 Raw'!B1712)</f>
        <v>187.09131451877099</v>
      </c>
      <c r="C1713" s="2">
        <f t="shared" si="26"/>
        <v>0.89060846585783859</v>
      </c>
      <c r="D1713" s="2">
        <f>ABS('Av Raw'!B1712)</f>
        <v>166.625108598889</v>
      </c>
    </row>
    <row r="1714" spans="1:4" x14ac:dyDescent="0.25">
      <c r="A1714" s="2">
        <v>514.04365158237897</v>
      </c>
      <c r="B1714" s="2">
        <f>ABS('Av1 Raw'!B1713)</f>
        <v>187.09131443701301</v>
      </c>
      <c r="C1714" s="2">
        <f t="shared" si="26"/>
        <v>0.89060810967640458</v>
      </c>
      <c r="D1714" s="2">
        <f>ABS('Av Raw'!B1713)</f>
        <v>166.62504188762199</v>
      </c>
    </row>
    <row r="1715" spans="1:4" x14ac:dyDescent="0.25">
      <c r="A1715" s="2">
        <v>515.22864458170898</v>
      </c>
      <c r="B1715" s="2">
        <f>ABS('Av1 Raw'!B1714)</f>
        <v>187.091314354872</v>
      </c>
      <c r="C1715" s="2">
        <f t="shared" si="26"/>
        <v>0.89060775512893253</v>
      </c>
      <c r="D1715" s="2">
        <f>ABS('Av Raw'!B1714)</f>
        <v>166.62497548171399</v>
      </c>
    </row>
    <row r="1716" spans="1:4" x14ac:dyDescent="0.25">
      <c r="A1716" s="2">
        <v>516.41636927202296</v>
      </c>
      <c r="B1716" s="2">
        <f>ABS('Av1 Raw'!B1715)</f>
        <v>187.09131427234601</v>
      </c>
      <c r="C1716" s="2">
        <f t="shared" si="26"/>
        <v>0.89060740220794876</v>
      </c>
      <c r="D1716" s="2">
        <f>ABS('Av Raw'!B1715)</f>
        <v>166.624909379765</v>
      </c>
    </row>
    <row r="1717" spans="1:4" x14ac:dyDescent="0.25">
      <c r="A1717" s="2">
        <v>517.60683195052002</v>
      </c>
      <c r="B1717" s="2">
        <f>ABS('Av1 Raw'!B1716)</f>
        <v>187.09131418943301</v>
      </c>
      <c r="C1717" s="2">
        <f t="shared" si="26"/>
        <v>0.89060705090599035</v>
      </c>
      <c r="D1717" s="2">
        <f>ABS('Av Raw'!B1716)</f>
        <v>166.62484358037699</v>
      </c>
    </row>
    <row r="1718" spans="1:4" x14ac:dyDescent="0.25">
      <c r="A1718" s="2">
        <v>518.80003892891295</v>
      </c>
      <c r="B1718" s="2">
        <f>ABS('Av1 Raw'!B1717)</f>
        <v>187.09131410613301</v>
      </c>
      <c r="C1718" s="2">
        <f t="shared" si="26"/>
        <v>0.89060670121563867</v>
      </c>
      <c r="D1718" s="2">
        <f>ABS('Av Raw'!B1717)</f>
        <v>166.62477808216201</v>
      </c>
    </row>
    <row r="1719" spans="1:4" x14ac:dyDescent="0.25">
      <c r="A1719" s="2">
        <v>519.99599653346797</v>
      </c>
      <c r="B1719" s="2">
        <f>ABS('Av1 Raw'!B1718)</f>
        <v>187.09131402244199</v>
      </c>
      <c r="C1719" s="2">
        <f t="shared" si="26"/>
        <v>0.89060635312952596</v>
      </c>
      <c r="D1719" s="2">
        <f>ABS('Av Raw'!B1718)</f>
        <v>166.624712883738</v>
      </c>
    </row>
    <row r="1720" spans="1:4" x14ac:dyDescent="0.25">
      <c r="A1720" s="2">
        <v>521.19471110503196</v>
      </c>
      <c r="B1720" s="2">
        <f>ABS('Av1 Raw'!B1719)</f>
        <v>187.09131393835901</v>
      </c>
      <c r="C1720" s="2">
        <f t="shared" si="26"/>
        <v>0.89060600664029133</v>
      </c>
      <c r="D1720" s="2">
        <f>ABS('Av Raw'!B1719)</f>
        <v>166.62464798372699</v>
      </c>
    </row>
    <row r="1721" spans="1:4" x14ac:dyDescent="0.25">
      <c r="A1721" s="2">
        <v>522.396188999071</v>
      </c>
      <c r="B1721" s="2">
        <f>ABS('Av1 Raw'!B1720)</f>
        <v>187.09131385388301</v>
      </c>
      <c r="C1721" s="2">
        <f t="shared" si="26"/>
        <v>0.89060566174062261</v>
      </c>
      <c r="D1721" s="2">
        <f>ABS('Av Raw'!B1720)</f>
        <v>166.62458338075999</v>
      </c>
    </row>
    <row r="1722" spans="1:4" x14ac:dyDescent="0.25">
      <c r="A1722" s="2">
        <v>523.60043658570203</v>
      </c>
      <c r="B1722" s="2">
        <f>ABS('Av1 Raw'!B1721)</f>
        <v>187.09131376901101</v>
      </c>
      <c r="C1722" s="2">
        <f t="shared" si="26"/>
        <v>0.89060531842324353</v>
      </c>
      <c r="D1722" s="2">
        <f>ABS('Av Raw'!B1721)</f>
        <v>166.62451907347301</v>
      </c>
    </row>
    <row r="1723" spans="1:4" x14ac:dyDescent="0.25">
      <c r="A1723" s="2">
        <v>524.80746024972404</v>
      </c>
      <c r="B1723" s="2">
        <f>ABS('Av1 Raw'!B1722)</f>
        <v>187.09131368374199</v>
      </c>
      <c r="C1723" s="2">
        <f t="shared" si="26"/>
        <v>0.89060497668090022</v>
      </c>
      <c r="D1723" s="2">
        <f>ABS('Av Raw'!B1722)</f>
        <v>166.62445506050801</v>
      </c>
    </row>
    <row r="1724" spans="1:4" x14ac:dyDescent="0.25">
      <c r="A1724" s="2">
        <v>526.01726639065703</v>
      </c>
      <c r="B1724" s="2">
        <f>ABS('Av1 Raw'!B1723)</f>
        <v>187.09131359807401</v>
      </c>
      <c r="C1724" s="2">
        <f t="shared" si="26"/>
        <v>0.89060463650638078</v>
      </c>
      <c r="D1724" s="2">
        <f>ABS('Av Raw'!B1723)</f>
        <v>166.62439134051399</v>
      </c>
    </row>
    <row r="1725" spans="1:4" x14ac:dyDescent="0.25">
      <c r="A1725" s="2">
        <v>527.22986142277398</v>
      </c>
      <c r="B1725" s="2">
        <f>ABS('Av1 Raw'!B1724)</f>
        <v>187.091313512005</v>
      </c>
      <c r="C1725" s="2">
        <f t="shared" si="26"/>
        <v>0.89060429789250095</v>
      </c>
      <c r="D1725" s="2">
        <f>ABS('Av Raw'!B1724)</f>
        <v>166.62432791214499</v>
      </c>
    </row>
    <row r="1726" spans="1:4" x14ac:dyDescent="0.25">
      <c r="A1726" s="2">
        <v>528.44525177513106</v>
      </c>
      <c r="B1726" s="2">
        <f>ABS('Av1 Raw'!B1725)</f>
        <v>187.091313425533</v>
      </c>
      <c r="C1726" s="2">
        <f t="shared" si="26"/>
        <v>0.89060396083211313</v>
      </c>
      <c r="D1726" s="2">
        <f>ABS('Av Raw'!B1725)</f>
        <v>166.624264774062</v>
      </c>
    </row>
    <row r="1727" spans="1:4" x14ac:dyDescent="0.25">
      <c r="A1727" s="2">
        <v>529.66344389160804</v>
      </c>
      <c r="B1727" s="2">
        <f>ABS('Av1 Raw'!B1726)</f>
        <v>187.09131333865699</v>
      </c>
      <c r="C1727" s="2">
        <f t="shared" si="26"/>
        <v>0.89060362531809734</v>
      </c>
      <c r="D1727" s="2">
        <f>ABS('Av Raw'!B1726)</f>
        <v>166.62420192493201</v>
      </c>
    </row>
    <row r="1728" spans="1:4" x14ac:dyDescent="0.25">
      <c r="A1728" s="2">
        <v>530.88444423093904</v>
      </c>
      <c r="B1728" s="2">
        <f>ABS('Av1 Raw'!B1727)</f>
        <v>187.091313251375</v>
      </c>
      <c r="C1728" s="2">
        <f t="shared" si="26"/>
        <v>0.8906032913433698</v>
      </c>
      <c r="D1728" s="2">
        <f>ABS('Av Raw'!B1727)</f>
        <v>166.62413936342799</v>
      </c>
    </row>
    <row r="1729" spans="1:4" x14ac:dyDescent="0.25">
      <c r="A1729" s="2">
        <v>532.10825926674499</v>
      </c>
      <c r="B1729" s="2">
        <f>ABS('Av1 Raw'!B1728)</f>
        <v>187.09131316368399</v>
      </c>
      <c r="C1729" s="2">
        <f t="shared" si="26"/>
        <v>0.8906029589008847</v>
      </c>
      <c r="D1729" s="2">
        <f>ABS('Av Raw'!B1728)</f>
        <v>166.624077088229</v>
      </c>
    </row>
    <row r="1730" spans="1:4" x14ac:dyDescent="0.25">
      <c r="A1730" s="2">
        <v>533.33489548757098</v>
      </c>
      <c r="B1730" s="2">
        <f>ABS('Av1 Raw'!B1729)</f>
        <v>187.091313075583</v>
      </c>
      <c r="C1730" s="2">
        <f t="shared" si="26"/>
        <v>0.89060262798361778</v>
      </c>
      <c r="D1730" s="2">
        <f>ABS('Av Raw'!B1729)</f>
        <v>166.62401509802001</v>
      </c>
    </row>
    <row r="1731" spans="1:4" x14ac:dyDescent="0.25">
      <c r="A1731" s="2">
        <v>534.56435939692199</v>
      </c>
      <c r="B1731" s="2">
        <f>ABS('Av1 Raw'!B1730)</f>
        <v>187.09131298707001</v>
      </c>
      <c r="C1731" s="2">
        <f t="shared" si="26"/>
        <v>0.89060229858458195</v>
      </c>
      <c r="D1731" s="2">
        <f>ABS('Av Raw'!B1730)</f>
        <v>166.62395339149199</v>
      </c>
    </row>
    <row r="1732" spans="1:4" x14ac:dyDescent="0.25">
      <c r="A1732" s="2">
        <v>535.79665751329196</v>
      </c>
      <c r="B1732" s="2">
        <f>ABS('Av1 Raw'!B1731)</f>
        <v>187.091312898144</v>
      </c>
      <c r="C1732" s="2">
        <f t="shared" ref="C1732:C1795" si="27">D1732/B1732</f>
        <v>0.89060197069681235</v>
      </c>
      <c r="D1732" s="2">
        <f>ABS('Av Raw'!B1731)</f>
        <v>166.623891967341</v>
      </c>
    </row>
    <row r="1733" spans="1:4" x14ac:dyDescent="0.25">
      <c r="A1733" s="2">
        <v>537.03179637020298</v>
      </c>
      <c r="B1733" s="2">
        <f>ABS('Av1 Raw'!B1732)</f>
        <v>187.09131280880101</v>
      </c>
      <c r="C1733" s="2">
        <f t="shared" si="27"/>
        <v>0.89060164431340616</v>
      </c>
      <c r="D1733" s="2">
        <f>ABS('Av Raw'!B1732)</f>
        <v>166.62383082427201</v>
      </c>
    </row>
    <row r="1734" spans="1:4" x14ac:dyDescent="0.25">
      <c r="A1734" s="2">
        <v>538.26978251623802</v>
      </c>
      <c r="B1734" s="2">
        <f>ABS('Av1 Raw'!B1733)</f>
        <v>187.09131271904101</v>
      </c>
      <c r="C1734" s="2">
        <f t="shared" si="27"/>
        <v>0.89060131942745224</v>
      </c>
      <c r="D1734" s="2">
        <f>ABS('Av Raw'!B1733)</f>
        <v>166.62376996099201</v>
      </c>
    </row>
    <row r="1735" spans="1:4" x14ac:dyDescent="0.25">
      <c r="A1735" s="2">
        <v>539.51062251507699</v>
      </c>
      <c r="B1735" s="2">
        <f>ABS('Av1 Raw'!B1734)</f>
        <v>187.091312628862</v>
      </c>
      <c r="C1735" s="2">
        <f t="shared" si="27"/>
        <v>0.89060099603209197</v>
      </c>
      <c r="D1735" s="2">
        <f>ABS('Av Raw'!B1734)</f>
        <v>166.623709376216</v>
      </c>
    </row>
    <row r="1736" spans="1:4" x14ac:dyDescent="0.25">
      <c r="A1736" s="2">
        <v>540.75432294553002</v>
      </c>
      <c r="B1736" s="2">
        <f>ABS('Av1 Raw'!B1735)</f>
        <v>187.09131253826101</v>
      </c>
      <c r="C1736" s="2">
        <f t="shared" si="27"/>
        <v>0.89060067412050847</v>
      </c>
      <c r="D1736" s="2">
        <f>ABS('Av Raw'!B1735)</f>
        <v>166.623649068666</v>
      </c>
    </row>
    <row r="1737" spans="1:4" x14ac:dyDescent="0.25">
      <c r="A1737" s="2">
        <v>542.00089040157297</v>
      </c>
      <c r="B1737" s="2">
        <f>ABS('Av1 Raw'!B1736)</f>
        <v>187.09131244723699</v>
      </c>
      <c r="C1737" s="2">
        <f t="shared" si="27"/>
        <v>0.89060035368589208</v>
      </c>
      <c r="D1737" s="2">
        <f>ABS('Av Raw'!B1736)</f>
        <v>166.62358903706701</v>
      </c>
    </row>
    <row r="1738" spans="1:4" x14ac:dyDescent="0.25">
      <c r="A1738" s="2">
        <v>543.25033149238197</v>
      </c>
      <c r="B1738" s="2">
        <f>ABS('Av1 Raw'!B1737)</f>
        <v>187.09131235578701</v>
      </c>
      <c r="C1738" s="2">
        <f t="shared" si="27"/>
        <v>0.89060003472147897</v>
      </c>
      <c r="D1738" s="2">
        <f>ABS('Av Raw'!B1737)</f>
        <v>166.62352928015099</v>
      </c>
    </row>
    <row r="1739" spans="1:4" x14ac:dyDescent="0.25">
      <c r="A1739" s="2">
        <v>544.50265284237003</v>
      </c>
      <c r="B1739" s="2">
        <f>ABS('Av1 Raw'!B1738)</f>
        <v>187.09131226391</v>
      </c>
      <c r="C1739" s="2">
        <f t="shared" si="27"/>
        <v>0.89059971722053466</v>
      </c>
      <c r="D1739" s="2">
        <f>ABS('Av Raw'!B1738)</f>
        <v>166.62346979665699</v>
      </c>
    </row>
    <row r="1740" spans="1:4" x14ac:dyDescent="0.25">
      <c r="A1740" s="2">
        <v>545.75786109121998</v>
      </c>
      <c r="B1740" s="2">
        <f>ABS('Av1 Raw'!B1739)</f>
        <v>187.09131217160501</v>
      </c>
      <c r="C1740" s="2">
        <f t="shared" si="27"/>
        <v>0.89059940117634473</v>
      </c>
      <c r="D1740" s="2">
        <f>ABS('Av Raw'!B1739)</f>
        <v>166.623410585328</v>
      </c>
    </row>
    <row r="1741" spans="1:4" x14ac:dyDescent="0.25">
      <c r="A1741" s="2">
        <v>547.01596289392</v>
      </c>
      <c r="B1741" s="2">
        <f>ABS('Av1 Raw'!B1740)</f>
        <v>187.09131207886699</v>
      </c>
      <c r="C1741" s="2">
        <f t="shared" si="27"/>
        <v>0.89059908658224662</v>
      </c>
      <c r="D1741" s="2">
        <f>ABS('Av Raw'!B1740)</f>
        <v>166.62335164491299</v>
      </c>
    </row>
    <row r="1742" spans="1:4" x14ac:dyDescent="0.25">
      <c r="A1742" s="2">
        <v>548.27696492080202</v>
      </c>
      <c r="B1742" s="2">
        <f>ABS('Av1 Raw'!B1741)</f>
        <v>187.09131198569699</v>
      </c>
      <c r="C1742" s="2">
        <f t="shared" si="27"/>
        <v>0.89059877343159177</v>
      </c>
      <c r="D1742" s="2">
        <f>ABS('Av Raw'!B1741)</f>
        <v>166.623292974169</v>
      </c>
    </row>
    <row r="1743" spans="1:4" x14ac:dyDescent="0.25">
      <c r="A1743" s="2">
        <v>549.54087385757305</v>
      </c>
      <c r="B1743" s="2">
        <f>ABS('Av1 Raw'!B1742)</f>
        <v>187.09131189209199</v>
      </c>
      <c r="C1743" s="2">
        <f t="shared" si="27"/>
        <v>0.89059846171776114</v>
      </c>
      <c r="D1743" s="2">
        <f>ABS('Av Raw'!B1742)</f>
        <v>166.62323457185499</v>
      </c>
    </row>
    <row r="1744" spans="1:4" x14ac:dyDescent="0.25">
      <c r="A1744" s="2">
        <v>550.80769640535198</v>
      </c>
      <c r="B1744" s="2">
        <f>ABS('Av1 Raw'!B1743)</f>
        <v>187.09131179804999</v>
      </c>
      <c r="C1744" s="2">
        <f t="shared" si="27"/>
        <v>0.89059815143417398</v>
      </c>
      <c r="D1744" s="2">
        <f>ABS('Av Raw'!B1743)</f>
        <v>166.62317643673799</v>
      </c>
    </row>
    <row r="1745" spans="1:4" x14ac:dyDescent="0.25">
      <c r="A1745" s="2">
        <v>552.07743928070499</v>
      </c>
      <c r="B1745" s="2">
        <f>ABS('Av1 Raw'!B1744)</f>
        <v>187.091311703569</v>
      </c>
      <c r="C1745" s="2">
        <f t="shared" si="27"/>
        <v>0.89059784257428165</v>
      </c>
      <c r="D1745" s="2">
        <f>ABS('Av Raw'!B1744)</f>
        <v>166.62311856759101</v>
      </c>
    </row>
    <row r="1746" spans="1:4" x14ac:dyDescent="0.25">
      <c r="A1746" s="2">
        <v>553.35010921568403</v>
      </c>
      <c r="B1746" s="2">
        <f>ABS('Av1 Raw'!B1745)</f>
        <v>187.09131160864601</v>
      </c>
      <c r="C1746" s="2">
        <f t="shared" si="27"/>
        <v>0.89059753513155593</v>
      </c>
      <c r="D1746" s="2">
        <f>ABS('Av Raw'!B1745)</f>
        <v>166.62306096319</v>
      </c>
    </row>
    <row r="1747" spans="1:4" x14ac:dyDescent="0.25">
      <c r="A1747" s="2">
        <v>554.62571295785801</v>
      </c>
      <c r="B1747" s="2">
        <f>ABS('Av1 Raw'!B1746)</f>
        <v>187.091311513281</v>
      </c>
      <c r="C1747" s="2">
        <f t="shared" si="27"/>
        <v>0.89059722909949768</v>
      </c>
      <c r="D1747" s="2">
        <f>ABS('Av Raw'!B1746)</f>
        <v>166.623003622319</v>
      </c>
    </row>
    <row r="1748" spans="1:4" x14ac:dyDescent="0.25">
      <c r="A1748" s="2">
        <v>555.90425727035097</v>
      </c>
      <c r="B1748" s="2">
        <f>ABS('Av1 Raw'!B1747)</f>
        <v>187.09131141747</v>
      </c>
      <c r="C1748" s="2">
        <f t="shared" si="27"/>
        <v>0.89059692447165817</v>
      </c>
      <c r="D1748" s="2">
        <f>ABS('Av Raw'!B1747)</f>
        <v>166.62294654376799</v>
      </c>
    </row>
    <row r="1749" spans="1:4" x14ac:dyDescent="0.25">
      <c r="A1749" s="2">
        <v>557.18574893187701</v>
      </c>
      <c r="B1749" s="2">
        <f>ABS('Av1 Raw'!B1748)</f>
        <v>187.091311321213</v>
      </c>
      <c r="C1749" s="2">
        <f t="shared" si="27"/>
        <v>0.89059662124158068</v>
      </c>
      <c r="D1749" s="2">
        <f>ABS('Av Raw'!B1748)</f>
        <v>166.62288972632899</v>
      </c>
    </row>
    <row r="1750" spans="1:4" x14ac:dyDescent="0.25">
      <c r="A1750" s="2">
        <v>558.47019473677801</v>
      </c>
      <c r="B1750" s="2">
        <f>ABS('Av1 Raw'!B1749)</f>
        <v>187.091311224506</v>
      </c>
      <c r="C1750" s="2">
        <f t="shared" si="27"/>
        <v>0.8905963194028812</v>
      </c>
      <c r="D1750" s="2">
        <f>ABS('Av Raw'!B1749)</f>
        <v>166.62283316880399</v>
      </c>
    </row>
    <row r="1751" spans="1:4" x14ac:dyDescent="0.25">
      <c r="A1751" s="2">
        <v>559.75760149505697</v>
      </c>
      <c r="B1751" s="2">
        <f>ABS('Av1 Raw'!B1750)</f>
        <v>187.09131112734801</v>
      </c>
      <c r="C1751" s="2">
        <f t="shared" si="27"/>
        <v>0.89059601894916629</v>
      </c>
      <c r="D1751" s="2">
        <f>ABS('Av Raw'!B1750)</f>
        <v>166.62277686999599</v>
      </c>
    </row>
    <row r="1752" spans="1:4" x14ac:dyDescent="0.25">
      <c r="A1752" s="2">
        <v>561.04797603241695</v>
      </c>
      <c r="B1752" s="2">
        <f>ABS('Av1 Raw'!B1751)</f>
        <v>187.091311029737</v>
      </c>
      <c r="C1752" s="2">
        <f t="shared" si="27"/>
        <v>0.89059571987410124</v>
      </c>
      <c r="D1752" s="2">
        <f>ABS('Av Raw'!B1751)</f>
        <v>166.622720828718</v>
      </c>
    </row>
    <row r="1753" spans="1:4" x14ac:dyDescent="0.25">
      <c r="A1753" s="2">
        <v>562.34132519029595</v>
      </c>
      <c r="B1753" s="2">
        <f>ABS('Av1 Raw'!B1752)</f>
        <v>187.09131093166999</v>
      </c>
      <c r="C1753" s="2">
        <f t="shared" si="27"/>
        <v>0.89059542217136622</v>
      </c>
      <c r="D1753" s="2">
        <f>ABS('Av Raw'!B1752)</f>
        <v>166.62266504378499</v>
      </c>
    </row>
    <row r="1754" spans="1:4" x14ac:dyDescent="0.25">
      <c r="A1754" s="2">
        <v>563.63765582590099</v>
      </c>
      <c r="B1754" s="2">
        <f>ABS('Av1 Raw'!B1753)</f>
        <v>187.091310833146</v>
      </c>
      <c r="C1754" s="2">
        <f t="shared" si="27"/>
        <v>0.89059512583466982</v>
      </c>
      <c r="D1754" s="2">
        <f>ABS('Av Raw'!B1753)</f>
        <v>166.62260951401899</v>
      </c>
    </row>
    <row r="1755" spans="1:4" x14ac:dyDescent="0.25">
      <c r="A1755" s="2">
        <v>564.93697481224899</v>
      </c>
      <c r="B1755" s="2">
        <f>ABS('Av1 Raw'!B1754)</f>
        <v>187.09131073416299</v>
      </c>
      <c r="C1755" s="2">
        <f t="shared" si="27"/>
        <v>0.89059483085774671</v>
      </c>
      <c r="D1755" s="2">
        <f>ABS('Av Raw'!B1754)</f>
        <v>166.62255423824601</v>
      </c>
    </row>
    <row r="1756" spans="1:4" x14ac:dyDescent="0.25">
      <c r="A1756" s="2">
        <v>566.23928903820001</v>
      </c>
      <c r="B1756" s="2">
        <f>ABS('Av1 Raw'!B1755)</f>
        <v>187.09131063471801</v>
      </c>
      <c r="C1756" s="2">
        <f t="shared" si="27"/>
        <v>0.89059453723437287</v>
      </c>
      <c r="D1756" s="2">
        <f>ABS('Av Raw'!B1755)</f>
        <v>166.622499215299</v>
      </c>
    </row>
    <row r="1757" spans="1:4" x14ac:dyDescent="0.25">
      <c r="A1757" s="2">
        <v>567.544605408493</v>
      </c>
      <c r="B1757" s="2">
        <f>ABS('Av1 Raw'!B1756)</f>
        <v>187.091310534809</v>
      </c>
      <c r="C1757" s="2">
        <f t="shared" si="27"/>
        <v>0.89059424495834782</v>
      </c>
      <c r="D1757" s="2">
        <f>ABS('Av Raw'!B1756)</f>
        <v>166.622444444016</v>
      </c>
    </row>
    <row r="1758" spans="1:4" x14ac:dyDescent="0.25">
      <c r="A1758" s="2">
        <v>568.85293084378702</v>
      </c>
      <c r="B1758" s="2">
        <f>ABS('Av1 Raw'!B1757)</f>
        <v>187.09131043443401</v>
      </c>
      <c r="C1758" s="2">
        <f t="shared" si="27"/>
        <v>0.89059395402348562</v>
      </c>
      <c r="D1758" s="2">
        <f>ABS('Av Raw'!B1757)</f>
        <v>166.62238992323799</v>
      </c>
    </row>
    <row r="1759" spans="1:4" x14ac:dyDescent="0.25">
      <c r="A1759" s="2">
        <v>570.16427228069301</v>
      </c>
      <c r="B1759" s="2">
        <f>ABS('Av1 Raw'!B1758)</f>
        <v>187.09131033359199</v>
      </c>
      <c r="C1759" s="2">
        <f t="shared" si="27"/>
        <v>0.89059366442364474</v>
      </c>
      <c r="D1759" s="2">
        <f>ABS('Av Raw'!B1758)</f>
        <v>166.62233565181501</v>
      </c>
    </row>
    <row r="1760" spans="1:4" x14ac:dyDescent="0.25">
      <c r="A1760" s="2">
        <v>571.47863667181298</v>
      </c>
      <c r="B1760" s="2">
        <f>ABS('Av1 Raw'!B1759)</f>
        <v>187.091310232279</v>
      </c>
      <c r="C1760" s="2">
        <f t="shared" si="27"/>
        <v>0.89059337615271317</v>
      </c>
      <c r="D1760" s="2">
        <f>ABS('Av Raw'!B1759)</f>
        <v>166.62228162860001</v>
      </c>
    </row>
    <row r="1761" spans="1:4" x14ac:dyDescent="0.25">
      <c r="A1761" s="2">
        <v>572.79603098577502</v>
      </c>
      <c r="B1761" s="2">
        <f>ABS('Av1 Raw'!B1760)</f>
        <v>187.09131013049401</v>
      </c>
      <c r="C1761" s="2">
        <f t="shared" si="27"/>
        <v>0.89059308920459179</v>
      </c>
      <c r="D1761" s="2">
        <f>ABS('Av Raw'!B1760)</f>
        <v>166.622227852451</v>
      </c>
    </row>
    <row r="1762" spans="1:4" x14ac:dyDescent="0.25">
      <c r="A1762" s="2">
        <v>574.116462207273</v>
      </c>
      <c r="B1762" s="2">
        <f>ABS('Av1 Raw'!B1761)</f>
        <v>187.09131002823401</v>
      </c>
      <c r="C1762" s="2">
        <f t="shared" si="27"/>
        <v>0.89059280357322856</v>
      </c>
      <c r="D1762" s="2">
        <f>ABS('Av Raw'!B1761)</f>
        <v>166.62217432223301</v>
      </c>
    </row>
    <row r="1763" spans="1:4" x14ac:dyDescent="0.25">
      <c r="A1763" s="2">
        <v>575.43993733710204</v>
      </c>
      <c r="B1763" s="2">
        <f>ABS('Av1 Raw'!B1762)</f>
        <v>187.091309925498</v>
      </c>
      <c r="C1763" s="2">
        <f t="shared" si="27"/>
        <v>0.8905925192525721</v>
      </c>
      <c r="D1763" s="2">
        <f>ABS('Av Raw'!B1762)</f>
        <v>166.62212103681301</v>
      </c>
    </row>
    <row r="1764" spans="1:4" x14ac:dyDescent="0.25">
      <c r="A1764" s="2">
        <v>576.76646339219599</v>
      </c>
      <c r="B1764" s="2">
        <f>ABS('Av1 Raw'!B1763)</f>
        <v>187.09130982228399</v>
      </c>
      <c r="C1764" s="2">
        <f t="shared" si="27"/>
        <v>0.8905922362366242</v>
      </c>
      <c r="D1764" s="2">
        <f>ABS('Av Raw'!B1763)</f>
        <v>166.622067995067</v>
      </c>
    </row>
    <row r="1765" spans="1:4" x14ac:dyDescent="0.25">
      <c r="A1765" s="2">
        <v>578.09604740566294</v>
      </c>
      <c r="B1765" s="2">
        <f>ABS('Av1 Raw'!B1764)</f>
        <v>187.09130971858801</v>
      </c>
      <c r="C1765" s="2">
        <f t="shared" si="27"/>
        <v>0.89059195451940687</v>
      </c>
      <c r="D1765" s="2">
        <f>ABS('Av Raw'!B1764)</f>
        <v>166.62201519587299</v>
      </c>
    </row>
    <row r="1766" spans="1:4" x14ac:dyDescent="0.25">
      <c r="A1766" s="2">
        <v>579.42869642682604</v>
      </c>
      <c r="B1766" s="2">
        <f>ABS('Av1 Raw'!B1765)</f>
        <v>187.091309614409</v>
      </c>
      <c r="C1766" s="2">
        <f t="shared" si="27"/>
        <v>0.89059167409497075</v>
      </c>
      <c r="D1766" s="2">
        <f>ABS('Av Raw'!B1765)</f>
        <v>166.621962638117</v>
      </c>
    </row>
    <row r="1767" spans="1:4" x14ac:dyDescent="0.25">
      <c r="A1767" s="2">
        <v>580.76441752125697</v>
      </c>
      <c r="B1767" s="2">
        <f>ABS('Av1 Raw'!B1766)</f>
        <v>187.091309509745</v>
      </c>
      <c r="C1767" s="2">
        <f t="shared" si="27"/>
        <v>0.89059139495737605</v>
      </c>
      <c r="D1767" s="2">
        <f>ABS('Av Raw'!B1766)</f>
        <v>166.621910320686</v>
      </c>
    </row>
    <row r="1768" spans="1:4" x14ac:dyDescent="0.25">
      <c r="A1768" s="2">
        <v>582.10321777081595</v>
      </c>
      <c r="B1768" s="2">
        <f>ABS('Av1 Raw'!B1767)</f>
        <v>187.09130940459301</v>
      </c>
      <c r="C1768" s="2">
        <f t="shared" si="27"/>
        <v>0.89059111710074179</v>
      </c>
      <c r="D1768" s="2">
        <f>ABS('Av Raw'!B1767)</f>
        <v>166.621858242477</v>
      </c>
    </row>
    <row r="1769" spans="1:4" x14ac:dyDescent="0.25">
      <c r="A1769" s="2">
        <v>583.44510427368903</v>
      </c>
      <c r="B1769" s="2">
        <f>ABS('Av1 Raw'!B1768)</f>
        <v>187.09130929895201</v>
      </c>
      <c r="C1769" s="2">
        <f t="shared" si="27"/>
        <v>0.89059084051918236</v>
      </c>
      <c r="D1769" s="2">
        <f>ABS('Av Raw'!B1768)</f>
        <v>166.62180640238799</v>
      </c>
    </row>
    <row r="1770" spans="1:4" x14ac:dyDescent="0.25">
      <c r="A1770" s="2">
        <v>584.79008414442501</v>
      </c>
      <c r="B1770" s="2">
        <f>ABS('Av1 Raw'!B1769)</f>
        <v>187.09130919281799</v>
      </c>
      <c r="C1770" s="2">
        <f t="shared" si="27"/>
        <v>0.89059056520686442</v>
      </c>
      <c r="D1770" s="2">
        <f>ABS('Av Raw'!B1769)</f>
        <v>166.62175479932401</v>
      </c>
    </row>
    <row r="1771" spans="1:4" x14ac:dyDescent="0.25">
      <c r="A1771" s="2">
        <v>586.13816451397304</v>
      </c>
      <c r="B1771" s="2">
        <f>ABS('Av1 Raw'!B1770)</f>
        <v>187.09130908618999</v>
      </c>
      <c r="C1771" s="2">
        <f t="shared" si="27"/>
        <v>0.89059029115796096</v>
      </c>
      <c r="D1771" s="2">
        <f>ABS('Av Raw'!B1770)</f>
        <v>166.62170343219401</v>
      </c>
    </row>
    <row r="1772" spans="1:4" x14ac:dyDescent="0.25">
      <c r="A1772" s="2">
        <v>587.48935252972001</v>
      </c>
      <c r="B1772" s="2">
        <f>ABS('Av1 Raw'!B1771)</f>
        <v>187.09130897906601</v>
      </c>
      <c r="C1772" s="2">
        <f t="shared" si="27"/>
        <v>0.89059001836668739</v>
      </c>
      <c r="D1772" s="2">
        <f>ABS('Av Raw'!B1771)</f>
        <v>166.62165229991399</v>
      </c>
    </row>
    <row r="1773" spans="1:4" x14ac:dyDescent="0.25">
      <c r="A1773" s="2">
        <v>588.84365535553195</v>
      </c>
      <c r="B1773" s="2">
        <f>ABS('Av1 Raw'!B1772)</f>
        <v>187.09130887144201</v>
      </c>
      <c r="C1773" s="2">
        <f t="shared" si="27"/>
        <v>0.89058974682727998</v>
      </c>
      <c r="D1773" s="2">
        <f>ABS('Av Raw'!B1772)</f>
        <v>166.62160140140199</v>
      </c>
    </row>
    <row r="1774" spans="1:4" x14ac:dyDescent="0.25">
      <c r="A1774" s="2">
        <v>590.20108017178802</v>
      </c>
      <c r="B1774" s="2">
        <f>ABS('Av1 Raw'!B1773)</f>
        <v>187.09130876331801</v>
      </c>
      <c r="C1774" s="2">
        <f t="shared" si="27"/>
        <v>0.89058947653399279</v>
      </c>
      <c r="D1774" s="2">
        <f>ABS('Av Raw'!B1773)</f>
        <v>166.62155073558301</v>
      </c>
    </row>
    <row r="1775" spans="1:4" x14ac:dyDescent="0.25">
      <c r="A1775" s="2">
        <v>591.561634175417</v>
      </c>
      <c r="B1775" s="2">
        <f>ABS('Av1 Raw'!B1774)</f>
        <v>187.09130865469001</v>
      </c>
      <c r="C1775" s="2">
        <f t="shared" si="27"/>
        <v>0.89058920748112003</v>
      </c>
      <c r="D1775" s="2">
        <f>ABS('Av Raw'!B1774)</f>
        <v>166.62150030138599</v>
      </c>
    </row>
    <row r="1776" spans="1:4" x14ac:dyDescent="0.25">
      <c r="A1776" s="2">
        <v>592.92532457994298</v>
      </c>
      <c r="B1776" s="2">
        <f>ABS('Av1 Raw'!B1775)</f>
        <v>187.09130854555701</v>
      </c>
      <c r="C1776" s="2">
        <f t="shared" si="27"/>
        <v>0.89058893966297437</v>
      </c>
      <c r="D1776" s="2">
        <f>ABS('Av Raw'!B1775)</f>
        <v>166.62145009774599</v>
      </c>
    </row>
    <row r="1777" spans="1:4" x14ac:dyDescent="0.25">
      <c r="A1777" s="2">
        <v>594.29215861551495</v>
      </c>
      <c r="B1777" s="2">
        <f>ABS('Av1 Raw'!B1776)</f>
        <v>187.09130843591501</v>
      </c>
      <c r="C1777" s="2">
        <f t="shared" si="27"/>
        <v>0.89058867307389844</v>
      </c>
      <c r="D1777" s="2">
        <f>ABS('Av Raw'!B1776)</f>
        <v>166.62140012360101</v>
      </c>
    </row>
    <row r="1778" spans="1:4" x14ac:dyDescent="0.25">
      <c r="A1778" s="2">
        <v>595.66214352895304</v>
      </c>
      <c r="B1778" s="2">
        <f>ABS('Av1 Raw'!B1777)</f>
        <v>187.09130832576301</v>
      </c>
      <c r="C1778" s="2">
        <f t="shared" si="27"/>
        <v>0.89058840770825243</v>
      </c>
      <c r="D1778" s="2">
        <f>ABS('Av Raw'!B1777)</f>
        <v>166.621350377895</v>
      </c>
    </row>
    <row r="1779" spans="1:4" x14ac:dyDescent="0.25">
      <c r="A1779" s="2">
        <v>597.035286583779</v>
      </c>
      <c r="B1779" s="2">
        <f>ABS('Av1 Raw'!B1778)</f>
        <v>187.091308215098</v>
      </c>
      <c r="C1779" s="2">
        <f t="shared" si="27"/>
        <v>0.89058814356043892</v>
      </c>
      <c r="D1779" s="2">
        <f>ABS('Av Raw'!B1778)</f>
        <v>166.62130085957801</v>
      </c>
    </row>
    <row r="1780" spans="1:4" x14ac:dyDescent="0.25">
      <c r="A1780" s="2">
        <v>598.41159506026202</v>
      </c>
      <c r="B1780" s="2">
        <f>ABS('Av1 Raw'!B1779)</f>
        <v>187.091308103919</v>
      </c>
      <c r="C1780" s="2">
        <f t="shared" si="27"/>
        <v>0.89058788062485517</v>
      </c>
      <c r="D1780" s="2">
        <f>ABS('Av Raw'!B1779)</f>
        <v>166.62125156760101</v>
      </c>
    </row>
    <row r="1781" spans="1:4" x14ac:dyDescent="0.25">
      <c r="A1781" s="2">
        <v>599.79107625545203</v>
      </c>
      <c r="B1781" s="2">
        <f>ABS('Av1 Raw'!B1780)</f>
        <v>187.091307992222</v>
      </c>
      <c r="C1781" s="2">
        <f t="shared" si="27"/>
        <v>0.89058761889596172</v>
      </c>
      <c r="D1781" s="2">
        <f>ABS('Av Raw'!B1780)</f>
        <v>166.621202500924</v>
      </c>
    </row>
    <row r="1782" spans="1:4" x14ac:dyDescent="0.25">
      <c r="A1782" s="2">
        <v>601.17373748321995</v>
      </c>
      <c r="B1782" s="2">
        <f>ABS('Av1 Raw'!B1781)</f>
        <v>187.09130788000499</v>
      </c>
      <c r="C1782" s="2">
        <f t="shared" si="27"/>
        <v>0.89058735836822545</v>
      </c>
      <c r="D1782" s="2">
        <f>ABS('Av Raw'!B1781)</f>
        <v>166.62115365851</v>
      </c>
    </row>
    <row r="1783" spans="1:4" x14ac:dyDescent="0.25">
      <c r="A1783" s="2">
        <v>602.5595860743</v>
      </c>
      <c r="B1783" s="2">
        <f>ABS('Av1 Raw'!B1782)</f>
        <v>187.09130776726599</v>
      </c>
      <c r="C1783" s="2">
        <f t="shared" si="27"/>
        <v>0.89058709903613442</v>
      </c>
      <c r="D1783" s="2">
        <f>ABS('Av Raw'!B1782)</f>
        <v>166.62110503932601</v>
      </c>
    </row>
    <row r="1784" spans="1:4" x14ac:dyDescent="0.25">
      <c r="A1784" s="2">
        <v>603.94862937632195</v>
      </c>
      <c r="B1784" s="2">
        <f>ABS('Av1 Raw'!B1783)</f>
        <v>187.091307654003</v>
      </c>
      <c r="C1784" s="2">
        <f t="shared" si="27"/>
        <v>0.89058684089420326</v>
      </c>
      <c r="D1784" s="2">
        <f>ABS('Av Raw'!B1783)</f>
        <v>166.621056642344</v>
      </c>
    </row>
    <row r="1785" spans="1:4" x14ac:dyDescent="0.25">
      <c r="A1785" s="2">
        <v>605.34087475385502</v>
      </c>
      <c r="B1785" s="2">
        <f>ABS('Av1 Raw'!B1784)</f>
        <v>187.091307540212</v>
      </c>
      <c r="C1785" s="2">
        <f t="shared" si="27"/>
        <v>0.89058658393698886</v>
      </c>
      <c r="D1785" s="2">
        <f>ABS('Av Raw'!B1784)</f>
        <v>166.62100846654201</v>
      </c>
    </row>
    <row r="1786" spans="1:4" x14ac:dyDescent="0.25">
      <c r="A1786" s="2">
        <v>606.73632958844701</v>
      </c>
      <c r="B1786" s="2">
        <f>ABS('Av1 Raw'!B1785)</f>
        <v>187.09130742589301</v>
      </c>
      <c r="C1786" s="2">
        <f t="shared" si="27"/>
        <v>0.8905863281590497</v>
      </c>
      <c r="D1786" s="2">
        <f>ABS('Av Raw'!B1785)</f>
        <v>166.62096051090199</v>
      </c>
    </row>
    <row r="1787" spans="1:4" x14ac:dyDescent="0.25">
      <c r="A1787" s="2">
        <v>608.13500127865905</v>
      </c>
      <c r="B1787" s="2">
        <f>ABS('Av1 Raw'!B1786)</f>
        <v>187.09130731104099</v>
      </c>
      <c r="C1787" s="2">
        <f t="shared" si="27"/>
        <v>0.89058607355498465</v>
      </c>
      <c r="D1787" s="2">
        <f>ABS('Av Raw'!B1786)</f>
        <v>166.62091277440899</v>
      </c>
    </row>
    <row r="1788" spans="1:4" x14ac:dyDescent="0.25">
      <c r="A1788" s="2">
        <v>609.53689724010997</v>
      </c>
      <c r="B1788" s="2">
        <f>ABS('Av1 Raw'!B1787)</f>
        <v>187.09130719565499</v>
      </c>
      <c r="C1788" s="2">
        <f t="shared" si="27"/>
        <v>0.89058582011941601</v>
      </c>
      <c r="D1788" s="2">
        <f>ABS('Av Raw'!B1787)</f>
        <v>166.62086525605599</v>
      </c>
    </row>
    <row r="1789" spans="1:4" x14ac:dyDescent="0.25">
      <c r="A1789" s="2">
        <v>610.94202490551299</v>
      </c>
      <c r="B1789" s="2">
        <f>ABS('Av1 Raw'!B1788)</f>
        <v>187.09130707973301</v>
      </c>
      <c r="C1789" s="2">
        <f t="shared" si="27"/>
        <v>0.89058556784697085</v>
      </c>
      <c r="D1789" s="2">
        <f>ABS('Av Raw'!B1788)</f>
        <v>166.62081795483601</v>
      </c>
    </row>
    <row r="1790" spans="1:4" x14ac:dyDescent="0.25">
      <c r="A1790" s="2">
        <v>612.35039172471397</v>
      </c>
      <c r="B1790" s="2">
        <f>ABS('Av1 Raw'!B1789)</f>
        <v>187.09130696327199</v>
      </c>
      <c r="C1790" s="2">
        <f t="shared" si="27"/>
        <v>0.8905853167323291</v>
      </c>
      <c r="D1790" s="2">
        <f>ABS('Av Raw'!B1789)</f>
        <v>166.620770869751</v>
      </c>
    </row>
    <row r="1791" spans="1:4" x14ac:dyDescent="0.25">
      <c r="A1791" s="2">
        <v>613.762005164735</v>
      </c>
      <c r="B1791" s="2">
        <f>ABS('Av1 Raw'!B1790)</f>
        <v>187.091306846268</v>
      </c>
      <c r="C1791" s="2">
        <f t="shared" si="27"/>
        <v>0.89058506677019156</v>
      </c>
      <c r="D1791" s="2">
        <f>ABS('Av Raw'!B1790)</f>
        <v>166.62072399980599</v>
      </c>
    </row>
    <row r="1792" spans="1:4" x14ac:dyDescent="0.25">
      <c r="A1792" s="2">
        <v>615.176872709809</v>
      </c>
      <c r="B1792" s="2">
        <f>ABS('Av1 Raw'!B1791)</f>
        <v>187.09130672872101</v>
      </c>
      <c r="C1792" s="2">
        <f t="shared" si="27"/>
        <v>0.8905848179552508</v>
      </c>
      <c r="D1792" s="2">
        <f>ABS('Av Raw'!B1791)</f>
        <v>166.62067734400799</v>
      </c>
    </row>
    <row r="1793" spans="1:4" x14ac:dyDescent="0.25">
      <c r="A1793" s="2">
        <v>616.59500186142202</v>
      </c>
      <c r="B1793" s="2">
        <f>ABS('Av1 Raw'!B1792)</f>
        <v>187.09130661062801</v>
      </c>
      <c r="C1793" s="2">
        <f t="shared" si="27"/>
        <v>0.89058457028226168</v>
      </c>
      <c r="D1793" s="2">
        <f>ABS('Av Raw'!B1792)</f>
        <v>166.620630901373</v>
      </c>
    </row>
    <row r="1794" spans="1:4" x14ac:dyDescent="0.25">
      <c r="A1794" s="2">
        <v>618.01640013835595</v>
      </c>
      <c r="B1794" s="2">
        <f>ABS('Av1 Raw'!B1793)</f>
        <v>187.09130649198499</v>
      </c>
      <c r="C1794" s="2">
        <f t="shared" si="27"/>
        <v>0.89058432374599417</v>
      </c>
      <c r="D1794" s="2">
        <f>ABS('Av Raw'!B1793)</f>
        <v>166.62058467091899</v>
      </c>
    </row>
    <row r="1795" spans="1:4" x14ac:dyDescent="0.25">
      <c r="A1795" s="2">
        <v>619.44107507672095</v>
      </c>
      <c r="B1795" s="2">
        <f>ABS('Av1 Raw'!B1794)</f>
        <v>187.091306372791</v>
      </c>
      <c r="C1795" s="2">
        <f t="shared" si="27"/>
        <v>0.89058407834122066</v>
      </c>
      <c r="D1795" s="2">
        <f>ABS('Av Raw'!B1794)</f>
        <v>166.620538651667</v>
      </c>
    </row>
    <row r="1796" spans="1:4" x14ac:dyDescent="0.25">
      <c r="A1796" s="2">
        <v>620.86903423000297</v>
      </c>
      <c r="B1796" s="2">
        <f>ABS('Av1 Raw'!B1795)</f>
        <v>187.09130625304201</v>
      </c>
      <c r="C1796" s="2">
        <f t="shared" ref="C1796:C1859" si="28">D1796/B1796</f>
        <v>0.89058383406276975</v>
      </c>
      <c r="D1796" s="2">
        <f>ABS('Av Raw'!B1795)</f>
        <v>166.620492842646</v>
      </c>
    </row>
    <row r="1797" spans="1:4" x14ac:dyDescent="0.25">
      <c r="A1797" s="2">
        <v>622.30028516909897</v>
      </c>
      <c r="B1797" s="2">
        <f>ABS('Av1 Raw'!B1796)</f>
        <v>187.091306132737</v>
      </c>
      <c r="C1797" s="2">
        <f t="shared" si="28"/>
        <v>0.89058359090546735</v>
      </c>
      <c r="D1797" s="2">
        <f>ABS('Av Raw'!B1796)</f>
        <v>166.620447242887</v>
      </c>
    </row>
    <row r="1798" spans="1:4" x14ac:dyDescent="0.25">
      <c r="A1798" s="2">
        <v>623.73483548235902</v>
      </c>
      <c r="B1798" s="2">
        <f>ABS('Av1 Raw'!B1797)</f>
        <v>187.091306011873</v>
      </c>
      <c r="C1798" s="2">
        <f t="shared" si="28"/>
        <v>0.89058334886416946</v>
      </c>
      <c r="D1798" s="2">
        <f>ABS('Av Raw'!B1797)</f>
        <v>166.62040185142499</v>
      </c>
    </row>
    <row r="1799" spans="1:4" x14ac:dyDescent="0.25">
      <c r="A1799" s="2">
        <v>625.17269277562502</v>
      </c>
      <c r="B1799" s="2">
        <f>ABS('Av1 Raw'!B1798)</f>
        <v>187.09130589044699</v>
      </c>
      <c r="C1799" s="2">
        <f t="shared" si="28"/>
        <v>0.89058310793377038</v>
      </c>
      <c r="D1799" s="2">
        <f>ABS('Av Raw'!B1798)</f>
        <v>166.62035666730199</v>
      </c>
    </row>
    <row r="1800" spans="1:4" x14ac:dyDescent="0.25">
      <c r="A1800" s="2">
        <v>626.61386467227396</v>
      </c>
      <c r="B1800" s="2">
        <f>ABS('Av1 Raw'!B1799)</f>
        <v>187.09130576845601</v>
      </c>
      <c r="C1800" s="2">
        <f t="shared" si="28"/>
        <v>0.89058286810917942</v>
      </c>
      <c r="D1800" s="2">
        <f>ABS('Av Raw'!B1799)</f>
        <v>166.62031168956301</v>
      </c>
    </row>
    <row r="1801" spans="1:4" x14ac:dyDescent="0.25">
      <c r="A1801" s="2">
        <v>628.05835881325697</v>
      </c>
      <c r="B1801" s="2">
        <f>ABS('Av1 Raw'!B1800)</f>
        <v>187.09130564589901</v>
      </c>
      <c r="C1801" s="2">
        <f t="shared" si="28"/>
        <v>0.89058262938530774</v>
      </c>
      <c r="D1801" s="2">
        <f>ABS('Av Raw'!B1800)</f>
        <v>166.62026691725501</v>
      </c>
    </row>
    <row r="1802" spans="1:4" x14ac:dyDescent="0.25">
      <c r="A1802" s="2">
        <v>629.50618285713597</v>
      </c>
      <c r="B1802" s="2">
        <f>ABS('Av1 Raw'!B1801)</f>
        <v>187.09130552277199</v>
      </c>
      <c r="C1802" s="2">
        <f t="shared" si="28"/>
        <v>0.89058239175712339</v>
      </c>
      <c r="D1802" s="2">
        <f>ABS('Av Raw'!B1801)</f>
        <v>166.62022234943299</v>
      </c>
    </row>
    <row r="1803" spans="1:4" x14ac:dyDescent="0.25">
      <c r="A1803" s="2">
        <v>630.95734448013195</v>
      </c>
      <c r="B1803" s="2">
        <f>ABS('Av1 Raw'!B1802)</f>
        <v>187.091305399074</v>
      </c>
      <c r="C1803" s="2">
        <f t="shared" si="28"/>
        <v>0.89058215521959083</v>
      </c>
      <c r="D1803" s="2">
        <f>ABS('Av Raw'!B1802)</f>
        <v>166.62017798515399</v>
      </c>
    </row>
    <row r="1804" spans="1:4" x14ac:dyDescent="0.25">
      <c r="A1804" s="2">
        <v>632.41185137615798</v>
      </c>
      <c r="B1804" s="2">
        <f>ABS('Av1 Raw'!B1803)</f>
        <v>187.09130527479999</v>
      </c>
      <c r="C1804" s="2">
        <f t="shared" si="28"/>
        <v>0.89058191976772572</v>
      </c>
      <c r="D1804" s="2">
        <f>ABS('Av Raw'!B1803)</f>
        <v>166.62013382348101</v>
      </c>
    </row>
    <row r="1805" spans="1:4" x14ac:dyDescent="0.25">
      <c r="A1805" s="2">
        <v>633.869711256865</v>
      </c>
      <c r="B1805" s="2">
        <f>ABS('Av1 Raw'!B1804)</f>
        <v>187.09130514994899</v>
      </c>
      <c r="C1805" s="2">
        <f t="shared" si="28"/>
        <v>0.89058168539653493</v>
      </c>
      <c r="D1805" s="2">
        <f>ABS('Av Raw'!B1804)</f>
        <v>166.620089863479</v>
      </c>
    </row>
    <row r="1806" spans="1:4" x14ac:dyDescent="0.25">
      <c r="A1806" s="2">
        <v>635.33093185168195</v>
      </c>
      <c r="B1806" s="2">
        <f>ABS('Av1 Raw'!B1805)</f>
        <v>187.09130502451799</v>
      </c>
      <c r="C1806" s="2">
        <f t="shared" si="28"/>
        <v>0.89058145210107287</v>
      </c>
      <c r="D1806" s="2">
        <f>ABS('Av Raw'!B1805)</f>
        <v>166.62004610421999</v>
      </c>
    </row>
    <row r="1807" spans="1:4" x14ac:dyDescent="0.25">
      <c r="A1807" s="2">
        <v>636.79552090785398</v>
      </c>
      <c r="B1807" s="2">
        <f>ABS('Av1 Raw'!B1806)</f>
        <v>187.09130489850401</v>
      </c>
      <c r="C1807" s="2">
        <f t="shared" si="28"/>
        <v>0.89058121987640437</v>
      </c>
      <c r="D1807" s="2">
        <f>ABS('Av Raw'!B1806)</f>
        <v>166.620002544778</v>
      </c>
    </row>
    <row r="1808" spans="1:4" x14ac:dyDescent="0.25">
      <c r="A1808" s="2">
        <v>638.26348619048599</v>
      </c>
      <c r="B1808" s="2">
        <f>ABS('Av1 Raw'!B1807)</f>
        <v>187.09130477190499</v>
      </c>
      <c r="C1808" s="2">
        <f t="shared" si="28"/>
        <v>0.89058098871761604</v>
      </c>
      <c r="D1808" s="2">
        <f>ABS('Av Raw'!B1807)</f>
        <v>166.61995918423199</v>
      </c>
    </row>
    <row r="1809" spans="1:4" x14ac:dyDescent="0.25">
      <c r="A1809" s="2">
        <v>639.73483548258605</v>
      </c>
      <c r="B1809" s="2">
        <f>ABS('Av1 Raw'!B1808)</f>
        <v>187.09130464471701</v>
      </c>
      <c r="C1809" s="2">
        <f t="shared" si="28"/>
        <v>0.89058075861982577</v>
      </c>
      <c r="D1809" s="2">
        <f>ABS('Av Raw'!B1808)</f>
        <v>166.61991602166501</v>
      </c>
    </row>
    <row r="1810" spans="1:4" x14ac:dyDescent="0.25">
      <c r="A1810" s="2">
        <v>641.20957658509894</v>
      </c>
      <c r="B1810" s="2">
        <f>ABS('Av1 Raw'!B1809)</f>
        <v>187.091304516939</v>
      </c>
      <c r="C1810" s="2">
        <f t="shared" si="28"/>
        <v>0.89058052957816358</v>
      </c>
      <c r="D1810" s="2">
        <f>ABS('Av Raw'!B1809)</f>
        <v>166.61987305616501</v>
      </c>
    </row>
    <row r="1811" spans="1:4" x14ac:dyDescent="0.25">
      <c r="A1811" s="2">
        <v>642.68771731695699</v>
      </c>
      <c r="B1811" s="2">
        <f>ABS('Av1 Raw'!B1810)</f>
        <v>187.09130438856801</v>
      </c>
      <c r="C1811" s="2">
        <f t="shared" si="28"/>
        <v>0.89058030158778512</v>
      </c>
      <c r="D1811" s="2">
        <f>ABS('Av Raw'!B1810)</f>
        <v>166.619830286823</v>
      </c>
    </row>
    <row r="1812" spans="1:4" x14ac:dyDescent="0.25">
      <c r="A1812" s="2">
        <v>644.16926551511403</v>
      </c>
      <c r="B1812" s="2">
        <f>ABS('Av1 Raw'!B1811)</f>
        <v>187.09130425960001</v>
      </c>
      <c r="C1812" s="2">
        <f t="shared" si="28"/>
        <v>0.89058007464387756</v>
      </c>
      <c r="D1812" s="2">
        <f>ABS('Av Raw'!B1811)</f>
        <v>166.61978771273499</v>
      </c>
    </row>
    <row r="1813" spans="1:4" x14ac:dyDescent="0.25">
      <c r="A1813" s="2">
        <v>645.65422903459205</v>
      </c>
      <c r="B1813" s="2">
        <f>ABS('Av1 Raw'!B1812)</f>
        <v>187.09130413003399</v>
      </c>
      <c r="C1813" s="2">
        <f t="shared" si="28"/>
        <v>0.89057984874163021</v>
      </c>
      <c r="D1813" s="2">
        <f>ABS('Av Raw'!B1812)</f>
        <v>166.619745333</v>
      </c>
    </row>
    <row r="1814" spans="1:4" x14ac:dyDescent="0.25">
      <c r="A1814" s="2">
        <v>647.14261574852003</v>
      </c>
      <c r="B1814" s="2">
        <f>ABS('Av1 Raw'!B1813)</f>
        <v>187.091303999866</v>
      </c>
      <c r="C1814" s="2">
        <f t="shared" si="28"/>
        <v>0.89057962387627776</v>
      </c>
      <c r="D1814" s="2">
        <f>ABS('Av Raw'!B1813)</f>
        <v>166.619703146723</v>
      </c>
    </row>
    <row r="1815" spans="1:4" x14ac:dyDescent="0.25">
      <c r="A1815" s="2">
        <v>648.63443354817502</v>
      </c>
      <c r="B1815" s="2">
        <f>ABS('Av1 Raw'!B1814)</f>
        <v>187.091303869093</v>
      </c>
      <c r="C1815" s="2">
        <f t="shared" si="28"/>
        <v>0.8905794000430618</v>
      </c>
      <c r="D1815" s="2">
        <f>ABS('Av Raw'!B1814)</f>
        <v>166.61966115301101</v>
      </c>
    </row>
    <row r="1816" spans="1:4" x14ac:dyDescent="0.25">
      <c r="A1816" s="2">
        <v>650.12969034302705</v>
      </c>
      <c r="B1816" s="2">
        <f>ABS('Av1 Raw'!B1815)</f>
        <v>187.09130373771299</v>
      </c>
      <c r="C1816" s="2">
        <f t="shared" si="28"/>
        <v>0.89057917723725066</v>
      </c>
      <c r="D1816" s="2">
        <f>ABS('Av Raw'!B1815)</f>
        <v>166.61961935097699</v>
      </c>
    </row>
    <row r="1817" spans="1:4" x14ac:dyDescent="0.25">
      <c r="A1817" s="2">
        <v>651.62839406077899</v>
      </c>
      <c r="B1817" s="2">
        <f>ABS('Av1 Raw'!B1816)</f>
        <v>187.091303605723</v>
      </c>
      <c r="C1817" s="2">
        <f t="shared" si="28"/>
        <v>0.89057895545413379</v>
      </c>
      <c r="D1817" s="2">
        <f>ABS('Av Raw'!B1816)</f>
        <v>166.619577739737</v>
      </c>
    </row>
    <row r="1818" spans="1:4" x14ac:dyDescent="0.25">
      <c r="A1818" s="2">
        <v>653.13055264740797</v>
      </c>
      <c r="B1818" s="2">
        <f>ABS('Av1 Raw'!B1817)</f>
        <v>187.091303473121</v>
      </c>
      <c r="C1818" s="2">
        <f t="shared" si="28"/>
        <v>0.89057873468901172</v>
      </c>
      <c r="D1818" s="2">
        <f>ABS('Av Raw'!B1817)</f>
        <v>166.61953631841001</v>
      </c>
    </row>
    <row r="1819" spans="1:4" x14ac:dyDescent="0.25">
      <c r="A1819" s="2">
        <v>654.63617406721096</v>
      </c>
      <c r="B1819" s="2">
        <f>ABS('Av1 Raw'!B1818)</f>
        <v>187.091303339902</v>
      </c>
      <c r="C1819" s="2">
        <f t="shared" si="28"/>
        <v>0.89057851493722606</v>
      </c>
      <c r="D1819" s="2">
        <f>ABS('Av Raw'!B1818)</f>
        <v>166.61949508612</v>
      </c>
    </row>
    <row r="1820" spans="1:4" x14ac:dyDescent="0.25">
      <c r="A1820" s="2">
        <v>656.14526630284104</v>
      </c>
      <c r="B1820" s="2">
        <f>ABS('Av1 Raw'!B1819)</f>
        <v>187.09130320606599</v>
      </c>
      <c r="C1820" s="2">
        <f t="shared" si="28"/>
        <v>0.89057829619412665</v>
      </c>
      <c r="D1820" s="2">
        <f>ABS('Av Raw'!B1819)</f>
        <v>166.61945404199699</v>
      </c>
    </row>
    <row r="1821" spans="1:4" x14ac:dyDescent="0.25">
      <c r="A1821" s="2">
        <v>657.65783735535604</v>
      </c>
      <c r="B1821" s="2">
        <f>ABS('Av1 Raw'!B1820)</f>
        <v>187.091303071608</v>
      </c>
      <c r="C1821" s="2">
        <f t="shared" si="28"/>
        <v>0.89057807845508719</v>
      </c>
      <c r="D1821" s="2">
        <f>ABS('Av Raw'!B1820)</f>
        <v>166.619413185171</v>
      </c>
    </row>
    <row r="1822" spans="1:4" x14ac:dyDescent="0.25">
      <c r="A1822" s="2">
        <v>659.17389524425596</v>
      </c>
      <c r="B1822" s="2">
        <f>ABS('Av1 Raw'!B1821)</f>
        <v>187.09130293652601</v>
      </c>
      <c r="C1822" s="2">
        <f t="shared" si="28"/>
        <v>0.89057786171549913</v>
      </c>
      <c r="D1822" s="2">
        <f>ABS('Av Raw'!B1821)</f>
        <v>166.61937251477801</v>
      </c>
    </row>
    <row r="1823" spans="1:4" x14ac:dyDescent="0.25">
      <c r="A1823" s="2">
        <v>660.69344800753095</v>
      </c>
      <c r="B1823" s="2">
        <f>ABS('Av1 Raw'!B1822)</f>
        <v>187.091302800817</v>
      </c>
      <c r="C1823" s="2">
        <f t="shared" si="28"/>
        <v>0.89057764597079059</v>
      </c>
      <c r="D1823" s="2">
        <f>ABS('Av Raw'!B1822)</f>
        <v>166.61933202995999</v>
      </c>
    </row>
    <row r="1824" spans="1:4" x14ac:dyDescent="0.25">
      <c r="A1824" s="2">
        <v>662.21650370169698</v>
      </c>
      <c r="B1824" s="2">
        <f>ABS('Av1 Raw'!B1823)</f>
        <v>187.09130266447801</v>
      </c>
      <c r="C1824" s="2">
        <f t="shared" si="28"/>
        <v>0.8905774312163901</v>
      </c>
      <c r="D1824" s="2">
        <f>ABS('Av Raw'!B1823)</f>
        <v>166.61929172985899</v>
      </c>
    </row>
    <row r="1825" spans="1:4" x14ac:dyDescent="0.25">
      <c r="A1825" s="2">
        <v>663.74307040184306</v>
      </c>
      <c r="B1825" s="2">
        <f>ABS('Av1 Raw'!B1824)</f>
        <v>187.091302527506</v>
      </c>
      <c r="C1825" s="2">
        <f t="shared" si="28"/>
        <v>0.89057721744775797</v>
      </c>
      <c r="D1825" s="2">
        <f>ABS('Av Raw'!B1824)</f>
        <v>166.61925161362299</v>
      </c>
    </row>
    <row r="1826" spans="1:4" x14ac:dyDescent="0.25">
      <c r="A1826" s="2">
        <v>665.27315620167599</v>
      </c>
      <c r="B1826" s="2">
        <f>ABS('Av1 Raw'!B1825)</f>
        <v>187.091302389899</v>
      </c>
      <c r="C1826" s="2">
        <f t="shared" si="28"/>
        <v>0.89057700466037115</v>
      </c>
      <c r="D1826" s="2">
        <f>ABS('Av Raw'!B1825)</f>
        <v>166.61921168040399</v>
      </c>
    </row>
    <row r="1827" spans="1:4" x14ac:dyDescent="0.25">
      <c r="A1827" s="2">
        <v>666.80676921355598</v>
      </c>
      <c r="B1827" s="2">
        <f>ABS('Av1 Raw'!B1826)</f>
        <v>187.09130225165299</v>
      </c>
      <c r="C1827" s="2">
        <f t="shared" si="28"/>
        <v>0.89057679284973223</v>
      </c>
      <c r="D1827" s="2">
        <f>ABS('Av Raw'!B1826)</f>
        <v>166.61917192935701</v>
      </c>
    </row>
    <row r="1828" spans="1:4" x14ac:dyDescent="0.25">
      <c r="A1828" s="2">
        <v>668.34391756854905</v>
      </c>
      <c r="B1828" s="2">
        <f>ABS('Av1 Raw'!B1827)</f>
        <v>187.09130211276599</v>
      </c>
      <c r="C1828" s="2">
        <f t="shared" si="28"/>
        <v>0.8905765820113607</v>
      </c>
      <c r="D1828" s="2">
        <f>ABS('Av Raw'!B1827)</f>
        <v>166.61913235964201</v>
      </c>
    </row>
    <row r="1829" spans="1:4" x14ac:dyDescent="0.25">
      <c r="A1829" s="2">
        <v>669.88460941645997</v>
      </c>
      <c r="B1829" s="2">
        <f>ABS('Av1 Raw'!B1828)</f>
        <v>187.09130197323401</v>
      </c>
      <c r="C1829" s="2">
        <f t="shared" si="28"/>
        <v>0.89057637214079666</v>
      </c>
      <c r="D1829" s="2">
        <f>ABS('Av Raw'!B1828)</f>
        <v>166.61909297042101</v>
      </c>
    </row>
    <row r="1830" spans="1:4" x14ac:dyDescent="0.25">
      <c r="A1830" s="2">
        <v>671.42885292588596</v>
      </c>
      <c r="B1830" s="2">
        <f>ABS('Av1 Raw'!B1829)</f>
        <v>187.09130183305501</v>
      </c>
      <c r="C1830" s="2">
        <f t="shared" si="28"/>
        <v>0.89057616323360245</v>
      </c>
      <c r="D1830" s="2">
        <f>ABS('Av Raw'!B1829)</f>
        <v>166.61905376086199</v>
      </c>
    </row>
    <row r="1831" spans="1:4" x14ac:dyDescent="0.25">
      <c r="A1831" s="2">
        <v>672.97665628425102</v>
      </c>
      <c r="B1831" s="2">
        <f>ABS('Av1 Raw'!B1830)</f>
        <v>187.09130169222499</v>
      </c>
      <c r="C1831" s="2">
        <f t="shared" si="28"/>
        <v>0.89057595528536659</v>
      </c>
      <c r="D1831" s="2">
        <f>ABS('Av Raw'!B1830)</f>
        <v>166.619014730136</v>
      </c>
    </row>
    <row r="1832" spans="1:4" x14ac:dyDescent="0.25">
      <c r="A1832" s="2">
        <v>674.52802769785501</v>
      </c>
      <c r="B1832" s="2">
        <f>ABS('Av1 Raw'!B1831)</f>
        <v>187.091301550742</v>
      </c>
      <c r="C1832" s="2">
        <f t="shared" si="28"/>
        <v>0.89057574829167785</v>
      </c>
      <c r="D1832" s="2">
        <f>ABS('Av Raw'!B1831)</f>
        <v>166.61897587741601</v>
      </c>
    </row>
    <row r="1833" spans="1:4" x14ac:dyDescent="0.25">
      <c r="A1833" s="2">
        <v>676.08297539191506</v>
      </c>
      <c r="B1833" s="2">
        <f>ABS('Av1 Raw'!B1832)</f>
        <v>187.09130140860299</v>
      </c>
      <c r="C1833" s="2">
        <f t="shared" si="28"/>
        <v>0.89057554224816249</v>
      </c>
      <c r="D1833" s="2">
        <f>ABS('Av Raw'!B1832)</f>
        <v>166.61893720188101</v>
      </c>
    </row>
    <row r="1834" spans="1:4" x14ac:dyDescent="0.25">
      <c r="A1834" s="2">
        <v>677.64150761060796</v>
      </c>
      <c r="B1834" s="2">
        <f>ABS('Av1 Raw'!B1833)</f>
        <v>187.09130126580399</v>
      </c>
      <c r="C1834" s="2">
        <f t="shared" si="28"/>
        <v>0.89057533715047243</v>
      </c>
      <c r="D1834" s="2">
        <f>ABS('Av Raw'!B1833)</f>
        <v>166.61889870271401</v>
      </c>
    </row>
    <row r="1835" spans="1:4" x14ac:dyDescent="0.25">
      <c r="A1835" s="2">
        <v>679.20363261711702</v>
      </c>
      <c r="B1835" s="2">
        <f>ABS('Av1 Raw'!B1834)</f>
        <v>187.091301122343</v>
      </c>
      <c r="C1835" s="2">
        <f t="shared" si="28"/>
        <v>0.89057513299425595</v>
      </c>
      <c r="D1835" s="2">
        <f>ABS('Av Raw'!B1834)</f>
        <v>166.618860379099</v>
      </c>
    </row>
    <row r="1836" spans="1:4" x14ac:dyDescent="0.25">
      <c r="A1836" s="2">
        <v>680.76935869367401</v>
      </c>
      <c r="B1836" s="2">
        <f>ABS('Av1 Raw'!B1835)</f>
        <v>187.091300978216</v>
      </c>
      <c r="C1836" s="2">
        <f t="shared" si="28"/>
        <v>0.89057492977520247</v>
      </c>
      <c r="D1836" s="2">
        <f>ABS('Av Raw'!B1835)</f>
        <v>166.61882223022599</v>
      </c>
    </row>
    <row r="1837" spans="1:4" x14ac:dyDescent="0.25">
      <c r="A1837" s="2">
        <v>682.33869414160199</v>
      </c>
      <c r="B1837" s="2">
        <f>ABS('Av1 Raw'!B1836)</f>
        <v>187.091300833421</v>
      </c>
      <c r="C1837" s="2">
        <f t="shared" si="28"/>
        <v>0.89057472748901378</v>
      </c>
      <c r="D1837" s="2">
        <f>ABS('Av Raw'!B1836)</f>
        <v>166.618784255289</v>
      </c>
    </row>
    <row r="1838" spans="1:4" x14ac:dyDescent="0.25">
      <c r="A1838" s="2">
        <v>683.91164728136096</v>
      </c>
      <c r="B1838" s="2">
        <f>ABS('Av1 Raw'!B1837)</f>
        <v>187.091300687955</v>
      </c>
      <c r="C1838" s="2">
        <f t="shared" si="28"/>
        <v>0.89057452613140109</v>
      </c>
      <c r="D1838" s="2">
        <f>ABS('Av Raw'!B1837)</f>
        <v>166.618746453483</v>
      </c>
    </row>
    <row r="1839" spans="1:4" x14ac:dyDescent="0.25">
      <c r="A1839" s="2">
        <v>685.48822645259304</v>
      </c>
      <c r="B1839" s="2">
        <f>ABS('Av1 Raw'!B1838)</f>
        <v>187.09130054181301</v>
      </c>
      <c r="C1839" s="2">
        <f t="shared" si="28"/>
        <v>0.89057432569812844</v>
      </c>
      <c r="D1839" s="2">
        <f>ABS('Av Raw'!B1838)</f>
        <v>166.61870882401101</v>
      </c>
    </row>
    <row r="1840" spans="1:4" x14ac:dyDescent="0.25">
      <c r="A1840" s="2">
        <v>687.06844001416403</v>
      </c>
      <c r="B1840" s="2">
        <f>ABS('Av1 Raw'!B1839)</f>
        <v>187.09130039499399</v>
      </c>
      <c r="C1840" s="2">
        <f t="shared" si="28"/>
        <v>0.89057412618492993</v>
      </c>
      <c r="D1840" s="2">
        <f>ABS('Av Raw'!B1839)</f>
        <v>166.61867136607401</v>
      </c>
    </row>
    <row r="1841" spans="1:4" x14ac:dyDescent="0.25">
      <c r="A1841" s="2">
        <v>688.65229634420803</v>
      </c>
      <c r="B1841" s="2">
        <f>ABS('Av1 Raw'!B1840)</f>
        <v>187.09130024749399</v>
      </c>
      <c r="C1841" s="2">
        <f t="shared" si="28"/>
        <v>0.8905739275876019</v>
      </c>
      <c r="D1841" s="2">
        <f>ABS('Av Raw'!B1840)</f>
        <v>166.618634078882</v>
      </c>
    </row>
    <row r="1842" spans="1:4" x14ac:dyDescent="0.25">
      <c r="A1842" s="2">
        <v>690.23980384017295</v>
      </c>
      <c r="B1842" s="2">
        <f>ABS('Av1 Raw'!B1841)</f>
        <v>187.09130009930999</v>
      </c>
      <c r="C1842" s="2">
        <f t="shared" si="28"/>
        <v>0.8905737299019364</v>
      </c>
      <c r="D1842" s="2">
        <f>ABS('Av Raw'!B1841)</f>
        <v>166.61859696164501</v>
      </c>
    </row>
    <row r="1843" spans="1:4" x14ac:dyDescent="0.25">
      <c r="A1843" s="2">
        <v>691.83097091886805</v>
      </c>
      <c r="B1843" s="2">
        <f>ABS('Av1 Raw'!B1842)</f>
        <v>187.09129995043901</v>
      </c>
      <c r="C1843" s="2">
        <f t="shared" si="28"/>
        <v>0.89057353312375676</v>
      </c>
      <c r="D1843" s="2">
        <f>ABS('Av Raw'!B1842)</f>
        <v>166.61856001357901</v>
      </c>
    </row>
    <row r="1844" spans="1:4" x14ac:dyDescent="0.25">
      <c r="A1844" s="2">
        <v>693.42580601650002</v>
      </c>
      <c r="B1844" s="2">
        <f>ABS('Av1 Raw'!B1843)</f>
        <v>187.09129980087801</v>
      </c>
      <c r="C1844" s="2">
        <f t="shared" si="28"/>
        <v>0.89057333724889254</v>
      </c>
      <c r="D1844" s="2">
        <f>ABS('Av Raw'!B1843)</f>
        <v>166.61852323390099</v>
      </c>
    </row>
    <row r="1845" spans="1:4" x14ac:dyDescent="0.25">
      <c r="A1845" s="2">
        <v>695.02431758872797</v>
      </c>
      <c r="B1845" s="2">
        <f>ABS('Av1 Raw'!B1844)</f>
        <v>187.091299650623</v>
      </c>
      <c r="C1845" s="2">
        <f t="shared" si="28"/>
        <v>0.89057314227320972</v>
      </c>
      <c r="D1845" s="2">
        <f>ABS('Av Raw'!B1844)</f>
        <v>166.61848662183399</v>
      </c>
    </row>
    <row r="1846" spans="1:4" x14ac:dyDescent="0.25">
      <c r="A1846" s="2">
        <v>696.62651411069896</v>
      </c>
      <c r="B1846" s="2">
        <f>ABS('Av1 Raw'!B1845)</f>
        <v>187.09129949967101</v>
      </c>
      <c r="C1846" s="2">
        <f t="shared" si="28"/>
        <v>0.89057294819258015</v>
      </c>
      <c r="D1846" s="2">
        <f>ABS('Av Raw'!B1845)</f>
        <v>166.61845017660301</v>
      </c>
    </row>
    <row r="1847" spans="1:4" x14ac:dyDescent="0.25">
      <c r="A1847" s="2">
        <v>698.23240407710205</v>
      </c>
      <c r="B1847" s="2">
        <f>ABS('Av1 Raw'!B1846)</f>
        <v>187.09129934801999</v>
      </c>
      <c r="C1847" s="2">
        <f t="shared" si="28"/>
        <v>0.89057275500289235</v>
      </c>
      <c r="D1847" s="2">
        <f>ABS('Av Raw'!B1846)</f>
        <v>166.61841389743699</v>
      </c>
    </row>
    <row r="1848" spans="1:4" x14ac:dyDescent="0.25">
      <c r="A1848" s="2">
        <v>699.84199600220404</v>
      </c>
      <c r="B1848" s="2">
        <f>ABS('Av1 Raw'!B1847)</f>
        <v>187.09129919566499</v>
      </c>
      <c r="C1848" s="2">
        <f t="shared" si="28"/>
        <v>0.89057256270007579</v>
      </c>
      <c r="D1848" s="2">
        <f>ABS('Av Raw'!B1847)</f>
        <v>166.61837778357</v>
      </c>
    </row>
    <row r="1849" spans="1:4" x14ac:dyDescent="0.25">
      <c r="A1849" s="2">
        <v>701.45529841990106</v>
      </c>
      <c r="B1849" s="2">
        <f>ABS('Av1 Raw'!B1848)</f>
        <v>187.09129904260399</v>
      </c>
      <c r="C1849" s="2">
        <f t="shared" si="28"/>
        <v>0.89057237128004574</v>
      </c>
      <c r="D1849" s="2">
        <f>ABS('Av Raw'!B1848)</f>
        <v>166.61834183423599</v>
      </c>
    </row>
    <row r="1850" spans="1:4" x14ac:dyDescent="0.25">
      <c r="A1850" s="2">
        <v>703.07231988376304</v>
      </c>
      <c r="B1850" s="2">
        <f>ABS('Av1 Raw'!B1849)</f>
        <v>187.09129888883399</v>
      </c>
      <c r="C1850" s="2">
        <f t="shared" si="28"/>
        <v>0.89057218073875455</v>
      </c>
      <c r="D1850" s="2">
        <f>ABS('Av Raw'!B1849)</f>
        <v>166.61830604867501</v>
      </c>
    </row>
    <row r="1851" spans="1:4" x14ac:dyDescent="0.25">
      <c r="A1851" s="2">
        <v>704.69306896707701</v>
      </c>
      <c r="B1851" s="2">
        <f>ABS('Av1 Raw'!B1850)</f>
        <v>187.09129873435</v>
      </c>
      <c r="C1851" s="2">
        <f t="shared" si="28"/>
        <v>0.89057199107218477</v>
      </c>
      <c r="D1851" s="2">
        <f>ABS('Av Raw'!B1850)</f>
        <v>166.61827042613101</v>
      </c>
    </row>
    <row r="1852" spans="1:4" x14ac:dyDescent="0.25">
      <c r="A1852" s="2">
        <v>706.31755426289101</v>
      </c>
      <c r="B1852" s="2">
        <f>ABS('Av1 Raw'!B1851)</f>
        <v>187.09129857915099</v>
      </c>
      <c r="C1852" s="2">
        <f t="shared" si="28"/>
        <v>0.89057180227630617</v>
      </c>
      <c r="D1852" s="2">
        <f>ABS('Av Raw'!B1851)</f>
        <v>166.61823496584901</v>
      </c>
    </row>
    <row r="1853" spans="1:4" x14ac:dyDescent="0.25">
      <c r="A1853" s="2">
        <v>707.945784384067</v>
      </c>
      <c r="B1853" s="2">
        <f>ABS('Av1 Raw'!B1852)</f>
        <v>187.09129842323199</v>
      </c>
      <c r="C1853" s="2">
        <f t="shared" si="28"/>
        <v>0.89057161434713872</v>
      </c>
      <c r="D1853" s="2">
        <f>ABS('Av Raw'!B1852)</f>
        <v>166.61819966708001</v>
      </c>
    </row>
    <row r="1854" spans="1:4" x14ac:dyDescent="0.25">
      <c r="A1854" s="2">
        <v>709.57776796331802</v>
      </c>
      <c r="B1854" s="2">
        <f>ABS('Av1 Raw'!B1853)</f>
        <v>187.091298266591</v>
      </c>
      <c r="C1854" s="2">
        <f t="shared" si="28"/>
        <v>0.89057142728069949</v>
      </c>
      <c r="D1854" s="2">
        <f>ABS('Av Raw'!B1853)</f>
        <v>166.61816452907701</v>
      </c>
    </row>
    <row r="1855" spans="1:4" x14ac:dyDescent="0.25">
      <c r="A1855" s="2">
        <v>711.21351365325802</v>
      </c>
      <c r="B1855" s="2">
        <f>ABS('Av1 Raw'!B1854)</f>
        <v>187.091298109223</v>
      </c>
      <c r="C1855" s="2">
        <f t="shared" si="28"/>
        <v>0.89057124107303554</v>
      </c>
      <c r="D1855" s="2">
        <f>ABS('Av Raw'!B1854)</f>
        <v>166.61812955109599</v>
      </c>
    </row>
    <row r="1856" spans="1:4" x14ac:dyDescent="0.25">
      <c r="A1856" s="2">
        <v>712.85303012644795</v>
      </c>
      <c r="B1856" s="2">
        <f>ABS('Av1 Raw'!B1855)</f>
        <v>187.09129795112699</v>
      </c>
      <c r="C1856" s="2">
        <f t="shared" si="28"/>
        <v>0.89057105572019646</v>
      </c>
      <c r="D1856" s="2">
        <f>ABS('Av Raw'!B1855)</f>
        <v>166.618094732397</v>
      </c>
    </row>
    <row r="1857" spans="1:4" x14ac:dyDescent="0.25">
      <c r="A1857" s="2">
        <v>714.49632607544197</v>
      </c>
      <c r="B1857" s="2">
        <f>ABS('Av1 Raw'!B1856)</f>
        <v>187.09129779229701</v>
      </c>
      <c r="C1857" s="2">
        <f t="shared" si="28"/>
        <v>0.89057087121827672</v>
      </c>
      <c r="D1857" s="2">
        <f>ABS('Av Raw'!B1856)</f>
        <v>166.61806007224399</v>
      </c>
    </row>
    <row r="1858" spans="1:4" x14ac:dyDescent="0.25">
      <c r="A1858" s="2">
        <v>716.14341021282996</v>
      </c>
      <c r="B1858" s="2">
        <f>ABS('Av1 Raw'!B1857)</f>
        <v>187.09129763273199</v>
      </c>
      <c r="C1858" s="2">
        <f t="shared" si="28"/>
        <v>0.89057068756336344</v>
      </c>
      <c r="D1858" s="2">
        <f>ABS('Av Raw'!B1857)</f>
        <v>166.61802556990401</v>
      </c>
    </row>
    <row r="1859" spans="1:4" x14ac:dyDescent="0.25">
      <c r="A1859" s="2">
        <v>717.79429127129004</v>
      </c>
      <c r="B1859" s="2">
        <f>ABS('Av1 Raw'!B1858)</f>
        <v>187.09129747242599</v>
      </c>
      <c r="C1859" s="2">
        <f t="shared" si="28"/>
        <v>0.89057050475157773</v>
      </c>
      <c r="D1859" s="2">
        <f>ABS('Av Raw'!B1858)</f>
        <v>166.617991224646</v>
      </c>
    </row>
    <row r="1860" spans="1:4" x14ac:dyDescent="0.25">
      <c r="A1860" s="2">
        <v>719.44897800362696</v>
      </c>
      <c r="B1860" s="2">
        <f>ABS('Av1 Raw'!B1859)</f>
        <v>187.09129731137801</v>
      </c>
      <c r="C1860" s="2">
        <f t="shared" ref="C1860:C1923" si="29">D1860/B1860</f>
        <v>0.89057032277903858</v>
      </c>
      <c r="D1860" s="2">
        <f>ABS('Av Raw'!B1859)</f>
        <v>166.61795703574299</v>
      </c>
    </row>
    <row r="1861" spans="1:4" x14ac:dyDescent="0.25">
      <c r="A1861" s="2">
        <v>721.10747918282698</v>
      </c>
      <c r="B1861" s="2">
        <f>ABS('Av1 Raw'!B1860)</f>
        <v>187.09129714958399</v>
      </c>
      <c r="C1861" s="2">
        <f t="shared" si="29"/>
        <v>0.89057014164191162</v>
      </c>
      <c r="D1861" s="2">
        <f>ABS('Av Raw'!B1860)</f>
        <v>166.61792300247399</v>
      </c>
    </row>
    <row r="1862" spans="1:4" x14ac:dyDescent="0.25">
      <c r="A1862" s="2">
        <v>722.76980360209802</v>
      </c>
      <c r="B1862" s="2">
        <f>ABS('Av1 Raw'!B1861)</f>
        <v>187.09129698704001</v>
      </c>
      <c r="C1862" s="2">
        <f t="shared" si="29"/>
        <v>0.89056996133635113</v>
      </c>
      <c r="D1862" s="2">
        <f>ABS('Av Raw'!B1861)</f>
        <v>166.617889124116</v>
      </c>
    </row>
    <row r="1863" spans="1:4" x14ac:dyDescent="0.25">
      <c r="A1863" s="2">
        <v>724.43596007491703</v>
      </c>
      <c r="B1863" s="2">
        <f>ABS('Av1 Raw'!B1862)</f>
        <v>187.09129682374299</v>
      </c>
      <c r="C1863" s="2">
        <f t="shared" si="29"/>
        <v>0.89056978185854996</v>
      </c>
      <c r="D1863" s="2">
        <f>ABS('Av Raw'!B1862)</f>
        <v>166.61785539995401</v>
      </c>
    </row>
    <row r="1864" spans="1:4" x14ac:dyDescent="0.25">
      <c r="A1864" s="2">
        <v>726.10595743508202</v>
      </c>
      <c r="B1864" s="2">
        <f>ABS('Av1 Raw'!B1863)</f>
        <v>187.09129665968999</v>
      </c>
      <c r="C1864" s="2">
        <f t="shared" si="29"/>
        <v>0.89056960320471101</v>
      </c>
      <c r="D1864" s="2">
        <f>ABS('Av Raw'!B1863)</f>
        <v>166.61782182927499</v>
      </c>
    </row>
    <row r="1865" spans="1:4" x14ac:dyDescent="0.25">
      <c r="A1865" s="2">
        <v>727.77980453675104</v>
      </c>
      <c r="B1865" s="2">
        <f>ABS('Av1 Raw'!B1864)</f>
        <v>187.09129649487599</v>
      </c>
      <c r="C1865" s="2">
        <f t="shared" si="29"/>
        <v>0.89056942537104766</v>
      </c>
      <c r="D1865" s="2">
        <f>ABS('Av Raw'!B1864)</f>
        <v>166.61778841136601</v>
      </c>
    </row>
    <row r="1866" spans="1:4" x14ac:dyDescent="0.25">
      <c r="A1866" s="2">
        <v>729.45751025449499</v>
      </c>
      <c r="B1866" s="2">
        <f>ABS('Av1 Raw'!B1865)</f>
        <v>187.09129632929799</v>
      </c>
      <c r="C1866" s="2">
        <f t="shared" si="29"/>
        <v>0.8905692483538109</v>
      </c>
      <c r="D1866" s="2">
        <f>ABS('Av Raw'!B1865)</f>
        <v>166.61775514552301</v>
      </c>
    </row>
    <row r="1867" spans="1:4" x14ac:dyDescent="0.25">
      <c r="A1867" s="2">
        <v>731.13908348334405</v>
      </c>
      <c r="B1867" s="2">
        <f>ABS('Av1 Raw'!B1866)</f>
        <v>187.091296162954</v>
      </c>
      <c r="C1867" s="2">
        <f t="shared" si="29"/>
        <v>0.89056907214924219</v>
      </c>
      <c r="D1867" s="2">
        <f>ABS('Av Raw'!B1866)</f>
        <v>166.61772203104101</v>
      </c>
    </row>
    <row r="1868" spans="1:4" x14ac:dyDescent="0.25">
      <c r="A1868" s="2">
        <v>732.82453313883002</v>
      </c>
      <c r="B1868" s="2">
        <f>ABS('Av1 Raw'!B1867)</f>
        <v>187.091295995839</v>
      </c>
      <c r="C1868" s="2">
        <f t="shared" si="29"/>
        <v>0.89056889675361306</v>
      </c>
      <c r="D1868" s="2">
        <f>ABS('Av Raw'!B1867)</f>
        <v>166.61768906721801</v>
      </c>
    </row>
    <row r="1869" spans="1:4" x14ac:dyDescent="0.25">
      <c r="A1869" s="2">
        <v>734.51386815704097</v>
      </c>
      <c r="B1869" s="2">
        <f>ABS('Av1 Raw'!B1868)</f>
        <v>187.09129582795001</v>
      </c>
      <c r="C1869" s="2">
        <f t="shared" si="29"/>
        <v>0.89056872216322314</v>
      </c>
      <c r="D1869" s="2">
        <f>ABS('Av Raw'!B1868)</f>
        <v>166.617656253359</v>
      </c>
    </row>
    <row r="1870" spans="1:4" x14ac:dyDescent="0.25">
      <c r="A1870" s="2">
        <v>736.20709749466198</v>
      </c>
      <c r="B1870" s="2">
        <f>ABS('Av1 Raw'!B1869)</f>
        <v>187.09129565928299</v>
      </c>
      <c r="C1870" s="2">
        <f t="shared" si="29"/>
        <v>0.89056854837436616</v>
      </c>
      <c r="D1870" s="2">
        <f>ABS('Av Raw'!B1869)</f>
        <v>166.617623588767</v>
      </c>
    </row>
    <row r="1871" spans="1:4" x14ac:dyDescent="0.25">
      <c r="A1871" s="2">
        <v>737.90423012902602</v>
      </c>
      <c r="B1871" s="2">
        <f>ABS('Av1 Raw'!B1870)</f>
        <v>187.09129548983401</v>
      </c>
      <c r="C1871" s="2">
        <f t="shared" si="29"/>
        <v>0.89056837538337796</v>
      </c>
      <c r="D1871" s="2">
        <f>ABS('Av Raw'!B1870)</f>
        <v>166.61759107275299</v>
      </c>
    </row>
    <row r="1872" spans="1:4" x14ac:dyDescent="0.25">
      <c r="A1872" s="2">
        <v>739.60527505816299</v>
      </c>
      <c r="B1872" s="2">
        <f>ABS('Av1 Raw'!B1871)</f>
        <v>187.09129531960099</v>
      </c>
      <c r="C1872" s="2">
        <f t="shared" si="29"/>
        <v>0.89056820318658614</v>
      </c>
      <c r="D1872" s="2">
        <f>ABS('Av Raw'!B1871)</f>
        <v>166.61755870462801</v>
      </c>
    </row>
    <row r="1873" spans="1:4" x14ac:dyDescent="0.25">
      <c r="A1873" s="2">
        <v>741.31024130084199</v>
      </c>
      <c r="B1873" s="2">
        <f>ABS('Av1 Raw'!B1872)</f>
        <v>187.09129514857901</v>
      </c>
      <c r="C1873" s="2">
        <f t="shared" si="29"/>
        <v>0.89056803178035238</v>
      </c>
      <c r="D1873" s="2">
        <f>ABS('Av Raw'!B1872)</f>
        <v>166.617526483707</v>
      </c>
    </row>
    <row r="1874" spans="1:4" x14ac:dyDescent="0.25">
      <c r="A1874" s="2">
        <v>743.01913789662603</v>
      </c>
      <c r="B1874" s="2">
        <f>ABS('Av1 Raw'!B1873)</f>
        <v>187.091294976765</v>
      </c>
      <c r="C1874" s="2">
        <f t="shared" si="29"/>
        <v>0.89056786116105158</v>
      </c>
      <c r="D1874" s="2">
        <f>ABS('Av Raw'!B1873)</f>
        <v>166.61749440930899</v>
      </c>
    </row>
    <row r="1875" spans="1:4" x14ac:dyDescent="0.25">
      <c r="A1875" s="2">
        <v>744.73197390591395</v>
      </c>
      <c r="B1875" s="2">
        <f>ABS('Av1 Raw'!B1874)</f>
        <v>187.09129480415601</v>
      </c>
      <c r="C1875" s="2">
        <f t="shared" si="29"/>
        <v>0.89056769132506319</v>
      </c>
      <c r="D1875" s="2">
        <f>ABS('Av Raw'!B1874)</f>
        <v>166.617462480754</v>
      </c>
    </row>
    <row r="1876" spans="1:4" x14ac:dyDescent="0.25">
      <c r="A1876" s="2">
        <v>746.448758409991</v>
      </c>
      <c r="B1876" s="2">
        <f>ABS('Av1 Raw'!B1875)</f>
        <v>187.09129463074601</v>
      </c>
      <c r="C1876" s="2">
        <f t="shared" si="29"/>
        <v>0.89056752226881331</v>
      </c>
      <c r="D1876" s="2">
        <f>ABS('Av Raw'!B1875)</f>
        <v>166.61743069736801</v>
      </c>
    </row>
    <row r="1877" spans="1:4" x14ac:dyDescent="0.25">
      <c r="A1877" s="2">
        <v>748.16950051107801</v>
      </c>
      <c r="B1877" s="2">
        <f>ABS('Av1 Raw'!B1876)</f>
        <v>187.091294456534</v>
      </c>
      <c r="C1877" s="2">
        <f t="shared" si="29"/>
        <v>0.8905673539886988</v>
      </c>
      <c r="D1877" s="2">
        <f>ABS('Av Raw'!B1876)</f>
        <v>166.617399058476</v>
      </c>
    </row>
    <row r="1878" spans="1:4" x14ac:dyDescent="0.25">
      <c r="A1878" s="2">
        <v>749.89420933238</v>
      </c>
      <c r="B1878" s="2">
        <f>ABS('Av1 Raw'!B1877)</f>
        <v>187.09129428151499</v>
      </c>
      <c r="C1878" s="2">
        <f t="shared" si="29"/>
        <v>0.89056718648117839</v>
      </c>
      <c r="D1878" s="2">
        <f>ABS('Av Raw'!B1877)</f>
        <v>166.61736756341099</v>
      </c>
    </row>
    <row r="1879" spans="1:4" x14ac:dyDescent="0.25">
      <c r="A1879" s="2">
        <v>751.62289401812905</v>
      </c>
      <c r="B1879" s="2">
        <f>ABS('Av1 Raw'!B1878)</f>
        <v>187.09129410568499</v>
      </c>
      <c r="C1879" s="2">
        <f t="shared" si="29"/>
        <v>0.89056701974270613</v>
      </c>
      <c r="D1879" s="2">
        <f>ABS('Av Raw'!B1878)</f>
        <v>166.617336211506</v>
      </c>
    </row>
    <row r="1880" spans="1:4" x14ac:dyDescent="0.25">
      <c r="A1880" s="2">
        <v>753.35556373364102</v>
      </c>
      <c r="B1880" s="2">
        <f>ABS('Av1 Raw'!B1879)</f>
        <v>187.091293929042</v>
      </c>
      <c r="C1880" s="2">
        <f t="shared" si="29"/>
        <v>0.89056685376973688</v>
      </c>
      <c r="D1880" s="2">
        <f>ABS('Av Raw'!B1879)</f>
        <v>166.617305002096</v>
      </c>
    </row>
    <row r="1881" spans="1:4" x14ac:dyDescent="0.25">
      <c r="A1881" s="2">
        <v>755.09222766535697</v>
      </c>
      <c r="B1881" s="2">
        <f>ABS('Av1 Raw'!B1880)</f>
        <v>187.09129375158</v>
      </c>
      <c r="C1881" s="2">
        <f t="shared" si="29"/>
        <v>0.89056668855877696</v>
      </c>
      <c r="D1881" s="2">
        <f>ABS('Av Raw'!B1880)</f>
        <v>166.61727393452199</v>
      </c>
    </row>
    <row r="1882" spans="1:4" x14ac:dyDescent="0.25">
      <c r="A1882" s="2">
        <v>756.83289502089701</v>
      </c>
      <c r="B1882" s="2">
        <f>ABS('Av1 Raw'!B1881)</f>
        <v>187.09129357329601</v>
      </c>
      <c r="C1882" s="2">
        <f t="shared" si="29"/>
        <v>0.89056652410632364</v>
      </c>
      <c r="D1882" s="2">
        <f>ABS('Av Raw'!B1881)</f>
        <v>166.617243008126</v>
      </c>
    </row>
    <row r="1883" spans="1:4" x14ac:dyDescent="0.25">
      <c r="A1883" s="2">
        <v>758.57757502910704</v>
      </c>
      <c r="B1883" s="2">
        <f>ABS('Av1 Raw'!B1882)</f>
        <v>187.09129339418701</v>
      </c>
      <c r="C1883" s="2">
        <f t="shared" si="29"/>
        <v>0.89056636040889581</v>
      </c>
      <c r="D1883" s="2">
        <f>ABS('Av Raw'!B1882)</f>
        <v>166.61721222225401</v>
      </c>
    </row>
    <row r="1884" spans="1:4" x14ac:dyDescent="0.25">
      <c r="A1884" s="2">
        <v>760.326276940105</v>
      </c>
      <c r="B1884" s="2">
        <f>ABS('Av1 Raw'!B1883)</f>
        <v>187.091293214248</v>
      </c>
      <c r="C1884" s="2">
        <f t="shared" si="29"/>
        <v>0.89056619746303201</v>
      </c>
      <c r="D1884" s="2">
        <f>ABS('Av Raw'!B1883)</f>
        <v>166.61718157625401</v>
      </c>
    </row>
    <row r="1885" spans="1:4" x14ac:dyDescent="0.25">
      <c r="A1885" s="2">
        <v>762.07901002533504</v>
      </c>
      <c r="B1885" s="2">
        <f>ABS('Av1 Raw'!B1884)</f>
        <v>187.09129303347601</v>
      </c>
      <c r="C1885" s="2">
        <f t="shared" si="29"/>
        <v>0.89056603526527767</v>
      </c>
      <c r="D1885" s="2">
        <f>ABS('Av Raw'!B1884)</f>
        <v>166.61715106947699</v>
      </c>
    </row>
    <row r="1886" spans="1:4" x14ac:dyDescent="0.25">
      <c r="A1886" s="2">
        <v>763.83578357761303</v>
      </c>
      <c r="B1886" s="2">
        <f>ABS('Av1 Raw'!B1885)</f>
        <v>187.09129285186799</v>
      </c>
      <c r="C1886" s="2">
        <f t="shared" si="29"/>
        <v>0.8905658738122052</v>
      </c>
      <c r="D1886" s="2">
        <f>ABS('Av Raw'!B1885)</f>
        <v>166.61712070127899</v>
      </c>
    </row>
    <row r="1887" spans="1:4" x14ac:dyDescent="0.25">
      <c r="A1887" s="2">
        <v>765.59660691117801</v>
      </c>
      <c r="B1887" s="2">
        <f>ABS('Av1 Raw'!B1886)</f>
        <v>187.09129266941801</v>
      </c>
      <c r="C1887" s="2">
        <f t="shared" si="29"/>
        <v>0.89056571310040067</v>
      </c>
      <c r="D1887" s="2">
        <f>ABS('Av Raw'!B1886)</f>
        <v>166.61709047101601</v>
      </c>
    </row>
    <row r="1888" spans="1:4" x14ac:dyDescent="0.25">
      <c r="A1888" s="2">
        <v>767.36148936174095</v>
      </c>
      <c r="B1888" s="2">
        <f>ABS('Av1 Raw'!B1887)</f>
        <v>187.09129248612399</v>
      </c>
      <c r="C1888" s="2">
        <f t="shared" si="29"/>
        <v>0.89056555312645291</v>
      </c>
      <c r="D1888" s="2">
        <f>ABS('Av Raw'!B1887)</f>
        <v>166.617060378048</v>
      </c>
    </row>
    <row r="1889" spans="1:4" x14ac:dyDescent="0.25">
      <c r="A1889" s="2">
        <v>769.13044028653098</v>
      </c>
      <c r="B1889" s="2">
        <f>ABS('Av1 Raw'!B1888)</f>
        <v>187.09129230198101</v>
      </c>
      <c r="C1889" s="2">
        <f t="shared" si="29"/>
        <v>0.8905653938869863</v>
      </c>
      <c r="D1889" s="2">
        <f>ABS('Av Raw'!B1888)</f>
        <v>166.617030421739</v>
      </c>
    </row>
    <row r="1890" spans="1:4" x14ac:dyDescent="0.25">
      <c r="A1890" s="2">
        <v>770.90346906435195</v>
      </c>
      <c r="B1890" s="2">
        <f>ABS('Av1 Raw'!B1889)</f>
        <v>187.09129211698499</v>
      </c>
      <c r="C1890" s="2">
        <f t="shared" si="29"/>
        <v>0.8905652353786313</v>
      </c>
      <c r="D1890" s="2">
        <f>ABS('Av Raw'!B1889)</f>
        <v>166.617000601455</v>
      </c>
    </row>
    <row r="1891" spans="1:4" x14ac:dyDescent="0.25">
      <c r="A1891" s="2">
        <v>772.680585095624</v>
      </c>
      <c r="B1891" s="2">
        <f>ABS('Av1 Raw'!B1890)</f>
        <v>187.09129193113299</v>
      </c>
      <c r="C1891" s="2">
        <f t="shared" si="29"/>
        <v>0.89056507759802384</v>
      </c>
      <c r="D1891" s="2">
        <f>ABS('Av Raw'!B1890)</f>
        <v>166.61697091656399</v>
      </c>
    </row>
    <row r="1892" spans="1:4" x14ac:dyDescent="0.25">
      <c r="A1892" s="2">
        <v>774.46179780243995</v>
      </c>
      <c r="B1892" s="2">
        <f>ABS('Av1 Raw'!B1891)</f>
        <v>187.091291744421</v>
      </c>
      <c r="C1892" s="2">
        <f t="shared" si="29"/>
        <v>0.89056492054183201</v>
      </c>
      <c r="D1892" s="2">
        <f>ABS('Av Raw'!B1891)</f>
        <v>166.61694136643899</v>
      </c>
    </row>
    <row r="1893" spans="1:4" x14ac:dyDescent="0.25">
      <c r="A1893" s="2">
        <v>776.24711662861296</v>
      </c>
      <c r="B1893" s="2">
        <f>ABS('Av1 Raw'!B1892)</f>
        <v>187.09129155684499</v>
      </c>
      <c r="C1893" s="2">
        <f t="shared" si="29"/>
        <v>0.89056476420672337</v>
      </c>
      <c r="D1893" s="2">
        <f>ABS('Av Raw'!B1892)</f>
        <v>166.61691195045299</v>
      </c>
    </row>
    <row r="1894" spans="1:4" x14ac:dyDescent="0.25">
      <c r="A1894" s="2">
        <v>778.03655103972505</v>
      </c>
      <c r="B1894" s="2">
        <f>ABS('Av1 Raw'!B1893)</f>
        <v>187.09129136839999</v>
      </c>
      <c r="C1894" s="2">
        <f t="shared" si="29"/>
        <v>0.89056460858940256</v>
      </c>
      <c r="D1894" s="2">
        <f>ABS('Av Raw'!B1893)</f>
        <v>166.61688266798501</v>
      </c>
    </row>
    <row r="1895" spans="1:4" x14ac:dyDescent="0.25">
      <c r="A1895" s="2">
        <v>779.83011052317897</v>
      </c>
      <c r="B1895" s="2">
        <f>ABS('Av1 Raw'!B1894)</f>
        <v>187.09129117908199</v>
      </c>
      <c r="C1895" s="2">
        <f t="shared" si="29"/>
        <v>0.89056445368657466</v>
      </c>
      <c r="D1895" s="2">
        <f>ABS('Av Raw'!B1894)</f>
        <v>166.61685351841501</v>
      </c>
    </row>
    <row r="1896" spans="1:4" x14ac:dyDescent="0.25">
      <c r="A1896" s="2">
        <v>781.62780458825</v>
      </c>
      <c r="B1896" s="2">
        <f>ABS('Av1 Raw'!B1895)</f>
        <v>187.091290988889</v>
      </c>
      <c r="C1896" s="2">
        <f t="shared" si="29"/>
        <v>0.89056429949494575</v>
      </c>
      <c r="D1896" s="2">
        <f>ABS('Av Raw'!B1895)</f>
        <v>166.616824501125</v>
      </c>
    </row>
    <row r="1897" spans="1:4" x14ac:dyDescent="0.25">
      <c r="A1897" s="2">
        <v>783.42964276613202</v>
      </c>
      <c r="B1897" s="2">
        <f>ABS('Av1 Raw'!B1896)</f>
        <v>187.09129079781499</v>
      </c>
      <c r="C1897" s="2">
        <f t="shared" si="29"/>
        <v>0.8905641460112631</v>
      </c>
      <c r="D1897" s="2">
        <f>ABS('Av Raw'!B1896)</f>
        <v>166.61679561550099</v>
      </c>
    </row>
    <row r="1898" spans="1:4" x14ac:dyDescent="0.25">
      <c r="A1898" s="2">
        <v>785.23563460999196</v>
      </c>
      <c r="B1898" s="2">
        <f>ABS('Av1 Raw'!B1897)</f>
        <v>187.09129060585701</v>
      </c>
      <c r="C1898" s="2">
        <f t="shared" si="29"/>
        <v>0.89056399323228019</v>
      </c>
      <c r="D1898" s="2">
        <f>ABS('Av Raw'!B1897)</f>
        <v>166.61676686093301</v>
      </c>
    </row>
    <row r="1899" spans="1:4" x14ac:dyDescent="0.25">
      <c r="A1899" s="2">
        <v>787.04578969501802</v>
      </c>
      <c r="B1899" s="2">
        <f>ABS('Av1 Raw'!B1898)</f>
        <v>187.09129041301</v>
      </c>
      <c r="C1899" s="2">
        <f t="shared" si="29"/>
        <v>0.89056384115476039</v>
      </c>
      <c r="D1899" s="2">
        <f>ABS('Av Raw'!B1898)</f>
        <v>166.61673823681099</v>
      </c>
    </row>
    <row r="1900" spans="1:4" x14ac:dyDescent="0.25">
      <c r="A1900" s="2">
        <v>788.86011761847396</v>
      </c>
      <c r="B1900" s="2">
        <f>ABS('Av1 Raw'!B1899)</f>
        <v>187.09129021927001</v>
      </c>
      <c r="C1900" s="2">
        <f t="shared" si="29"/>
        <v>0.89056368977548384</v>
      </c>
      <c r="D1900" s="2">
        <f>ABS('Av Raw'!B1899)</f>
        <v>166.616709742529</v>
      </c>
    </row>
    <row r="1901" spans="1:4" x14ac:dyDescent="0.25">
      <c r="A1901" s="2">
        <v>790.67862799974398</v>
      </c>
      <c r="B1901" s="2">
        <f>ABS('Av1 Raw'!B1900)</f>
        <v>187.09129002463399</v>
      </c>
      <c r="C1901" s="2">
        <f t="shared" si="29"/>
        <v>0.89056353909125252</v>
      </c>
      <c r="D1901" s="2">
        <f>ABS('Av Raw'!B1900)</f>
        <v>166.616681377486</v>
      </c>
    </row>
    <row r="1902" spans="1:4" x14ac:dyDescent="0.25">
      <c r="A1902" s="2">
        <v>792.50133048039004</v>
      </c>
      <c r="B1902" s="2">
        <f>ABS('Av1 Raw'!B1901)</f>
        <v>187.09128982909701</v>
      </c>
      <c r="C1902" s="2">
        <f t="shared" si="29"/>
        <v>0.89056338909886701</v>
      </c>
      <c r="D1902" s="2">
        <f>ABS('Av Raw'!B1901)</f>
        <v>166.61665314107901</v>
      </c>
    </row>
    <row r="1903" spans="1:4" x14ac:dyDescent="0.25">
      <c r="A1903" s="2">
        <v>794.3282347242</v>
      </c>
      <c r="B1903" s="2">
        <f>ABS('Av1 Raw'!B1902)</f>
        <v>187.09128963265599</v>
      </c>
      <c r="C1903" s="2">
        <f t="shared" si="29"/>
        <v>0.89056323979515595</v>
      </c>
      <c r="D1903" s="2">
        <f>ABS('Av Raw'!B1902)</f>
        <v>166.61662503271199</v>
      </c>
    </row>
    <row r="1904" spans="1:4" x14ac:dyDescent="0.25">
      <c r="A1904" s="2">
        <v>796.15935041723696</v>
      </c>
      <c r="B1904" s="2">
        <f>ABS('Av1 Raw'!B1903)</f>
        <v>187.09128943530499</v>
      </c>
      <c r="C1904" s="2">
        <f t="shared" si="29"/>
        <v>0.89056309117696253</v>
      </c>
      <c r="D1904" s="2">
        <f>ABS('Av Raw'!B1903)</f>
        <v>166.616597051789</v>
      </c>
    </row>
    <row r="1905" spans="1:4" x14ac:dyDescent="0.25">
      <c r="A1905" s="2">
        <v>797.99468726789496</v>
      </c>
      <c r="B1905" s="2">
        <f>ABS('Av1 Raw'!B1904)</f>
        <v>187.09128923704</v>
      </c>
      <c r="C1905" s="2">
        <f t="shared" si="29"/>
        <v>0.8905629432411466</v>
      </c>
      <c r="D1905" s="2">
        <f>ABS('Av Raw'!B1904)</f>
        <v>166.616569197719</v>
      </c>
    </row>
    <row r="1906" spans="1:4" x14ac:dyDescent="0.25">
      <c r="A1906" s="2">
        <v>799.83425500694602</v>
      </c>
      <c r="B1906" s="2">
        <f>ABS('Av1 Raw'!B1905)</f>
        <v>187.09128903785799</v>
      </c>
      <c r="C1906" s="2">
        <f t="shared" si="29"/>
        <v>0.89056279598456389</v>
      </c>
      <c r="D1906" s="2">
        <f>ABS('Av Raw'!B1905)</f>
        <v>166.616541469911</v>
      </c>
    </row>
    <row r="1907" spans="1:4" x14ac:dyDescent="0.25">
      <c r="A1907" s="2">
        <v>801.67806338759704</v>
      </c>
      <c r="B1907" s="2">
        <f>ABS('Av1 Raw'!B1906)</f>
        <v>187.091288837755</v>
      </c>
      <c r="C1907" s="2">
        <f t="shared" si="29"/>
        <v>0.8905626494041009</v>
      </c>
      <c r="D1907" s="2">
        <f>ABS('Av Raw'!B1906)</f>
        <v>166.61651386777899</v>
      </c>
    </row>
    <row r="1908" spans="1:4" x14ac:dyDescent="0.25">
      <c r="A1908" s="2">
        <v>803.52612218553497</v>
      </c>
      <c r="B1908" s="2">
        <f>ABS('Av1 Raw'!B1907)</f>
        <v>187.09128863672501</v>
      </c>
      <c r="C1908" s="2">
        <f t="shared" si="29"/>
        <v>0.8905625034966651</v>
      </c>
      <c r="D1908" s="2">
        <f>ABS('Av Raw'!B1907)</f>
        <v>166.616486390739</v>
      </c>
    </row>
    <row r="1909" spans="1:4" x14ac:dyDescent="0.25">
      <c r="A1909" s="2">
        <v>805.37844119898398</v>
      </c>
      <c r="B1909" s="2">
        <f>ABS('Av1 Raw'!B1908)</f>
        <v>187.091288434766</v>
      </c>
      <c r="C1909" s="2">
        <f t="shared" si="29"/>
        <v>0.89056235825914976</v>
      </c>
      <c r="D1909" s="2">
        <f>ABS('Av Raw'!B1908)</f>
        <v>166.61645903820801</v>
      </c>
    </row>
    <row r="1910" spans="1:4" x14ac:dyDescent="0.25">
      <c r="A1910" s="2">
        <v>807.23503024875504</v>
      </c>
      <c r="B1910" s="2">
        <f>ABS('Av1 Raw'!B1909)</f>
        <v>187.091288231871</v>
      </c>
      <c r="C1910" s="2">
        <f t="shared" si="29"/>
        <v>0.89056221368850397</v>
      </c>
      <c r="D1910" s="2">
        <f>ABS('Av Raw'!B1909)</f>
        <v>166.616431809609</v>
      </c>
    </row>
    <row r="1911" spans="1:4" x14ac:dyDescent="0.25">
      <c r="A1911" s="2">
        <v>809.09589917829896</v>
      </c>
      <c r="B1911" s="2">
        <f>ABS('Av1 Raw'!B1910)</f>
        <v>187.09128802803801</v>
      </c>
      <c r="C1911" s="2">
        <f t="shared" si="29"/>
        <v>0.89056206978164798</v>
      </c>
      <c r="D1911" s="2">
        <f>ABS('Av Raw'!B1910)</f>
        <v>166.61640470436399</v>
      </c>
    </row>
    <row r="1912" spans="1:4" x14ac:dyDescent="0.25">
      <c r="A1912" s="2">
        <v>810.96105785375698</v>
      </c>
      <c r="B1912" s="2">
        <f>ABS('Av1 Raw'!B1911)</f>
        <v>187.09128782326201</v>
      </c>
      <c r="C1912" s="2">
        <f t="shared" si="29"/>
        <v>0.890561926535543</v>
      </c>
      <c r="D1912" s="2">
        <f>ABS('Av Raw'!B1911)</f>
        <v>166.61637772189999</v>
      </c>
    </row>
    <row r="1913" spans="1:4" x14ac:dyDescent="0.25">
      <c r="A1913" s="2">
        <v>812.83051616401497</v>
      </c>
      <c r="B1913" s="2">
        <f>ABS('Av1 Raw'!B1912)</f>
        <v>187.091287617538</v>
      </c>
      <c r="C1913" s="2">
        <f t="shared" si="29"/>
        <v>0.89056178394715546</v>
      </c>
      <c r="D1913" s="2">
        <f>ABS('Av Raw'!B1912)</f>
        <v>166.616350861645</v>
      </c>
    </row>
    <row r="1914" spans="1:4" x14ac:dyDescent="0.25">
      <c r="A1914" s="2">
        <v>814.70428402075504</v>
      </c>
      <c r="B1914" s="2">
        <f>ABS('Av1 Raw'!B1913)</f>
        <v>187.091287410863</v>
      </c>
      <c r="C1914" s="2">
        <f t="shared" si="29"/>
        <v>0.89056164201346355</v>
      </c>
      <c r="D1914" s="2">
        <f>ABS('Av Raw'!B1913)</f>
        <v>166.61632412303101</v>
      </c>
    </row>
    <row r="1915" spans="1:4" x14ac:dyDescent="0.25">
      <c r="A1915" s="2">
        <v>816.582371358508</v>
      </c>
      <c r="B1915" s="2">
        <f>ABS('Av1 Raw'!B1914)</f>
        <v>187.09128720323099</v>
      </c>
      <c r="C1915" s="2">
        <f t="shared" si="29"/>
        <v>0.89056150073147078</v>
      </c>
      <c r="D1915" s="2">
        <f>ABS('Av Raw'!B1914)</f>
        <v>166.61629750549201</v>
      </c>
    </row>
    <row r="1916" spans="1:4" x14ac:dyDescent="0.25">
      <c r="A1916" s="2">
        <v>818.46478813470503</v>
      </c>
      <c r="B1916" s="2">
        <f>ABS('Av1 Raw'!B1915)</f>
        <v>187.09128699463801</v>
      </c>
      <c r="C1916" s="2">
        <f t="shared" si="29"/>
        <v>0.89056136009818654</v>
      </c>
      <c r="D1916" s="2">
        <f>ABS('Av Raw'!B1915)</f>
        <v>166.61627100846499</v>
      </c>
    </row>
    <row r="1917" spans="1:4" x14ac:dyDescent="0.25">
      <c r="A1917" s="2">
        <v>820.35154432973297</v>
      </c>
      <c r="B1917" s="2">
        <f>ABS('Av1 Raw'!B1916)</f>
        <v>187.09128678508</v>
      </c>
      <c r="C1917" s="2">
        <f t="shared" si="29"/>
        <v>0.89056122011063199</v>
      </c>
      <c r="D1917" s="2">
        <f>ABS('Av Raw'!B1916)</f>
        <v>166.61624463138901</v>
      </c>
    </row>
    <row r="1918" spans="1:4" x14ac:dyDescent="0.25">
      <c r="A1918" s="2">
        <v>822.24264994698603</v>
      </c>
      <c r="B1918" s="2">
        <f>ABS('Av1 Raw'!B1917)</f>
        <v>187.09128657455301</v>
      </c>
      <c r="C1918" s="2">
        <f t="shared" si="29"/>
        <v>0.89056108076583229</v>
      </c>
      <c r="D1918" s="2">
        <f>ABS('Av Raw'!B1917)</f>
        <v>166.61621837370399</v>
      </c>
    </row>
    <row r="1919" spans="1:4" x14ac:dyDescent="0.25">
      <c r="A1919" s="2">
        <v>824.13811501291696</v>
      </c>
      <c r="B1919" s="2">
        <f>ABS('Av1 Raw'!B1918)</f>
        <v>187.09128636305201</v>
      </c>
      <c r="C1919" s="2">
        <f t="shared" si="29"/>
        <v>0.89056094206085068</v>
      </c>
      <c r="D1919" s="2">
        <f>ABS('Av Raw'!B1918)</f>
        <v>166.61619223485599</v>
      </c>
    </row>
    <row r="1920" spans="1:4" x14ac:dyDescent="0.25">
      <c r="A1920" s="2">
        <v>826.03794957709295</v>
      </c>
      <c r="B1920" s="2">
        <f>ABS('Av1 Raw'!B1919)</f>
        <v>187.09128615057301</v>
      </c>
      <c r="C1920" s="2">
        <f t="shared" si="29"/>
        <v>0.89056080399274495</v>
      </c>
      <c r="D1920" s="2">
        <f>ABS('Av Raw'!B1919)</f>
        <v>166.61616621429101</v>
      </c>
    </row>
    <row r="1921" spans="1:4" x14ac:dyDescent="0.25">
      <c r="A1921" s="2">
        <v>827.94216371224798</v>
      </c>
      <c r="B1921" s="2">
        <f>ABS('Av1 Raw'!B1920)</f>
        <v>187.09128593711</v>
      </c>
      <c r="C1921" s="2">
        <f t="shared" si="29"/>
        <v>0.89056066655859834</v>
      </c>
      <c r="D1921" s="2">
        <f>ABS('Av Raw'!B1920)</f>
        <v>166.616140311458</v>
      </c>
    </row>
    <row r="1922" spans="1:4" x14ac:dyDescent="0.25">
      <c r="A1922" s="2">
        <v>829.85076751433598</v>
      </c>
      <c r="B1922" s="2">
        <f>ABS('Av1 Raw'!B1921)</f>
        <v>187.09128572265999</v>
      </c>
      <c r="C1922" s="2">
        <f t="shared" si="29"/>
        <v>0.8905605297555016</v>
      </c>
      <c r="D1922" s="2">
        <f>ABS('Av Raw'!B1921)</f>
        <v>166.61611452580999</v>
      </c>
    </row>
    <row r="1923" spans="1:4" x14ac:dyDescent="0.25">
      <c r="A1923" s="2">
        <v>831.763771102585</v>
      </c>
      <c r="B1923" s="2">
        <f>ABS('Av1 Raw'!B1922)</f>
        <v>187.091285507218</v>
      </c>
      <c r="C1923" s="2">
        <f t="shared" si="29"/>
        <v>0.89056039358054939</v>
      </c>
      <c r="D1923" s="2">
        <f>ABS('Av Raw'!B1922)</f>
        <v>166.616088856799</v>
      </c>
    </row>
    <row r="1924" spans="1:4" x14ac:dyDescent="0.25">
      <c r="A1924" s="2">
        <v>833.68118461954805</v>
      </c>
      <c r="B1924" s="2">
        <f>ABS('Av1 Raw'!B1923)</f>
        <v>187.09128529077901</v>
      </c>
      <c r="C1924" s="2">
        <f t="shared" ref="C1924:C1987" si="30">D1924/B1924</f>
        <v>0.89056025803086314</v>
      </c>
      <c r="D1924" s="2">
        <f>ABS('Av Raw'!B1923)</f>
        <v>166.61606330388199</v>
      </c>
    </row>
    <row r="1925" spans="1:4" x14ac:dyDescent="0.25">
      <c r="A1925" s="2">
        <v>835.60301823116095</v>
      </c>
      <c r="B1925" s="2">
        <f>ABS('Av1 Raw'!B1924)</f>
        <v>187.09128507333901</v>
      </c>
      <c r="C1925" s="2">
        <f t="shared" si="30"/>
        <v>0.89056012310357591</v>
      </c>
      <c r="D1925" s="2">
        <f>ABS('Av Raw'!B1924)</f>
        <v>166.61603786651901</v>
      </c>
    </row>
    <row r="1926" spans="1:4" x14ac:dyDescent="0.25">
      <c r="A1926" s="2">
        <v>837.52928212679603</v>
      </c>
      <c r="B1926" s="2">
        <f>ABS('Av1 Raw'!B1925)</f>
        <v>187.09128485489401</v>
      </c>
      <c r="C1926" s="2">
        <f t="shared" si="30"/>
        <v>0.89055998879582554</v>
      </c>
      <c r="D1926" s="2">
        <f>ABS('Av Raw'!B1925)</f>
        <v>166.61601254417101</v>
      </c>
    </row>
    <row r="1927" spans="1:4" x14ac:dyDescent="0.25">
      <c r="A1927" s="2">
        <v>839.45998651930995</v>
      </c>
      <c r="B1927" s="2">
        <f>ABS('Av1 Raw'!B1926)</f>
        <v>187.091284635438</v>
      </c>
      <c r="C1927" s="2">
        <f t="shared" si="30"/>
        <v>0.89055985510478097</v>
      </c>
      <c r="D1927" s="2">
        <f>ABS('Av Raw'!B1926)</f>
        <v>166.61598733630299</v>
      </c>
    </row>
    <row r="1928" spans="1:4" x14ac:dyDescent="0.25">
      <c r="A1928" s="2">
        <v>841.39514164510797</v>
      </c>
      <c r="B1928" s="2">
        <f>ABS('Av1 Raw'!B1927)</f>
        <v>187.091284414966</v>
      </c>
      <c r="C1928" s="2">
        <f t="shared" si="30"/>
        <v>0.89055972202760125</v>
      </c>
      <c r="D1928" s="2">
        <f>ABS('Av Raw'!B1927)</f>
        <v>166.615962242379</v>
      </c>
    </row>
    <row r="1929" spans="1:4" x14ac:dyDescent="0.25">
      <c r="A1929" s="2">
        <v>843.334757764188</v>
      </c>
      <c r="B1929" s="2">
        <f>ABS('Av1 Raw'!B1928)</f>
        <v>187.09128419347499</v>
      </c>
      <c r="C1929" s="2">
        <f t="shared" si="30"/>
        <v>0.89055958956146763</v>
      </c>
      <c r="D1929" s="2">
        <f>ABS('Av Raw'!B1928)</f>
        <v>166.61593726186899</v>
      </c>
    </row>
    <row r="1930" spans="1:4" x14ac:dyDescent="0.25">
      <c r="A1930" s="2">
        <v>845.27884516020197</v>
      </c>
      <c r="B1930" s="2">
        <f>ABS('Av1 Raw'!B1929)</f>
        <v>187.09128397096001</v>
      </c>
      <c r="C1930" s="2">
        <f t="shared" si="30"/>
        <v>0.89055945770358191</v>
      </c>
      <c r="D1930" s="2">
        <f>ABS('Av Raw'!B1929)</f>
        <v>166.61591239424499</v>
      </c>
    </row>
    <row r="1931" spans="1:4" x14ac:dyDescent="0.25">
      <c r="A1931" s="2">
        <v>847.22741414050802</v>
      </c>
      <c r="B1931" s="2">
        <f>ABS('Av1 Raw'!B1930)</f>
        <v>187.09128374741499</v>
      </c>
      <c r="C1931" s="2">
        <f t="shared" si="30"/>
        <v>0.89055932645115055</v>
      </c>
      <c r="D1931" s="2">
        <f>ABS('Av Raw'!B1930)</f>
        <v>166.61588763897899</v>
      </c>
    </row>
    <row r="1932" spans="1:4" x14ac:dyDescent="0.25">
      <c r="A1932" s="2">
        <v>849.18047503622495</v>
      </c>
      <c r="B1932" s="2">
        <f>ABS('Av1 Raw'!B1931)</f>
        <v>187.09128352283599</v>
      </c>
      <c r="C1932" s="2">
        <f t="shared" si="30"/>
        <v>0.8905591958013972</v>
      </c>
      <c r="D1932" s="2">
        <f>ABS('Av Raw'!B1931)</f>
        <v>166.61586299554801</v>
      </c>
    </row>
    <row r="1933" spans="1:4" x14ac:dyDescent="0.25">
      <c r="A1933" s="2">
        <v>851.13803820228804</v>
      </c>
      <c r="B1933" s="2">
        <f>ABS('Av1 Raw'!B1932)</f>
        <v>187.09128329721901</v>
      </c>
      <c r="C1933" s="2">
        <f t="shared" si="30"/>
        <v>0.89055906575155042</v>
      </c>
      <c r="D1933" s="2">
        <f>ABS('Av Raw'!B1932)</f>
        <v>166.61583846343001</v>
      </c>
    </row>
    <row r="1934" spans="1:4" x14ac:dyDescent="0.25">
      <c r="A1934" s="2">
        <v>853.1001140175</v>
      </c>
      <c r="B1934" s="2">
        <f>ABS('Av1 Raw'!B1933)</f>
        <v>187.09128307055801</v>
      </c>
      <c r="C1934" s="2">
        <f t="shared" si="30"/>
        <v>0.89055893629885974</v>
      </c>
      <c r="D1934" s="2">
        <f>ABS('Av Raw'!B1933)</f>
        <v>166.615814042105</v>
      </c>
    </row>
    <row r="1935" spans="1:4" x14ac:dyDescent="0.25">
      <c r="A1935" s="2">
        <v>855.06671288459404</v>
      </c>
      <c r="B1935" s="2">
        <f>ABS('Av1 Raw'!B1934)</f>
        <v>187.09128284284901</v>
      </c>
      <c r="C1935" s="2">
        <f t="shared" si="30"/>
        <v>0.89055880744058069</v>
      </c>
      <c r="D1935" s="2">
        <f>ABS('Av Raw'!B1934)</f>
        <v>166.615789731056</v>
      </c>
    </row>
    <row r="1936" spans="1:4" x14ac:dyDescent="0.25">
      <c r="A1936" s="2">
        <v>857.03784523028003</v>
      </c>
      <c r="B1936" s="2">
        <f>ABS('Av1 Raw'!B1935)</f>
        <v>187.09128261408699</v>
      </c>
      <c r="C1936" s="2">
        <f t="shared" si="30"/>
        <v>0.89055867917399001</v>
      </c>
      <c r="D1936" s="2">
        <f>ABS('Av Raw'!B1935)</f>
        <v>166.61576552976899</v>
      </c>
    </row>
    <row r="1937" spans="1:4" x14ac:dyDescent="0.25">
      <c r="A1937" s="2">
        <v>859.01352150530602</v>
      </c>
      <c r="B1937" s="2">
        <f>ABS('Av1 Raw'!B1936)</f>
        <v>187.091282384267</v>
      </c>
      <c r="C1937" s="2">
        <f t="shared" si="30"/>
        <v>0.89055855149637453</v>
      </c>
      <c r="D1937" s="2">
        <f>ABS('Av Raw'!B1936)</f>
        <v>166.615741437732</v>
      </c>
    </row>
    <row r="1938" spans="1:4" x14ac:dyDescent="0.25">
      <c r="A1938" s="2">
        <v>860.99375218451098</v>
      </c>
      <c r="B1938" s="2">
        <f>ABS('Av1 Raw'!B1937)</f>
        <v>187.09128215338299</v>
      </c>
      <c r="C1938" s="2">
        <f t="shared" si="30"/>
        <v>0.89055842440502642</v>
      </c>
      <c r="D1938" s="2">
        <f>ABS('Av Raw'!B1937)</f>
        <v>166.615717454433</v>
      </c>
    </row>
    <row r="1939" spans="1:4" x14ac:dyDescent="0.25">
      <c r="A1939" s="2">
        <v>862.97854776687996</v>
      </c>
      <c r="B1939" s="2">
        <f>ABS('Av1 Raw'!B1938)</f>
        <v>187.09128192143299</v>
      </c>
      <c r="C1939" s="2">
        <f t="shared" si="30"/>
        <v>0.89055829789725049</v>
      </c>
      <c r="D1939" s="2">
        <f>ABS('Av Raw'!B1938)</f>
        <v>166.615693579366</v>
      </c>
    </row>
    <row r="1940" spans="1:4" x14ac:dyDescent="0.25">
      <c r="A1940" s="2">
        <v>864.96791877560304</v>
      </c>
      <c r="B1940" s="2">
        <f>ABS('Av1 Raw'!B1939)</f>
        <v>187.091281688409</v>
      </c>
      <c r="C1940" s="2">
        <f t="shared" si="30"/>
        <v>0.89055817197038034</v>
      </c>
      <c r="D1940" s="2">
        <f>ABS('Av Raw'!B1939)</f>
        <v>166.615669812025</v>
      </c>
    </row>
    <row r="1941" spans="1:4" x14ac:dyDescent="0.25">
      <c r="A1941" s="2">
        <v>866.96187575812598</v>
      </c>
      <c r="B1941" s="2">
        <f>ABS('Av1 Raw'!B1940)</f>
        <v>187.09128145430799</v>
      </c>
      <c r="C1941" s="2">
        <f t="shared" si="30"/>
        <v>0.89055804662173621</v>
      </c>
      <c r="D1941" s="2">
        <f>ABS('Av Raw'!B1940)</f>
        <v>166.61564615190599</v>
      </c>
    </row>
    <row r="1942" spans="1:4" x14ac:dyDescent="0.25">
      <c r="A1942" s="2">
        <v>868.96042928621102</v>
      </c>
      <c r="B1942" s="2">
        <f>ABS('Av1 Raw'!B1941)</f>
        <v>187.091281219124</v>
      </c>
      <c r="C1942" s="2">
        <f t="shared" si="30"/>
        <v>0.89055792184867433</v>
      </c>
      <c r="D1942" s="2">
        <f>ABS('Av Raw'!B1941)</f>
        <v>166.61562259850899</v>
      </c>
    </row>
    <row r="1943" spans="1:4" x14ac:dyDescent="0.25">
      <c r="A1943" s="2">
        <v>870.96358995598905</v>
      </c>
      <c r="B1943" s="2">
        <f>ABS('Av1 Raw'!B1942)</f>
        <v>187.09128098285299</v>
      </c>
      <c r="C1943" s="2">
        <f t="shared" si="30"/>
        <v>0.89055779764854681</v>
      </c>
      <c r="D1943" s="2">
        <f>ABS('Av Raw'!B1942)</f>
        <v>166.615599151335</v>
      </c>
    </row>
    <row r="1944" spans="1:4" x14ac:dyDescent="0.25">
      <c r="A1944" s="2">
        <v>872.97136838801998</v>
      </c>
      <c r="B1944" s="2">
        <f>ABS('Av1 Raw'!B1943)</f>
        <v>187.091280745489</v>
      </c>
      <c r="C1944" s="2">
        <f t="shared" si="30"/>
        <v>0.89055767401873065</v>
      </c>
      <c r="D1944" s="2">
        <f>ABS('Av Raw'!B1943)</f>
        <v>166.61557580988801</v>
      </c>
    </row>
    <row r="1945" spans="1:4" x14ac:dyDescent="0.25">
      <c r="A1945" s="2">
        <v>874.98377522734404</v>
      </c>
      <c r="B1945" s="2">
        <f>ABS('Av1 Raw'!B1944)</f>
        <v>187.09128050702799</v>
      </c>
      <c r="C1945" s="2">
        <f t="shared" si="30"/>
        <v>0.89055755095659939</v>
      </c>
      <c r="D1945" s="2">
        <f>ABS('Av Raw'!B1944)</f>
        <v>166.615552573673</v>
      </c>
    </row>
    <row r="1946" spans="1:4" x14ac:dyDescent="0.25">
      <c r="A1946" s="2">
        <v>877.00082114354302</v>
      </c>
      <c r="B1946" s="2">
        <f>ABS('Av1 Raw'!B1945)</f>
        <v>187.09128026746399</v>
      </c>
      <c r="C1946" s="2">
        <f t="shared" si="30"/>
        <v>0.89055742845955177</v>
      </c>
      <c r="D1946" s="2">
        <f>ABS('Av Raw'!B1945)</f>
        <v>166.61552944219801</v>
      </c>
    </row>
    <row r="1947" spans="1:4" x14ac:dyDescent="0.25">
      <c r="A1947" s="2">
        <v>879.02251683079203</v>
      </c>
      <c r="B1947" s="2">
        <f>ABS('Av1 Raw'!B1946)</f>
        <v>187.09128002679199</v>
      </c>
      <c r="C1947" s="2">
        <f t="shared" si="30"/>
        <v>0.89055730652499776</v>
      </c>
      <c r="D1947" s="2">
        <f>ABS('Av Raw'!B1946)</f>
        <v>166.61550641497399</v>
      </c>
    </row>
    <row r="1948" spans="1:4" x14ac:dyDescent="0.25">
      <c r="A1948" s="2">
        <v>881.048873007922</v>
      </c>
      <c r="B1948" s="2">
        <f>ABS('Av1 Raw'!B1947)</f>
        <v>187.091279785008</v>
      </c>
      <c r="C1948" s="2">
        <f t="shared" si="30"/>
        <v>0.8905571851503431</v>
      </c>
      <c r="D1948" s="2">
        <f>ABS('Av Raw'!B1947)</f>
        <v>166.61548349151201</v>
      </c>
    </row>
    <row r="1949" spans="1:4" x14ac:dyDescent="0.25">
      <c r="A1949" s="2">
        <v>883.07990041846995</v>
      </c>
      <c r="B1949" s="2">
        <f>ABS('Av1 Raw'!B1948)</f>
        <v>187.09127954210501</v>
      </c>
      <c r="C1949" s="2">
        <f t="shared" si="30"/>
        <v>0.89055706433303372</v>
      </c>
      <c r="D1949" s="2">
        <f>ABS('Av Raw'!B1948)</f>
        <v>166.61546067132801</v>
      </c>
    </row>
    <row r="1950" spans="1:4" x14ac:dyDescent="0.25">
      <c r="A1950" s="2">
        <v>885.11560983074196</v>
      </c>
      <c r="B1950" s="2">
        <f>ABS('Av1 Raw'!B1949)</f>
        <v>187.091279298079</v>
      </c>
      <c r="C1950" s="2">
        <f t="shared" si="30"/>
        <v>0.89055694407050723</v>
      </c>
      <c r="D1950" s="2">
        <f>ABS('Av Raw'!B1949)</f>
        <v>166.61543795393899</v>
      </c>
    </row>
    <row r="1951" spans="1:4" x14ac:dyDescent="0.25">
      <c r="A1951" s="2">
        <v>887.15601203786798</v>
      </c>
      <c r="B1951" s="2">
        <f>ABS('Av1 Raw'!B1950)</f>
        <v>187.09127905292499</v>
      </c>
      <c r="C1951" s="2">
        <f t="shared" si="30"/>
        <v>0.89055682436021122</v>
      </c>
      <c r="D1951" s="2">
        <f>ABS('Av Raw'!B1950)</f>
        <v>166.61541533886299</v>
      </c>
    </row>
    <row r="1952" spans="1:4" x14ac:dyDescent="0.25">
      <c r="A1952" s="2">
        <v>889.20111785785502</v>
      </c>
      <c r="B1952" s="2">
        <f>ABS('Av1 Raw'!B1951)</f>
        <v>187.091278806638</v>
      </c>
      <c r="C1952" s="2">
        <f t="shared" si="30"/>
        <v>0.89055670519960917</v>
      </c>
      <c r="D1952" s="2">
        <f>ABS('Av Raw'!B1951)</f>
        <v>166.615392825621</v>
      </c>
    </row>
    <row r="1953" spans="1:4" x14ac:dyDescent="0.25">
      <c r="A1953" s="2">
        <v>891.25093813365197</v>
      </c>
      <c r="B1953" s="2">
        <f>ABS('Av1 Raw'!B1952)</f>
        <v>187.09127855921199</v>
      </c>
      <c r="C1953" s="2">
        <f t="shared" si="30"/>
        <v>0.89055658658618542</v>
      </c>
      <c r="D1953" s="2">
        <f>ABS('Av Raw'!B1952)</f>
        <v>166.615370413737</v>
      </c>
    </row>
    <row r="1954" spans="1:4" x14ac:dyDescent="0.25">
      <c r="A1954" s="2">
        <v>893.30548373320096</v>
      </c>
      <c r="B1954" s="2">
        <f>ABS('Av1 Raw'!B1953)</f>
        <v>187.091278310641</v>
      </c>
      <c r="C1954" s="2">
        <f t="shared" si="30"/>
        <v>0.89055646851742942</v>
      </c>
      <c r="D1954" s="2">
        <f>ABS('Av Raw'!B1953)</f>
        <v>166.61534810273599</v>
      </c>
    </row>
    <row r="1955" spans="1:4" x14ac:dyDescent="0.25">
      <c r="A1955" s="2">
        <v>895.364765549499</v>
      </c>
      <c r="B1955" s="2">
        <f>ABS('Av1 Raw'!B1954)</f>
        <v>187.09127806092201</v>
      </c>
      <c r="C1955" s="2">
        <f t="shared" si="30"/>
        <v>0.89055635099083297</v>
      </c>
      <c r="D1955" s="2">
        <f>ABS('Av Raw'!B1954)</f>
        <v>166.61532589214599</v>
      </c>
    </row>
    <row r="1956" spans="1:4" x14ac:dyDescent="0.25">
      <c r="A1956" s="2">
        <v>897.42879450065402</v>
      </c>
      <c r="B1956" s="2">
        <f>ABS('Av1 Raw'!B1955)</f>
        <v>187.09127781004801</v>
      </c>
      <c r="C1956" s="2">
        <f t="shared" si="30"/>
        <v>0.89055623400391193</v>
      </c>
      <c r="D1956" s="2">
        <f>ABS('Av Raw'!B1955)</f>
        <v>166.61530378149601</v>
      </c>
    </row>
    <row r="1957" spans="1:4" x14ac:dyDescent="0.25">
      <c r="A1957" s="2">
        <v>899.49758152994002</v>
      </c>
      <c r="B1957" s="2">
        <f>ABS('Av1 Raw'!B1956)</f>
        <v>187.09127755801401</v>
      </c>
      <c r="C1957" s="2">
        <f t="shared" si="30"/>
        <v>0.89055611755419362</v>
      </c>
      <c r="D1957" s="2">
        <f>ABS('Av Raw'!B1956)</f>
        <v>166.615281770319</v>
      </c>
    </row>
    <row r="1958" spans="1:4" x14ac:dyDescent="0.25">
      <c r="A1958" s="2">
        <v>901.57113760586196</v>
      </c>
      <c r="B1958" s="2">
        <f>ABS('Av1 Raw'!B1957)</f>
        <v>187.09127730481501</v>
      </c>
      <c r="C1958" s="2">
        <f t="shared" si="30"/>
        <v>0.89055600163920079</v>
      </c>
      <c r="D1958" s="2">
        <f>ABS('Av Raw'!B1957)</f>
        <v>166.615259858147</v>
      </c>
    </row>
    <row r="1959" spans="1:4" x14ac:dyDescent="0.25">
      <c r="A1959" s="2">
        <v>903.64947372220604</v>
      </c>
      <c r="B1959" s="2">
        <f>ABS('Av1 Raw'!B1958)</f>
        <v>187.091277050446</v>
      </c>
      <c r="C1959" s="2">
        <f t="shared" si="30"/>
        <v>0.89055588625648774</v>
      </c>
      <c r="D1959" s="2">
        <f>ABS('Av Raw'!B1958)</f>
        <v>166.61523804451801</v>
      </c>
    </row>
    <row r="1960" spans="1:4" x14ac:dyDescent="0.25">
      <c r="A1960" s="2">
        <v>905.73260089810401</v>
      </c>
      <c r="B1960" s="2">
        <f>ABS('Av1 Raw'!B1959)</f>
        <v>187.09127679490001</v>
      </c>
      <c r="C1960" s="2">
        <f t="shared" si="30"/>
        <v>0.89055577140361275</v>
      </c>
      <c r="D1960" s="2">
        <f>ABS('Av Raw'!B1959)</f>
        <v>166.61521632896901</v>
      </c>
    </row>
    <row r="1961" spans="1:4" x14ac:dyDescent="0.25">
      <c r="A1961" s="2">
        <v>907.82053017809005</v>
      </c>
      <c r="B1961" s="2">
        <f>ABS('Av1 Raw'!B1960)</f>
        <v>187.09127653817299</v>
      </c>
      <c r="C1961" s="2">
        <f t="shared" si="30"/>
        <v>0.89055565707813655</v>
      </c>
      <c r="D1961" s="2">
        <f>ABS('Av Raw'!B1960)</f>
        <v>166.61519471104</v>
      </c>
    </row>
    <row r="1962" spans="1:4" x14ac:dyDescent="0.25">
      <c r="A1962" s="2">
        <v>909.91327263215499</v>
      </c>
      <c r="B1962" s="2">
        <f>ABS('Av1 Raw'!B1961)</f>
        <v>187.09127628025999</v>
      </c>
      <c r="C1962" s="2">
        <f t="shared" si="30"/>
        <v>0.89055554327763475</v>
      </c>
      <c r="D1962" s="2">
        <f>ABS('Av Raw'!B1961)</f>
        <v>166.615173190273</v>
      </c>
    </row>
    <row r="1963" spans="1:4" x14ac:dyDescent="0.25">
      <c r="A1963" s="2">
        <v>912.010839355813</v>
      </c>
      <c r="B1963" s="2">
        <f>ABS('Av1 Raw'!B1962)</f>
        <v>187.09127602115299</v>
      </c>
      <c r="C1963" s="2">
        <f t="shared" si="30"/>
        <v>0.89055542999971349</v>
      </c>
      <c r="D1963" s="2">
        <f>ABS('Av Raw'!B1962)</f>
        <v>166.61515176621299</v>
      </c>
    </row>
    <row r="1964" spans="1:4" x14ac:dyDescent="0.25">
      <c r="A1964" s="2">
        <v>914.11324147015296</v>
      </c>
      <c r="B1964" s="2">
        <f>ABS('Av1 Raw'!B1963)</f>
        <v>187.09127576085001</v>
      </c>
      <c r="C1964" s="2">
        <f t="shared" si="30"/>
        <v>0.89055531724196102</v>
      </c>
      <c r="D1964" s="2">
        <f>ABS('Av Raw'!B1963)</f>
        <v>166.61513043840699</v>
      </c>
    </row>
    <row r="1965" spans="1:4" x14ac:dyDescent="0.25">
      <c r="A1965" s="2">
        <v>916.22049012190303</v>
      </c>
      <c r="B1965" s="2">
        <f>ABS('Av1 Raw'!B1964)</f>
        <v>187.091275499342</v>
      </c>
      <c r="C1965" s="2">
        <f t="shared" si="30"/>
        <v>0.89055520500199903</v>
      </c>
      <c r="D1965" s="2">
        <f>ABS('Av Raw'!B1964)</f>
        <v>166.615109206402</v>
      </c>
    </row>
    <row r="1966" spans="1:4" x14ac:dyDescent="0.25">
      <c r="A1966" s="2">
        <v>918.33259648348405</v>
      </c>
      <c r="B1966" s="2">
        <f>ABS('Av1 Raw'!B1965)</f>
        <v>187.09127523662701</v>
      </c>
      <c r="C1966" s="2">
        <f t="shared" si="30"/>
        <v>0.89055509327743165</v>
      </c>
      <c r="D1966" s="2">
        <f>ABS('Av Raw'!B1965)</f>
        <v>166.615088069748</v>
      </c>
    </row>
    <row r="1967" spans="1:4" x14ac:dyDescent="0.25">
      <c r="A1967" s="2">
        <v>920.449571753074</v>
      </c>
      <c r="B1967" s="2">
        <f>ABS('Av1 Raw'!B1966)</f>
        <v>187.091274972696</v>
      </c>
      <c r="C1967" s="2">
        <f t="shared" si="30"/>
        <v>0.89055498206591788</v>
      </c>
      <c r="D1967" s="2">
        <f>ABS('Av Raw'!B1966)</f>
        <v>166.615067027999</v>
      </c>
    </row>
    <row r="1968" spans="1:4" x14ac:dyDescent="0.25">
      <c r="A1968" s="2">
        <v>922.571427154665</v>
      </c>
      <c r="B1968" s="2">
        <f>ABS('Av1 Raw'!B1967)</f>
        <v>187.09127470754601</v>
      </c>
      <c r="C1968" s="2">
        <f t="shared" si="30"/>
        <v>0.89055487136508804</v>
      </c>
      <c r="D1968" s="2">
        <f>ABS('Av Raw'!B1967)</f>
        <v>166.61504608070899</v>
      </c>
    </row>
    <row r="1969" spans="1:4" x14ac:dyDescent="0.25">
      <c r="A1969" s="2">
        <v>924.698173938124</v>
      </c>
      <c r="B1969" s="2">
        <f>ABS('Av1 Raw'!B1968)</f>
        <v>187.09127444116899</v>
      </c>
      <c r="C1969" s="2">
        <f t="shared" si="30"/>
        <v>0.89055476117260202</v>
      </c>
      <c r="D1969" s="2">
        <f>ABS('Av Raw'!B1968)</f>
        <v>166.61502522743299</v>
      </c>
    </row>
    <row r="1970" spans="1:4" x14ac:dyDescent="0.25">
      <c r="A1970" s="2">
        <v>926.82982337925102</v>
      </c>
      <c r="B1970" s="2">
        <f>ABS('Av1 Raw'!B1969)</f>
        <v>187.091274173562</v>
      </c>
      <c r="C1970" s="2">
        <f t="shared" si="30"/>
        <v>0.89055465148612201</v>
      </c>
      <c r="D1970" s="2">
        <f>ABS('Av Raw'!B1969)</f>
        <v>166.61500446773101</v>
      </c>
    </row>
    <row r="1971" spans="1:4" x14ac:dyDescent="0.25">
      <c r="A1971" s="2">
        <v>928.96638677983799</v>
      </c>
      <c r="B1971" s="2">
        <f>ABS('Av1 Raw'!B1970)</f>
        <v>187.09127390471801</v>
      </c>
      <c r="C1971" s="2">
        <f t="shared" si="30"/>
        <v>0.89055454230332942</v>
      </c>
      <c r="D1971" s="2">
        <f>ABS('Av Raw'!B1970)</f>
        <v>166.61498380116299</v>
      </c>
    </row>
    <row r="1972" spans="1:4" x14ac:dyDescent="0.25">
      <c r="A1972" s="2">
        <v>931.10787546773099</v>
      </c>
      <c r="B1972" s="2">
        <f>ABS('Av1 Raw'!B1971)</f>
        <v>187.09127363463099</v>
      </c>
      <c r="C1972" s="2">
        <f t="shared" si="30"/>
        <v>0.89055443362190678</v>
      </c>
      <c r="D1972" s="2">
        <f>ABS('Av Raw'!B1971)</f>
        <v>166.61496322728999</v>
      </c>
    </row>
    <row r="1973" spans="1:4" x14ac:dyDescent="0.25">
      <c r="A1973" s="2">
        <v>933.25430079689204</v>
      </c>
      <c r="B1973" s="2">
        <f>ABS('Av1 Raw'!B1972)</f>
        <v>187.09127336329499</v>
      </c>
      <c r="C1973" s="2">
        <f t="shared" si="30"/>
        <v>0.89055432543956281</v>
      </c>
      <c r="D1973" s="2">
        <f>ABS('Av Raw'!B1972)</f>
        <v>166.61494274567801</v>
      </c>
    </row>
    <row r="1974" spans="1:4" x14ac:dyDescent="0.25">
      <c r="A1974" s="2">
        <v>935.40567414745203</v>
      </c>
      <c r="B1974" s="2">
        <f>ABS('Av1 Raw'!B1973)</f>
        <v>187.09127309070499</v>
      </c>
      <c r="C1974" s="2">
        <f t="shared" si="30"/>
        <v>0.89055421775400112</v>
      </c>
      <c r="D1974" s="2">
        <f>ABS('Av Raw'!B1973)</f>
        <v>166.61492235589299</v>
      </c>
    </row>
    <row r="1975" spans="1:4" x14ac:dyDescent="0.25">
      <c r="A1975" s="2">
        <v>937.56200692578102</v>
      </c>
      <c r="B1975" s="2">
        <f>ABS('Av1 Raw'!B1974)</f>
        <v>187.09127281685599</v>
      </c>
      <c r="C1975" s="2">
        <f t="shared" si="30"/>
        <v>0.89055411056293177</v>
      </c>
      <c r="D1975" s="2">
        <f>ABS('Av Raw'!B1974)</f>
        <v>166.61490205750201</v>
      </c>
    </row>
    <row r="1976" spans="1:4" x14ac:dyDescent="0.25">
      <c r="A1976" s="2">
        <v>939.723310564538</v>
      </c>
      <c r="B1976" s="2">
        <f>ABS('Av1 Raw'!B1975)</f>
        <v>187.09127254174101</v>
      </c>
      <c r="C1976" s="2">
        <f t="shared" si="30"/>
        <v>0.89055400386409456</v>
      </c>
      <c r="D1976" s="2">
        <f>ABS('Av Raw'!B1975)</f>
        <v>166.61488185007599</v>
      </c>
    </row>
    <row r="1977" spans="1:4" x14ac:dyDescent="0.25">
      <c r="A1977" s="2">
        <v>941.88959652274104</v>
      </c>
      <c r="B1977" s="2">
        <f>ABS('Av1 Raw'!B1976)</f>
        <v>187.09127226535401</v>
      </c>
      <c r="C1977" s="2">
        <f t="shared" si="30"/>
        <v>0.89055389765523085</v>
      </c>
      <c r="D1977" s="2">
        <f>ABS('Av Raw'!B1976)</f>
        <v>166.61486173318701</v>
      </c>
    </row>
    <row r="1978" spans="1:4" x14ac:dyDescent="0.25">
      <c r="A1978" s="2">
        <v>944.06087628582304</v>
      </c>
      <c r="B1978" s="2">
        <f>ABS('Av1 Raw'!B1977)</f>
        <v>187.091271987689</v>
      </c>
      <c r="C1978" s="2">
        <f t="shared" si="30"/>
        <v>0.89055379193409201</v>
      </c>
      <c r="D1978" s="2">
        <f>ABS('Av Raw'!B1977)</f>
        <v>166.61484170640901</v>
      </c>
    </row>
    <row r="1979" spans="1:4" x14ac:dyDescent="0.25">
      <c r="A1979" s="2">
        <v>946.23716136569203</v>
      </c>
      <c r="B1979" s="2">
        <f>ABS('Av1 Raw'!B1978)</f>
        <v>187.091271708742</v>
      </c>
      <c r="C1979" s="2">
        <f t="shared" si="30"/>
        <v>0.89055368669843082</v>
      </c>
      <c r="D1979" s="2">
        <f>ABS('Av Raw'!B1978)</f>
        <v>166.61482176931801</v>
      </c>
    </row>
    <row r="1980" spans="1:4" x14ac:dyDescent="0.25">
      <c r="A1980" s="2">
        <v>948.41846330079602</v>
      </c>
      <c r="B1980" s="2">
        <f>ABS('Av1 Raw'!B1979)</f>
        <v>187.091271428505</v>
      </c>
      <c r="C1980" s="2">
        <f t="shared" si="30"/>
        <v>0.8905535819460243</v>
      </c>
      <c r="D1980" s="2">
        <f>ABS('Av Raw'!B1979)</f>
        <v>166.61480192149099</v>
      </c>
    </row>
    <row r="1981" spans="1:4" x14ac:dyDescent="0.25">
      <c r="A1981" s="2">
        <v>950.60479365618005</v>
      </c>
      <c r="B1981" s="2">
        <f>ABS('Av1 Raw'!B1980)</f>
        <v>187.09127114697301</v>
      </c>
      <c r="C1981" s="2">
        <f t="shared" si="30"/>
        <v>0.89055347767465676</v>
      </c>
      <c r="D1981" s="2">
        <f>ABS('Av Raw'!B1980)</f>
        <v>166.61478216250899</v>
      </c>
    </row>
    <row r="1982" spans="1:4" x14ac:dyDescent="0.25">
      <c r="A1982" s="2">
        <v>952.79616402354998</v>
      </c>
      <c r="B1982" s="2">
        <f>ABS('Av1 Raw'!B1981)</f>
        <v>187.09127086413901</v>
      </c>
      <c r="C1982" s="2">
        <f t="shared" si="30"/>
        <v>0.89055337388211697</v>
      </c>
      <c r="D1982" s="2">
        <f>ABS('Av Raw'!B1981)</f>
        <v>166.61476249195201</v>
      </c>
    </row>
    <row r="1983" spans="1:4" x14ac:dyDescent="0.25">
      <c r="A1983" s="2">
        <v>954.99258602133398</v>
      </c>
      <c r="B1983" s="2">
        <f>ABS('Av1 Raw'!B1982)</f>
        <v>187.09127057999899</v>
      </c>
      <c r="C1983" s="2">
        <f t="shared" si="30"/>
        <v>0.89055327056620004</v>
      </c>
      <c r="D1983" s="2">
        <f>ABS('Av Raw'!B1982)</f>
        <v>166.61474290940399</v>
      </c>
    </row>
    <row r="1984" spans="1:4" x14ac:dyDescent="0.25">
      <c r="A1984" s="2">
        <v>957.194071294742</v>
      </c>
      <c r="B1984" s="2">
        <f>ABS('Av1 Raw'!B1983)</f>
        <v>187.09127029454501</v>
      </c>
      <c r="C1984" s="2">
        <f t="shared" si="30"/>
        <v>0.89055316772472604</v>
      </c>
      <c r="D1984" s="2">
        <f>ABS('Av Raw'!B1983)</f>
        <v>166.61472341445</v>
      </c>
    </row>
    <row r="1985" spans="1:4" x14ac:dyDescent="0.25">
      <c r="A1985" s="2">
        <v>959.40063151583104</v>
      </c>
      <c r="B1985" s="2">
        <f>ABS('Av1 Raw'!B1984)</f>
        <v>187.09127000777201</v>
      </c>
      <c r="C1985" s="2">
        <f t="shared" si="30"/>
        <v>0.8905530653555167</v>
      </c>
      <c r="D1985" s="2">
        <f>ABS('Av Raw'!B1984)</f>
        <v>166.61470400667801</v>
      </c>
    </row>
    <row r="1986" spans="1:4" x14ac:dyDescent="0.25">
      <c r="A1986" s="2">
        <v>961.61227838356206</v>
      </c>
      <c r="B1986" s="2">
        <f>ABS('Av1 Raw'!B1985)</f>
        <v>187.09126971967399</v>
      </c>
      <c r="C1986" s="2">
        <f t="shared" si="30"/>
        <v>0.89055296345639834</v>
      </c>
      <c r="D1986" s="2">
        <f>ABS('Av Raw'!B1985)</f>
        <v>166.614684685676</v>
      </c>
    </row>
    <row r="1987" spans="1:4" x14ac:dyDescent="0.25">
      <c r="A1987" s="2">
        <v>963.82902362386801</v>
      </c>
      <c r="B1987" s="2">
        <f>ABS('Av1 Raw'!B1986)</f>
        <v>187.09126943024501</v>
      </c>
      <c r="C1987" s="2">
        <f t="shared" si="30"/>
        <v>0.89055286202521866</v>
      </c>
      <c r="D1987" s="2">
        <f>ABS('Av Raw'!B1986)</f>
        <v>166.61466545103599</v>
      </c>
    </row>
    <row r="1988" spans="1:4" x14ac:dyDescent="0.25">
      <c r="A1988" s="2">
        <v>966.05087898970999</v>
      </c>
      <c r="B1988" s="2">
        <f>ABS('Av1 Raw'!B1987)</f>
        <v>187.09126913947699</v>
      </c>
      <c r="C1988" s="2">
        <f t="shared" ref="C1988:C2051" si="31">D1988/B1988</f>
        <v>0.89055276105983006</v>
      </c>
      <c r="D1988" s="2">
        <f>ABS('Av Raw'!B1987)</f>
        <v>166.614646302349</v>
      </c>
    </row>
    <row r="1989" spans="1:4" x14ac:dyDescent="0.25">
      <c r="A1989" s="2">
        <v>968.27785626114598</v>
      </c>
      <c r="B1989" s="2">
        <f>ABS('Av1 Raw'!B1988)</f>
        <v>187.091268847366</v>
      </c>
      <c r="C1989" s="2">
        <f t="shared" si="31"/>
        <v>0.89055266055808635</v>
      </c>
      <c r="D1989" s="2">
        <f>ABS('Av Raw'!B1988)</f>
        <v>166.61462723920999</v>
      </c>
    </row>
    <row r="1990" spans="1:4" x14ac:dyDescent="0.25">
      <c r="A1990" s="2">
        <v>970.50996724538595</v>
      </c>
      <c r="B1990" s="2">
        <f>ABS('Av1 Raw'!B1989)</f>
        <v>187.09126855390599</v>
      </c>
      <c r="C1990" s="2">
        <f t="shared" si="31"/>
        <v>0.89055256051786236</v>
      </c>
      <c r="D1990" s="2">
        <f>ABS('Av Raw'!B1989)</f>
        <v>166.61460826121601</v>
      </c>
    </row>
    <row r="1991" spans="1:4" x14ac:dyDescent="0.25">
      <c r="A1991" s="2">
        <v>972.74722377686101</v>
      </c>
      <c r="B1991" s="2">
        <f>ABS('Av1 Raw'!B1990)</f>
        <v>187.09126825908899</v>
      </c>
      <c r="C1991" s="2">
        <f t="shared" si="31"/>
        <v>0.89055246093704199</v>
      </c>
      <c r="D1991" s="2">
        <f>ABS('Av Raw'!B1990)</f>
        <v>166.61458936796399</v>
      </c>
    </row>
    <row r="1992" spans="1:4" x14ac:dyDescent="0.25">
      <c r="A1992" s="2">
        <v>974.98963771728199</v>
      </c>
      <c r="B1992" s="2">
        <f>ABS('Av1 Raw'!B1991)</f>
        <v>187.091267962909</v>
      </c>
      <c r="C1992" s="2">
        <f t="shared" si="31"/>
        <v>0.89055236181351582</v>
      </c>
      <c r="D1992" s="2">
        <f>ABS('Av Raw'!B1991)</f>
        <v>166.61457055905399</v>
      </c>
    </row>
    <row r="1993" spans="1:4" x14ac:dyDescent="0.25">
      <c r="A1993" s="2">
        <v>977.23722095570599</v>
      </c>
      <c r="B1993" s="2">
        <f>ABS('Av1 Raw'!B1992)</f>
        <v>187.09126766536099</v>
      </c>
      <c r="C1993" s="2">
        <f t="shared" si="31"/>
        <v>0.8905522631451861</v>
      </c>
      <c r="D1993" s="2">
        <f>ABS('Av Raw'!B1992)</f>
        <v>166.61455183408901</v>
      </c>
    </row>
    <row r="1994" spans="1:4" x14ac:dyDescent="0.25">
      <c r="A1994" s="2">
        <v>979.48998540859395</v>
      </c>
      <c r="B1994" s="2">
        <f>ABS('Av1 Raw'!B1993)</f>
        <v>187.09126736643799</v>
      </c>
      <c r="C1994" s="2">
        <f t="shared" si="31"/>
        <v>0.89055216492995293</v>
      </c>
      <c r="D1994" s="2">
        <f>ABS('Av Raw'!B1993)</f>
        <v>166.61453319267</v>
      </c>
    </row>
    <row r="1995" spans="1:4" x14ac:dyDescent="0.25">
      <c r="A1995" s="2">
        <v>981.74794301987902</v>
      </c>
      <c r="B1995" s="2">
        <f>ABS('Av1 Raw'!B1994)</f>
        <v>187.09126706613301</v>
      </c>
      <c r="C1995" s="2">
        <f t="shared" si="31"/>
        <v>0.89055206716575452</v>
      </c>
      <c r="D1995" s="2">
        <f>ABS('Av Raw'!B1994)</f>
        <v>166.614514634405</v>
      </c>
    </row>
    <row r="1996" spans="1:4" x14ac:dyDescent="0.25">
      <c r="A1996" s="2">
        <v>984.01110576102803</v>
      </c>
      <c r="B1996" s="2">
        <f>ABS('Av1 Raw'!B1995)</f>
        <v>187.091266764441</v>
      </c>
      <c r="C1996" s="2">
        <f t="shared" si="31"/>
        <v>0.89055196985049823</v>
      </c>
      <c r="D1996" s="2">
        <f>ABS('Av Raw'!B1995)</f>
        <v>166.61449615889799</v>
      </c>
    </row>
    <row r="1997" spans="1:4" x14ac:dyDescent="0.25">
      <c r="A1997" s="2">
        <v>986.27948563110397</v>
      </c>
      <c r="B1997" s="2">
        <f>ABS('Av1 Raw'!B1996)</f>
        <v>187.09126646135499</v>
      </c>
      <c r="C1997" s="2">
        <f t="shared" si="31"/>
        <v>0.89055187298213834</v>
      </c>
      <c r="D1997" s="2">
        <f>ABS('Av Raw'!B1996)</f>
        <v>166.61447776576</v>
      </c>
    </row>
    <row r="1998" spans="1:4" x14ac:dyDescent="0.25">
      <c r="A1998" s="2">
        <v>988.55309465683195</v>
      </c>
      <c r="B1998" s="2">
        <f>ABS('Av1 Raw'!B1997)</f>
        <v>187.09126615686799</v>
      </c>
      <c r="C1998" s="2">
        <f t="shared" si="31"/>
        <v>0.89055177655861784</v>
      </c>
      <c r="D1998" s="2">
        <f>ABS('Av Raw'!B1997)</f>
        <v>166.6144594546</v>
      </c>
    </row>
    <row r="1999" spans="1:4" x14ac:dyDescent="0.25">
      <c r="A1999" s="2">
        <v>990.831944892661</v>
      </c>
      <c r="B1999" s="2">
        <f>ABS('Av1 Raw'!B1998)</f>
        <v>187.091265850974</v>
      </c>
      <c r="C1999" s="2">
        <f t="shared" si="31"/>
        <v>0.89055168057789691</v>
      </c>
      <c r="D1999" s="2">
        <f>ABS('Av Raw'!B1998)</f>
        <v>166.61444122503099</v>
      </c>
    </row>
    <row r="2000" spans="1:4" x14ac:dyDescent="0.25">
      <c r="A2000" s="2">
        <v>993.11604842082704</v>
      </c>
      <c r="B2000" s="2">
        <f>ABS('Av1 Raw'!B1999)</f>
        <v>187.09126554366699</v>
      </c>
      <c r="C2000" s="2">
        <f t="shared" si="31"/>
        <v>0.89055158503793586</v>
      </c>
      <c r="D2000" s="2">
        <f>ABS('Av Raw'!B1999)</f>
        <v>166.61442307666599</v>
      </c>
    </row>
    <row r="2001" spans="1:4" x14ac:dyDescent="0.25">
      <c r="A2001" s="2">
        <v>995.40541735142006</v>
      </c>
      <c r="B2001" s="2">
        <f>ABS('Av1 Raw'!B2000)</f>
        <v>187.09126523494001</v>
      </c>
      <c r="C2001" s="2">
        <f t="shared" si="31"/>
        <v>0.89055148993671518</v>
      </c>
      <c r="D2001" s="2">
        <f>ABS('Av Raw'!B2000)</f>
        <v>166.61440500912099</v>
      </c>
    </row>
    <row r="2002" spans="1:4" x14ac:dyDescent="0.25">
      <c r="A2002" s="2">
        <v>997.70006382244605</v>
      </c>
      <c r="B2002" s="2">
        <f>ABS('Av1 Raw'!B2001)</f>
        <v>187.091264924786</v>
      </c>
      <c r="C2002" s="2">
        <f t="shared" si="31"/>
        <v>0.89055139527222682</v>
      </c>
      <c r="D2002" s="2">
        <f>ABS('Av Raw'!B2001)</f>
        <v>166.614387022014</v>
      </c>
    </row>
    <row r="2003" spans="1:4" x14ac:dyDescent="0.25">
      <c r="A2003" s="2">
        <v>999.999999999892</v>
      </c>
      <c r="B2003" s="2">
        <f>ABS('Av1 Raw'!B2002)</f>
        <v>187.091264613199</v>
      </c>
      <c r="C2003" s="2">
        <f t="shared" si="31"/>
        <v>0.89055130104245728</v>
      </c>
      <c r="D2003" s="2">
        <f>ABS('Av Raw'!B2002)</f>
        <v>166.61436911496301</v>
      </c>
    </row>
    <row r="2004" spans="1:4" x14ac:dyDescent="0.25">
      <c r="A2004" s="2">
        <v>1002.30523807779</v>
      </c>
      <c r="B2004" s="2">
        <f>ABS('Av1 Raw'!B2003)</f>
        <v>187.09126430017301</v>
      </c>
      <c r="C2004" s="2">
        <f t="shared" si="31"/>
        <v>0.89055120724540915</v>
      </c>
      <c r="D2004" s="2">
        <f>ABS('Av Raw'!B2003)</f>
        <v>166.61435128758899</v>
      </c>
    </row>
    <row r="2005" spans="1:4" x14ac:dyDescent="0.25">
      <c r="A2005" s="2">
        <v>1004.61579027828</v>
      </c>
      <c r="B2005" s="2">
        <f>ABS('Av1 Raw'!B2004)</f>
        <v>187.09126398570001</v>
      </c>
      <c r="C2005" s="2">
        <f t="shared" si="31"/>
        <v>0.8905511138791059</v>
      </c>
      <c r="D2005" s="2">
        <f>ABS('Av Raw'!B2004)</f>
        <v>166.614333539515</v>
      </c>
    </row>
    <row r="2006" spans="1:4" x14ac:dyDescent="0.25">
      <c r="A2006" s="2">
        <v>1006.93166885169</v>
      </c>
      <c r="B2006" s="2">
        <f>ABS('Av1 Raw'!B2005)</f>
        <v>187.09126366977401</v>
      </c>
      <c r="C2006" s="2">
        <f t="shared" si="31"/>
        <v>0.89055102094156091</v>
      </c>
      <c r="D2006" s="2">
        <f>ABS('Av Raw'!B2005)</f>
        <v>166.61431587036401</v>
      </c>
    </row>
    <row r="2007" spans="1:4" x14ac:dyDescent="0.25">
      <c r="A2007" s="2">
        <v>1009.25288607657</v>
      </c>
      <c r="B2007" s="2">
        <f>ABS('Av1 Raw'!B2006)</f>
        <v>187.09126335238801</v>
      </c>
      <c r="C2007" s="2">
        <f t="shared" si="31"/>
        <v>0.89055092843081363</v>
      </c>
      <c r="D2007" s="2">
        <f>ABS('Av Raw'!B2006)</f>
        <v>166.61429827976301</v>
      </c>
    </row>
    <row r="2008" spans="1:4" x14ac:dyDescent="0.25">
      <c r="A2008" s="2">
        <v>1011.5794542597901</v>
      </c>
      <c r="B2008" s="2">
        <f>ABS('Av1 Raw'!B2007)</f>
        <v>187.09126303353599</v>
      </c>
      <c r="C2008" s="2">
        <f t="shared" si="31"/>
        <v>0.89055083634489374</v>
      </c>
      <c r="D2008" s="2">
        <f>ABS('Av Raw'!B2007)</f>
        <v>166.61428076733799</v>
      </c>
    </row>
    <row r="2009" spans="1:4" x14ac:dyDescent="0.25">
      <c r="A2009" s="2">
        <v>1013.91138573657</v>
      </c>
      <c r="B2009" s="2">
        <f>ABS('Av1 Raw'!B2008)</f>
        <v>187.09126271321</v>
      </c>
      <c r="C2009" s="2">
        <f t="shared" si="31"/>
        <v>0.89055074468185635</v>
      </c>
      <c r="D2009" s="2">
        <f>ABS('Av Raw'!B2008)</f>
        <v>166.614263332718</v>
      </c>
    </row>
    <row r="2010" spans="1:4" x14ac:dyDescent="0.25">
      <c r="A2010" s="2">
        <v>1016.24869287058</v>
      </c>
      <c r="B2010" s="2">
        <f>ABS('Av1 Raw'!B2009)</f>
        <v>187.091262391405</v>
      </c>
      <c r="C2010" s="2">
        <f t="shared" si="31"/>
        <v>0.89055065343975837</v>
      </c>
      <c r="D2010" s="2">
        <f>ABS('Av Raw'!B2009)</f>
        <v>166.614245975535</v>
      </c>
    </row>
    <row r="2011" spans="1:4" x14ac:dyDescent="0.25">
      <c r="A2011" s="2">
        <v>1018.591388054</v>
      </c>
      <c r="B2011" s="2">
        <f>ABS('Av1 Raw'!B2010)</f>
        <v>187.091262068112</v>
      </c>
      <c r="C2011" s="2">
        <f t="shared" si="31"/>
        <v>0.89055056261667531</v>
      </c>
      <c r="D2011" s="2">
        <f>ABS('Av Raw'!B2010)</f>
        <v>166.61422869542099</v>
      </c>
    </row>
    <row r="2012" spans="1:4" x14ac:dyDescent="0.25">
      <c r="A2012" s="2">
        <v>1020.93948370757</v>
      </c>
      <c r="B2012" s="2">
        <f>ABS('Av1 Raw'!B2011)</f>
        <v>187.09126174332599</v>
      </c>
      <c r="C2012" s="2">
        <f t="shared" si="31"/>
        <v>0.89055047221066985</v>
      </c>
      <c r="D2012" s="2">
        <f>ABS('Av Raw'!B2011)</f>
        <v>166.61421149200899</v>
      </c>
    </row>
    <row r="2013" spans="1:4" x14ac:dyDescent="0.25">
      <c r="A2013" s="2">
        <v>1023.29299228064</v>
      </c>
      <c r="B2013" s="2">
        <f>ABS('Av1 Raw'!B2012)</f>
        <v>187.09126141703899</v>
      </c>
      <c r="C2013" s="2">
        <f t="shared" si="31"/>
        <v>0.89055038221983951</v>
      </c>
      <c r="D2013" s="2">
        <f>ABS('Av Raw'!B2012)</f>
        <v>166.614194364936</v>
      </c>
    </row>
    <row r="2014" spans="1:4" x14ac:dyDescent="0.25">
      <c r="A2014" s="2">
        <v>1025.65192625129</v>
      </c>
      <c r="B2014" s="2">
        <f>ABS('Av1 Raw'!B2013)</f>
        <v>187.09126108924499</v>
      </c>
      <c r="C2014" s="2">
        <f t="shared" si="31"/>
        <v>0.89055029264226759</v>
      </c>
      <c r="D2014" s="2">
        <f>ABS('Av Raw'!B2013)</f>
        <v>166.61417731383801</v>
      </c>
    </row>
    <row r="2015" spans="1:4" x14ac:dyDescent="0.25">
      <c r="A2015" s="2">
        <v>1028.01629812636</v>
      </c>
      <c r="B2015" s="2">
        <f>ABS('Av1 Raw'!B2014)</f>
        <v>187.091260759937</v>
      </c>
      <c r="C2015" s="2">
        <f t="shared" si="31"/>
        <v>0.89055020347605729</v>
      </c>
      <c r="D2015" s="2">
        <f>ABS('Av Raw'!B2014)</f>
        <v>166.614160338354</v>
      </c>
    </row>
    <row r="2016" spans="1:4" x14ac:dyDescent="0.25">
      <c r="A2016" s="2">
        <v>1030.3861204415</v>
      </c>
      <c r="B2016" s="2">
        <f>ABS('Av1 Raw'!B2015)</f>
        <v>187.091260429107</v>
      </c>
      <c r="C2016" s="2">
        <f t="shared" si="31"/>
        <v>0.89055011471932854</v>
      </c>
      <c r="D2016" s="2">
        <f>ABS('Av Raw'!B2015)</f>
        <v>166.61414343812501</v>
      </c>
    </row>
    <row r="2017" spans="1:4" x14ac:dyDescent="0.25">
      <c r="A2017" s="2">
        <v>1032.76140576128</v>
      </c>
      <c r="B2017" s="2">
        <f>ABS('Av1 Raw'!B2016)</f>
        <v>187.09126009674799</v>
      </c>
      <c r="C2017" s="2">
        <f t="shared" si="31"/>
        <v>0.89055002637020075</v>
      </c>
      <c r="D2017" s="2">
        <f>ABS('Av Raw'!B2016)</f>
        <v>166.614126612793</v>
      </c>
    </row>
    <row r="2018" spans="1:4" x14ac:dyDescent="0.25">
      <c r="A2018" s="2">
        <v>1035.1421666792301</v>
      </c>
      <c r="B2018" s="2">
        <f>ABS('Av1 Raw'!B2017)</f>
        <v>187.09125976285401</v>
      </c>
      <c r="C2018" s="2">
        <f t="shared" si="31"/>
        <v>0.8905499384267942</v>
      </c>
      <c r="D2018" s="2">
        <f>ABS('Av Raw'!B2017)</f>
        <v>166.61410986200099</v>
      </c>
    </row>
    <row r="2019" spans="1:4" x14ac:dyDescent="0.25">
      <c r="A2019" s="2">
        <v>1037.5284158178999</v>
      </c>
      <c r="B2019" s="2">
        <f>ABS('Av1 Raw'!B2018)</f>
        <v>187.09125942741699</v>
      </c>
      <c r="C2019" s="2">
        <f t="shared" si="31"/>
        <v>0.89054985088725003</v>
      </c>
      <c r="D2019" s="2">
        <f>ABS('Av Raw'!B2018)</f>
        <v>166.61409318539401</v>
      </c>
    </row>
    <row r="2020" spans="1:4" x14ac:dyDescent="0.25">
      <c r="A2020" s="2">
        <v>1039.9201658289401</v>
      </c>
      <c r="B2020" s="2">
        <f>ABS('Av1 Raw'!B2019)</f>
        <v>187.09125909043101</v>
      </c>
      <c r="C2020" s="2">
        <f t="shared" si="31"/>
        <v>0.89054976374970929</v>
      </c>
      <c r="D2020" s="2">
        <f>ABS('Av Raw'!B2019)</f>
        <v>166.61407658261899</v>
      </c>
    </row>
    <row r="2021" spans="1:4" x14ac:dyDescent="0.25">
      <c r="A2021" s="2">
        <v>1042.31742939319</v>
      </c>
      <c r="B2021" s="2">
        <f>ABS('Av1 Raw'!B2020)</f>
        <v>187.09125875188801</v>
      </c>
      <c r="C2021" s="2">
        <f t="shared" si="31"/>
        <v>0.89054967701232945</v>
      </c>
      <c r="D2021" s="2">
        <f>ABS('Av Raw'!B2020)</f>
        <v>166.61406005332401</v>
      </c>
    </row>
    <row r="2022" spans="1:4" x14ac:dyDescent="0.25">
      <c r="A2022" s="2">
        <v>1044.7202192206801</v>
      </c>
      <c r="B2022" s="2">
        <f>ABS('Av1 Raw'!B2021)</f>
        <v>187.09125841178101</v>
      </c>
      <c r="C2022" s="2">
        <f t="shared" si="31"/>
        <v>0.89054959067327766</v>
      </c>
      <c r="D2022" s="2">
        <f>ABS('Av Raw'!B2021)</f>
        <v>166.61404359715999</v>
      </c>
    </row>
    <row r="2023" spans="1:4" x14ac:dyDescent="0.25">
      <c r="A2023" s="2">
        <v>1047.12854805078</v>
      </c>
      <c r="B2023" s="2">
        <f>ABS('Av1 Raw'!B2022)</f>
        <v>187.09125807010199</v>
      </c>
      <c r="C2023" s="2">
        <f t="shared" si="31"/>
        <v>0.89054950473072192</v>
      </c>
      <c r="D2023" s="2">
        <f>ABS('Av Raw'!B2022)</f>
        <v>166.61402721377701</v>
      </c>
    </row>
    <row r="2024" spans="1:4" x14ac:dyDescent="0.25">
      <c r="A2024" s="2">
        <v>1049.5424286522</v>
      </c>
      <c r="B2024" s="2">
        <f>ABS('Av1 Raw'!B2023)</f>
        <v>187.09125772684499</v>
      </c>
      <c r="C2024" s="2">
        <f t="shared" si="31"/>
        <v>0.89054941918284092</v>
      </c>
      <c r="D2024" s="2">
        <f>ABS('Av Raw'!B2023)</f>
        <v>166.61401090282899</v>
      </c>
    </row>
    <row r="2025" spans="1:4" x14ac:dyDescent="0.25">
      <c r="A2025" s="2">
        <v>1051.9618738230999</v>
      </c>
      <c r="B2025" s="2">
        <f>ABS('Av1 Raw'!B2024)</f>
        <v>187.09125738200299</v>
      </c>
      <c r="C2025" s="2">
        <f t="shared" si="31"/>
        <v>0.89054933402781877</v>
      </c>
      <c r="D2025" s="2">
        <f>ABS('Av Raw'!B2024)</f>
        <v>166.61399466397</v>
      </c>
    </row>
    <row r="2026" spans="1:4" x14ac:dyDescent="0.25">
      <c r="A2026" s="2">
        <v>1054.38689639114</v>
      </c>
      <c r="B2026" s="2">
        <f>ABS('Av1 Raw'!B2025)</f>
        <v>187.091257035567</v>
      </c>
      <c r="C2026" s="2">
        <f t="shared" si="31"/>
        <v>0.8905492492638597</v>
      </c>
      <c r="D2026" s="2">
        <f>ABS('Av Raw'!B2025)</f>
        <v>166.61397849685599</v>
      </c>
    </row>
    <row r="2027" spans="1:4" x14ac:dyDescent="0.25">
      <c r="A2027" s="2">
        <v>1056.81750921354</v>
      </c>
      <c r="B2027" s="2">
        <f>ABS('Av1 Raw'!B2026)</f>
        <v>187.091256687531</v>
      </c>
      <c r="C2027" s="2">
        <f t="shared" si="31"/>
        <v>0.89054916488915892</v>
      </c>
      <c r="D2027" s="2">
        <f>ABS('Av Raw'!B2026)</f>
        <v>166.61396240114399</v>
      </c>
    </row>
    <row r="2028" spans="1:4" x14ac:dyDescent="0.25">
      <c r="A2028" s="2">
        <v>1059.2537251771701</v>
      </c>
      <c r="B2028" s="2">
        <f>ABS('Av1 Raw'!B2027)</f>
        <v>187.09125633788699</v>
      </c>
      <c r="C2028" s="2">
        <f t="shared" si="31"/>
        <v>0.8905490809019373</v>
      </c>
      <c r="D2028" s="2">
        <f>ABS('Av Raw'!B2027)</f>
        <v>166.613946376494</v>
      </c>
    </row>
    <row r="2029" spans="1:4" x14ac:dyDescent="0.25">
      <c r="A2029" s="2">
        <v>1061.6955571986</v>
      </c>
      <c r="B2029" s="2">
        <f>ABS('Av1 Raw'!B2028)</f>
        <v>187.091255986627</v>
      </c>
      <c r="C2029" s="2">
        <f t="shared" si="31"/>
        <v>0.89054899730041526</v>
      </c>
      <c r="D2029" s="2">
        <f>ABS('Av Raw'!B2028)</f>
        <v>166.613930422566</v>
      </c>
    </row>
    <row r="2030" spans="1:4" x14ac:dyDescent="0.25">
      <c r="A2030" s="2">
        <v>1064.1430182242</v>
      </c>
      <c r="B2030" s="2">
        <f>ABS('Av1 Raw'!B2029)</f>
        <v>187.09125563374499</v>
      </c>
      <c r="C2030" s="2">
        <f t="shared" si="31"/>
        <v>0.89054891408281533</v>
      </c>
      <c r="D2030" s="2">
        <f>ABS('Av Raw'!B2029)</f>
        <v>166.61391453902201</v>
      </c>
    </row>
    <row r="2031" spans="1:4" x14ac:dyDescent="0.25">
      <c r="A2031" s="2">
        <v>1066.5961212301399</v>
      </c>
      <c r="B2031" s="2">
        <f>ABS('Av1 Raw'!B2030)</f>
        <v>187.091255279233</v>
      </c>
      <c r="C2031" s="2">
        <f t="shared" si="31"/>
        <v>0.89054883124737927</v>
      </c>
      <c r="D2031" s="2">
        <f>ABS('Av Raw'!B2030)</f>
        <v>166.61389872552601</v>
      </c>
    </row>
    <row r="2032" spans="1:4" x14ac:dyDescent="0.25">
      <c r="A2032" s="2">
        <v>1069.05487922254</v>
      </c>
      <c r="B2032" s="2">
        <f>ABS('Av1 Raw'!B2031)</f>
        <v>187.091254923083</v>
      </c>
      <c r="C2032" s="2">
        <f t="shared" si="31"/>
        <v>0.89054874879234913</v>
      </c>
      <c r="D2032" s="2">
        <f>ABS('Av Raw'!B2031)</f>
        <v>166.61388298174199</v>
      </c>
    </row>
    <row r="2033" spans="1:4" x14ac:dyDescent="0.25">
      <c r="A2033" s="2">
        <v>1071.51930523749</v>
      </c>
      <c r="B2033" s="2">
        <f>ABS('Av1 Raw'!B2032)</f>
        <v>187.09125456528801</v>
      </c>
      <c r="C2033" s="2">
        <f t="shared" si="31"/>
        <v>0.89054866671597865</v>
      </c>
      <c r="D2033" s="2">
        <f>ABS('Av Raw'!B2032)</f>
        <v>166.61386730733699</v>
      </c>
    </row>
    <row r="2034" spans="1:4" x14ac:dyDescent="0.25">
      <c r="A2034" s="2">
        <v>1073.98941234112</v>
      </c>
      <c r="B2034" s="2">
        <f>ABS('Av1 Raw'!B2033)</f>
        <v>187.09125420584101</v>
      </c>
      <c r="C2034" s="2">
        <f t="shared" si="31"/>
        <v>0.89054858501652667</v>
      </c>
      <c r="D2034" s="2">
        <f>ABS('Av Raw'!B2033)</f>
        <v>166.613851701979</v>
      </c>
    </row>
    <row r="2035" spans="1:4" x14ac:dyDescent="0.25">
      <c r="A2035" s="2">
        <v>1076.46521362971</v>
      </c>
      <c r="B2035" s="2">
        <f>ABS('Av1 Raw'!B2034)</f>
        <v>187.09125384473199</v>
      </c>
      <c r="C2035" s="2">
        <f t="shared" si="31"/>
        <v>0.89054850369227145</v>
      </c>
      <c r="D2035" s="2">
        <f>ABS('Av Raw'!B2034)</f>
        <v>166.61383616533701</v>
      </c>
    </row>
    <row r="2036" spans="1:4" x14ac:dyDescent="0.25">
      <c r="A2036" s="2">
        <v>1078.9467222297101</v>
      </c>
      <c r="B2036" s="2">
        <f>ABS('Av1 Raw'!B2035)</f>
        <v>187.09125348195599</v>
      </c>
      <c r="C2036" s="2">
        <f t="shared" si="31"/>
        <v>0.8905484227414836</v>
      </c>
      <c r="D2036" s="2">
        <f>ABS('Av Raw'!B2035)</f>
        <v>166.61382069708301</v>
      </c>
    </row>
    <row r="2037" spans="1:4" x14ac:dyDescent="0.25">
      <c r="A2037" s="2">
        <v>1081.4339512978199</v>
      </c>
      <c r="B2037" s="2">
        <f>ABS('Av1 Raw'!B2036)</f>
        <v>187.09125311750401</v>
      </c>
      <c r="C2037" s="2">
        <f t="shared" si="31"/>
        <v>0.89054834216244727</v>
      </c>
      <c r="D2037" s="2">
        <f>ABS('Av Raw'!B2036)</f>
        <v>166.61380529688799</v>
      </c>
    </row>
    <row r="2038" spans="1:4" x14ac:dyDescent="0.25">
      <c r="A2038" s="2">
        <v>1083.9269140210799</v>
      </c>
      <c r="B2038" s="2">
        <f>ABS('Av1 Raw'!B2037)</f>
        <v>187.09125275136799</v>
      </c>
      <c r="C2038" s="2">
        <f t="shared" si="31"/>
        <v>0.8905482619534586</v>
      </c>
      <c r="D2038" s="2">
        <f>ABS('Av Raw'!B2037)</f>
        <v>166.61378996442599</v>
      </c>
    </row>
    <row r="2039" spans="1:4" x14ac:dyDescent="0.25">
      <c r="A2039" s="2">
        <v>1086.4256236169399</v>
      </c>
      <c r="B2039" s="2">
        <f>ABS('Av1 Raw'!B2038)</f>
        <v>187.09125238354099</v>
      </c>
      <c r="C2039" s="2">
        <f t="shared" si="31"/>
        <v>0.89054818211281883</v>
      </c>
      <c r="D2039" s="2">
        <f>ABS('Av Raw'!B2038)</f>
        <v>166.61377469937301</v>
      </c>
    </row>
    <row r="2040" spans="1:4" x14ac:dyDescent="0.25">
      <c r="A2040" s="2">
        <v>1088.93009333331</v>
      </c>
      <c r="B2040" s="2">
        <f>ABS('Av1 Raw'!B2039)</f>
        <v>187.091252014015</v>
      </c>
      <c r="C2040" s="2">
        <f t="shared" si="31"/>
        <v>0.89054810263882866</v>
      </c>
      <c r="D2040" s="2">
        <f>ABS('Av Raw'!B2039)</f>
        <v>166.61375950140399</v>
      </c>
    </row>
    <row r="2041" spans="1:4" x14ac:dyDescent="0.25">
      <c r="A2041" s="2">
        <v>1091.44033644863</v>
      </c>
      <c r="B2041" s="2">
        <f>ABS('Av1 Raw'!B2040)</f>
        <v>187.091251642782</v>
      </c>
      <c r="C2041" s="2">
        <f t="shared" si="31"/>
        <v>0.89054802352981621</v>
      </c>
      <c r="D2041" s="2">
        <f>ABS('Av Raw'!B2040)</f>
        <v>166.61374437019899</v>
      </c>
    </row>
    <row r="2042" spans="1:4" x14ac:dyDescent="0.25">
      <c r="A2042" s="2">
        <v>1093.95636627197</v>
      </c>
      <c r="B2042" s="2">
        <f>ABS('Av1 Raw'!B2041)</f>
        <v>187.091251269834</v>
      </c>
      <c r="C2042" s="2">
        <f t="shared" si="31"/>
        <v>0.89054794478409838</v>
      </c>
      <c r="D2042" s="2">
        <f>ABS('Av Raw'!B2041)</f>
        <v>166.61372930543601</v>
      </c>
    </row>
    <row r="2043" spans="1:4" x14ac:dyDescent="0.25">
      <c r="A2043" s="2">
        <v>1096.4781961430599</v>
      </c>
      <c r="B2043" s="2">
        <f>ABS('Av1 Raw'!B2042)</f>
        <v>187.09125089516399</v>
      </c>
      <c r="C2043" s="2">
        <f t="shared" si="31"/>
        <v>0.89054786640000327</v>
      </c>
      <c r="D2043" s="2">
        <f>ABS('Av Raw'!B2042)</f>
        <v>166.613714306796</v>
      </c>
    </row>
    <row r="2044" spans="1:4" x14ac:dyDescent="0.25">
      <c r="A2044" s="2">
        <v>1099.0058394324001</v>
      </c>
      <c r="B2044" s="2">
        <f>ABS('Av1 Raw'!B2043)</f>
        <v>187.091250518762</v>
      </c>
      <c r="C2044" s="2">
        <f t="shared" si="31"/>
        <v>0.89054778837588422</v>
      </c>
      <c r="D2044" s="2">
        <f>ABS('Av Raw'!B2043)</f>
        <v>166.61369937396199</v>
      </c>
    </row>
    <row r="2045" spans="1:4" x14ac:dyDescent="0.25">
      <c r="A2045" s="2">
        <v>1101.5393095412901</v>
      </c>
      <c r="B2045" s="2">
        <f>ABS('Av1 Raw'!B2044)</f>
        <v>187.091250140623</v>
      </c>
      <c r="C2045" s="2">
        <f t="shared" si="31"/>
        <v>0.89054771071006533</v>
      </c>
      <c r="D2045" s="2">
        <f>ABS('Av Raw'!B2044)</f>
        <v>166.61368450661601</v>
      </c>
    </row>
    <row r="2046" spans="1:4" x14ac:dyDescent="0.25">
      <c r="A2046" s="2">
        <v>1104.0786199019501</v>
      </c>
      <c r="B2046" s="2">
        <f>ABS('Av1 Raw'!B2045)</f>
        <v>187.09124976073599</v>
      </c>
      <c r="C2046" s="2">
        <f t="shared" si="31"/>
        <v>0.89054763340092591</v>
      </c>
      <c r="D2046" s="2">
        <f>ABS('Av Raw'!B2045)</f>
        <v>166.61366970444499</v>
      </c>
    </row>
    <row r="2047" spans="1:4" x14ac:dyDescent="0.25">
      <c r="A2047" s="2">
        <v>1106.6237839775399</v>
      </c>
      <c r="B2047" s="2">
        <f>ABS('Av1 Raw'!B2046)</f>
        <v>187.09124937909499</v>
      </c>
      <c r="C2047" s="2">
        <f t="shared" si="31"/>
        <v>0.89054755644681638</v>
      </c>
      <c r="D2047" s="2">
        <f>ABS('Av Raw'!B2046)</f>
        <v>166.61365496713501</v>
      </c>
    </row>
    <row r="2048" spans="1:4" x14ac:dyDescent="0.25">
      <c r="A2048" s="2">
        <v>1109.1748152622699</v>
      </c>
      <c r="B2048" s="2">
        <f>ABS('Av1 Raw'!B2047)</f>
        <v>187.09124899569099</v>
      </c>
      <c r="C2048" s="2">
        <f t="shared" si="31"/>
        <v>0.89054747984610638</v>
      </c>
      <c r="D2048" s="2">
        <f>ABS('Av Raw'!B2047)</f>
        <v>166.613640294373</v>
      </c>
    </row>
    <row r="2049" spans="1:4" x14ac:dyDescent="0.25">
      <c r="A2049" s="2">
        <v>1111.7317272814601</v>
      </c>
      <c r="B2049" s="2">
        <f>ABS('Av1 Raw'!B2048)</f>
        <v>187.091248610516</v>
      </c>
      <c r="C2049" s="2">
        <f t="shared" si="31"/>
        <v>0.89054740359717177</v>
      </c>
      <c r="D2049" s="2">
        <f>ABS('Av Raw'!B2048)</f>
        <v>166.61362568584801</v>
      </c>
    </row>
    <row r="2050" spans="1:4" x14ac:dyDescent="0.25">
      <c r="A2050" s="2">
        <v>1114.2945335915999</v>
      </c>
      <c r="B2050" s="2">
        <f>ABS('Av1 Raw'!B2049)</f>
        <v>187.09124822356199</v>
      </c>
      <c r="C2050" s="2">
        <f t="shared" si="31"/>
        <v>0.89054732769839917</v>
      </c>
      <c r="D2050" s="2">
        <f>ABS('Av Raw'!B2049)</f>
        <v>166.613611141251</v>
      </c>
    </row>
    <row r="2051" spans="1:4" x14ac:dyDescent="0.25">
      <c r="A2051" s="2">
        <v>1116.8632477804299</v>
      </c>
      <c r="B2051" s="2">
        <f>ABS('Av1 Raw'!B2050)</f>
        <v>187.09124783482099</v>
      </c>
      <c r="C2051" s="2">
        <f t="shared" si="31"/>
        <v>0.8905472521481802</v>
      </c>
      <c r="D2051" s="2">
        <f>ABS('Av Raw'!B2050)</f>
        <v>166.613596660274</v>
      </c>
    </row>
    <row r="2052" spans="1:4" x14ac:dyDescent="0.25">
      <c r="A2052" s="2">
        <v>1119.4378834670199</v>
      </c>
      <c r="B2052" s="2">
        <f>ABS('Av1 Raw'!B2051)</f>
        <v>187.09124744428399</v>
      </c>
      <c r="C2052" s="2">
        <f t="shared" ref="C2052:C2115" si="32">D2052/B2052</f>
        <v>0.89054717694491148</v>
      </c>
      <c r="D2052" s="2">
        <f>ABS('Av Raw'!B2051)</f>
        <v>166.613582242609</v>
      </c>
    </row>
    <row r="2053" spans="1:4" x14ac:dyDescent="0.25">
      <c r="A2053" s="2">
        <v>1122.0184543018399</v>
      </c>
      <c r="B2053" s="2">
        <f>ABS('Av1 Raw'!B2052)</f>
        <v>187.09124705194299</v>
      </c>
      <c r="C2053" s="2">
        <f t="shared" si="32"/>
        <v>0.89054710208700638</v>
      </c>
      <c r="D2053" s="2">
        <f>ABS('Av Raw'!B2052)</f>
        <v>166.613567887952</v>
      </c>
    </row>
    <row r="2054" spans="1:4" x14ac:dyDescent="0.25">
      <c r="A2054" s="2">
        <v>1124.6049739667999</v>
      </c>
      <c r="B2054" s="2">
        <f>ABS('Av1 Raw'!B2053)</f>
        <v>187.09124665779001</v>
      </c>
      <c r="C2054" s="2">
        <f t="shared" si="32"/>
        <v>0.89054702757287785</v>
      </c>
      <c r="D2054" s="2">
        <f>ABS('Av Raw'!B2053)</f>
        <v>166.61355359599901</v>
      </c>
    </row>
    <row r="2055" spans="1:4" x14ac:dyDescent="0.25">
      <c r="A2055" s="2">
        <v>1127.19745617538</v>
      </c>
      <c r="B2055" s="2">
        <f>ABS('Av1 Raw'!B2054)</f>
        <v>187.09124626181699</v>
      </c>
      <c r="C2055" s="2">
        <f t="shared" si="32"/>
        <v>0.89054695340093926</v>
      </c>
      <c r="D2055" s="2">
        <f>ABS('Av Raw'!B2054)</f>
        <v>166.61353936644599</v>
      </c>
    </row>
    <row r="2056" spans="1:4" x14ac:dyDescent="0.25">
      <c r="A2056" s="2">
        <v>1129.7959146726701</v>
      </c>
      <c r="B2056" s="2">
        <f>ABS('Av1 Raw'!B2055)</f>
        <v>187.09124586401401</v>
      </c>
      <c r="C2056" s="2">
        <f t="shared" si="32"/>
        <v>0.8905468795696293</v>
      </c>
      <c r="D2056" s="2">
        <f>ABS('Av Raw'!B2055)</f>
        <v>166.61352519899199</v>
      </c>
    </row>
    <row r="2057" spans="1:4" x14ac:dyDescent="0.25">
      <c r="A2057" s="2">
        <v>1132.4003632354299</v>
      </c>
      <c r="B2057" s="2">
        <f>ABS('Av1 Raw'!B2056)</f>
        <v>187.09124546437499</v>
      </c>
      <c r="C2057" s="2">
        <f t="shared" si="32"/>
        <v>0.89054680607737324</v>
      </c>
      <c r="D2057" s="2">
        <f>ABS('Av Raw'!B2056)</f>
        <v>166.613511093337</v>
      </c>
    </row>
    <row r="2058" spans="1:4" x14ac:dyDescent="0.25">
      <c r="A2058" s="2">
        <v>1135.0108156721799</v>
      </c>
      <c r="B2058" s="2">
        <f>ABS('Av1 Raw'!B2057)</f>
        <v>187.09124506288899</v>
      </c>
      <c r="C2058" s="2">
        <f t="shared" si="32"/>
        <v>0.89054673292262509</v>
      </c>
      <c r="D2058" s="2">
        <f>ABS('Av Raw'!B2057)</f>
        <v>166.613497049182</v>
      </c>
    </row>
    <row r="2059" spans="1:4" x14ac:dyDescent="0.25">
      <c r="A2059" s="2">
        <v>1137.6272858233001</v>
      </c>
      <c r="B2059" s="2">
        <f>ABS('Av1 Raw'!B2058)</f>
        <v>187.09124465954901</v>
      </c>
      <c r="C2059" s="2">
        <f t="shared" si="32"/>
        <v>0.89054666010382533</v>
      </c>
      <c r="D2059" s="2">
        <f>ABS('Av Raw'!B2058)</f>
        <v>166.61348306622901</v>
      </c>
    </row>
    <row r="2060" spans="1:4" x14ac:dyDescent="0.25">
      <c r="A2060" s="2">
        <v>1140.24978756104</v>
      </c>
      <c r="B2060" s="2">
        <f>ABS('Av1 Raw'!B2059)</f>
        <v>187.091244254347</v>
      </c>
      <c r="C2060" s="2">
        <f t="shared" si="32"/>
        <v>0.89054658761942995</v>
      </c>
      <c r="D2060" s="2">
        <f>ABS('Av Raw'!B2059)</f>
        <v>166.61346914418201</v>
      </c>
    </row>
    <row r="2061" spans="1:4" x14ac:dyDescent="0.25">
      <c r="A2061" s="2">
        <v>1142.8783347896399</v>
      </c>
      <c r="B2061" s="2">
        <f>ABS('Av1 Raw'!B2060)</f>
        <v>187.09124384727201</v>
      </c>
      <c r="C2061" s="2">
        <f t="shared" si="32"/>
        <v>0.89054651546791985</v>
      </c>
      <c r="D2061" s="2">
        <f>ABS('Av Raw'!B2060)</f>
        <v>166.613455282747</v>
      </c>
    </row>
    <row r="2062" spans="1:4" x14ac:dyDescent="0.25">
      <c r="A2062" s="2">
        <v>1145.5129414454</v>
      </c>
      <c r="B2062" s="2">
        <f>ABS('Av1 Raw'!B2061)</f>
        <v>187.091243438318</v>
      </c>
      <c r="C2062" s="2">
        <f t="shared" si="32"/>
        <v>0.89054644364774704</v>
      </c>
      <c r="D2062" s="2">
        <f>ABS('Av Raw'!B2061)</f>
        <v>166.613441481629</v>
      </c>
    </row>
    <row r="2063" spans="1:4" x14ac:dyDescent="0.25">
      <c r="A2063" s="2">
        <v>1148.15362149675</v>
      </c>
      <c r="B2063" s="2">
        <f>ABS('Av1 Raw'!B2062)</f>
        <v>187.091243027475</v>
      </c>
      <c r="C2063" s="2">
        <f t="shared" si="32"/>
        <v>0.89054637215739829</v>
      </c>
      <c r="D2063" s="2">
        <f>ABS('Av Raw'!B2062)</f>
        <v>166.613427740536</v>
      </c>
    </row>
    <row r="2064" spans="1:4" x14ac:dyDescent="0.25">
      <c r="A2064" s="2">
        <v>1150.8003889443</v>
      </c>
      <c r="B2064" s="2">
        <f>ABS('Av1 Raw'!B2063)</f>
        <v>187.091242614734</v>
      </c>
      <c r="C2064" s="2">
        <f t="shared" si="32"/>
        <v>0.89054630099536081</v>
      </c>
      <c r="D2064" s="2">
        <f>ABS('Av Raw'!B2063)</f>
        <v>166.61341405917699</v>
      </c>
    </row>
    <row r="2065" spans="1:4" x14ac:dyDescent="0.25">
      <c r="A2065" s="2">
        <v>1153.4532578209601</v>
      </c>
      <c r="B2065" s="2">
        <f>ABS('Av1 Raw'!B2064)</f>
        <v>187.09124220008701</v>
      </c>
      <c r="C2065" s="2">
        <f t="shared" si="32"/>
        <v>0.89054623016012291</v>
      </c>
      <c r="D2065" s="2">
        <f>ABS('Av Raw'!B2064)</f>
        <v>166.61340043726199</v>
      </c>
    </row>
    <row r="2066" spans="1:4" x14ac:dyDescent="0.25">
      <c r="A2066" s="2">
        <v>1156.1122421919699</v>
      </c>
      <c r="B2066" s="2">
        <f>ABS('Av1 Raw'!B2065)</f>
        <v>187.09124178352499</v>
      </c>
      <c r="C2066" s="2">
        <f t="shared" si="32"/>
        <v>0.8905461596501828</v>
      </c>
      <c r="D2066" s="2">
        <f>ABS('Av Raw'!B2065)</f>
        <v>166.613386874502</v>
      </c>
    </row>
    <row r="2067" spans="1:4" x14ac:dyDescent="0.25">
      <c r="A2067" s="2">
        <v>1158.77735615499</v>
      </c>
      <c r="B2067" s="2">
        <f>ABS('Av1 Raw'!B2066)</f>
        <v>187.091241365039</v>
      </c>
      <c r="C2067" s="2">
        <f t="shared" si="32"/>
        <v>0.8905460894640489</v>
      </c>
      <c r="D2067" s="2">
        <f>ABS('Av Raw'!B2066)</f>
        <v>166.61337337060999</v>
      </c>
    </row>
    <row r="2068" spans="1:4" x14ac:dyDescent="0.25">
      <c r="A2068" s="2">
        <v>1161.4486138402101</v>
      </c>
      <c r="B2068" s="2">
        <f>ABS('Av1 Raw'!B2067)</f>
        <v>187.09124094462101</v>
      </c>
      <c r="C2068" s="2">
        <f t="shared" si="32"/>
        <v>0.89054601960023094</v>
      </c>
      <c r="D2068" s="2">
        <f>ABS('Av Raw'!B2067)</f>
        <v>166.61335992529999</v>
      </c>
    </row>
    <row r="2069" spans="1:4" x14ac:dyDescent="0.25">
      <c r="A2069" s="2">
        <v>1164.1260294103599</v>
      </c>
      <c r="B2069" s="2">
        <f>ABS('Av1 Raw'!B2068)</f>
        <v>187.09124052225999</v>
      </c>
      <c r="C2069" s="2">
        <f t="shared" si="32"/>
        <v>0.89054595005725801</v>
      </c>
      <c r="D2069" s="2">
        <f>ABS('Av Raw'!B2068)</f>
        <v>166.613346538287</v>
      </c>
    </row>
    <row r="2070" spans="1:4" x14ac:dyDescent="0.25">
      <c r="A2070" s="2">
        <v>1166.8096170608301</v>
      </c>
      <c r="B2070" s="2">
        <f>ABS('Av1 Raw'!B2069)</f>
        <v>187.09124009794999</v>
      </c>
      <c r="C2070" s="2">
        <f t="shared" si="32"/>
        <v>0.89054588083364583</v>
      </c>
      <c r="D2070" s="2">
        <f>ABS('Av Raw'!B2069)</f>
        <v>166.61333320928799</v>
      </c>
    </row>
    <row r="2071" spans="1:4" x14ac:dyDescent="0.25">
      <c r="A2071" s="2">
        <v>1169.49939101974</v>
      </c>
      <c r="B2071" s="2">
        <f>ABS('Av1 Raw'!B2070)</f>
        <v>187.09123967167901</v>
      </c>
      <c r="C2071" s="2">
        <f t="shared" si="32"/>
        <v>0.89054581192793358</v>
      </c>
      <c r="D2071" s="2">
        <f>ABS('Av Raw'!B2070)</f>
        <v>166.613319938019</v>
      </c>
    </row>
    <row r="2072" spans="1:4" x14ac:dyDescent="0.25">
      <c r="A2072" s="2">
        <v>1172.1953655479999</v>
      </c>
      <c r="B2072" s="2">
        <f>ABS('Av1 Raw'!B2071)</f>
        <v>187.09123924343999</v>
      </c>
      <c r="C2072" s="2">
        <f t="shared" si="32"/>
        <v>0.8905457433386581</v>
      </c>
      <c r="D2072" s="2">
        <f>ABS('Av Raw'!B2071)</f>
        <v>166.61330672419999</v>
      </c>
    </row>
    <row r="2073" spans="1:4" x14ac:dyDescent="0.25">
      <c r="A2073" s="2">
        <v>1174.8975549393899</v>
      </c>
      <c r="B2073" s="2">
        <f>ABS('Av1 Raw'!B2072)</f>
        <v>187.09123881322299</v>
      </c>
      <c r="C2073" s="2">
        <f t="shared" si="32"/>
        <v>0.89054567506437043</v>
      </c>
      <c r="D2073" s="2">
        <f>ABS('Av Raw'!B2072)</f>
        <v>166.61329356755101</v>
      </c>
    </row>
    <row r="2074" spans="1:4" x14ac:dyDescent="0.25">
      <c r="A2074" s="2">
        <v>1177.60597352067</v>
      </c>
      <c r="B2074" s="2">
        <f>ABS('Av1 Raw'!B2073)</f>
        <v>187.091238381019</v>
      </c>
      <c r="C2074" s="2">
        <f t="shared" si="32"/>
        <v>0.89054560710361652</v>
      </c>
      <c r="D2074" s="2">
        <f>ABS('Av Raw'!B2073)</f>
        <v>166.61328046779201</v>
      </c>
    </row>
    <row r="2075" spans="1:4" x14ac:dyDescent="0.25">
      <c r="A2075" s="2">
        <v>1180.32063565159</v>
      </c>
      <c r="B2075" s="2">
        <f>ABS('Av1 Raw'!B2074)</f>
        <v>187.09123794681901</v>
      </c>
      <c r="C2075" s="2">
        <f t="shared" si="32"/>
        <v>0.89054553945496417</v>
      </c>
      <c r="D2075" s="2">
        <f>ABS('Av Raw'!B2074)</f>
        <v>166.61326742464701</v>
      </c>
    </row>
    <row r="2076" spans="1:4" x14ac:dyDescent="0.25">
      <c r="A2076" s="2">
        <v>1183.0415557250301</v>
      </c>
      <c r="B2076" s="2">
        <f>ABS('Av1 Raw'!B2075)</f>
        <v>187.09123751061401</v>
      </c>
      <c r="C2076" s="2">
        <f t="shared" si="32"/>
        <v>0.89054547211697577</v>
      </c>
      <c r="D2076" s="2">
        <f>ABS('Av Raw'!B2075)</f>
        <v>166.613254437839</v>
      </c>
    </row>
    <row r="2077" spans="1:4" x14ac:dyDescent="0.25">
      <c r="A2077" s="2">
        <v>1185.76874816702</v>
      </c>
      <c r="B2077" s="2">
        <f>ABS('Av1 Raw'!B2076)</f>
        <v>187.09123707239399</v>
      </c>
      <c r="C2077" s="2">
        <f t="shared" si="32"/>
        <v>0.89054540508822899</v>
      </c>
      <c r="D2077" s="2">
        <f>ABS('Av Raw'!B2076)</f>
        <v>166.61324150709299</v>
      </c>
    </row>
    <row r="2078" spans="1:4" x14ac:dyDescent="0.25">
      <c r="A2078" s="2">
        <v>1188.50222743688</v>
      </c>
      <c r="B2078" s="2">
        <f>ABS('Av1 Raw'!B2077)</f>
        <v>187.09123663214999</v>
      </c>
      <c r="C2078" s="2">
        <f t="shared" si="32"/>
        <v>0.89054533836729677</v>
      </c>
      <c r="D2078" s="2">
        <f>ABS('Av Raw'!B2077)</f>
        <v>166.613228632134</v>
      </c>
    </row>
    <row r="2079" spans="1:4" x14ac:dyDescent="0.25">
      <c r="A2079" s="2">
        <v>1191.24200802724</v>
      </c>
      <c r="B2079" s="2">
        <f>ABS('Av1 Raw'!B2078)</f>
        <v>187.091236189874</v>
      </c>
      <c r="C2079" s="2">
        <f t="shared" si="32"/>
        <v>0.89054527195276867</v>
      </c>
      <c r="D2079" s="2">
        <f>ABS('Av Raw'!B2078)</f>
        <v>166.61321581269101</v>
      </c>
    </row>
    <row r="2080" spans="1:4" x14ac:dyDescent="0.25">
      <c r="A2080" s="2">
        <v>1193.98810446414</v>
      </c>
      <c r="B2080" s="2">
        <f>ABS('Av1 Raw'!B2079)</f>
        <v>187.091235745554</v>
      </c>
      <c r="C2080" s="2">
        <f t="shared" si="32"/>
        <v>0.89054520584324248</v>
      </c>
      <c r="D2080" s="2">
        <f>ABS('Av Raw'!B2079)</f>
        <v>166.61320304849099</v>
      </c>
    </row>
    <row r="2081" spans="1:4" x14ac:dyDescent="0.25">
      <c r="A2081" s="2">
        <v>1196.7405313071099</v>
      </c>
      <c r="B2081" s="2">
        <f>ABS('Av1 Raw'!B2080)</f>
        <v>187.09123529918301</v>
      </c>
      <c r="C2081" s="2">
        <f t="shared" si="32"/>
        <v>0.89054514003730334</v>
      </c>
      <c r="D2081" s="2">
        <f>ABS('Av Raw'!B2080)</f>
        <v>166.61319033926301</v>
      </c>
    </row>
    <row r="2082" spans="1:4" x14ac:dyDescent="0.25">
      <c r="A2082" s="2">
        <v>1199.4993031492399</v>
      </c>
      <c r="B2082" s="2">
        <f>ABS('Av1 Raw'!B2081)</f>
        <v>187.09123485075099</v>
      </c>
      <c r="C2082" s="2">
        <f t="shared" si="32"/>
        <v>0.89054507453357168</v>
      </c>
      <c r="D2082" s="2">
        <f>ABS('Av Raw'!B2081)</f>
        <v>166.61317768474001</v>
      </c>
    </row>
    <row r="2083" spans="1:4" x14ac:dyDescent="0.25">
      <c r="A2083" s="2">
        <v>1202.2644346172699</v>
      </c>
      <c r="B2083" s="2">
        <f>ABS('Av1 Raw'!B2082)</f>
        <v>187.091234400247</v>
      </c>
      <c r="C2083" s="2">
        <f t="shared" si="32"/>
        <v>0.89054500933065106</v>
      </c>
      <c r="D2083" s="2">
        <f>ABS('Av Raw'!B2082)</f>
        <v>166.613165084651</v>
      </c>
    </row>
    <row r="2084" spans="1:4" x14ac:dyDescent="0.25">
      <c r="A2084" s="2">
        <v>1205.03594037166</v>
      </c>
      <c r="B2084" s="2">
        <f>ABS('Av1 Raw'!B2083)</f>
        <v>187.091233947663</v>
      </c>
      <c r="C2084" s="2">
        <f t="shared" si="32"/>
        <v>0.89054494442716348</v>
      </c>
      <c r="D2084" s="2">
        <f>ABS('Av Raw'!B2083)</f>
        <v>166.61315253873099</v>
      </c>
    </row>
    <row r="2085" spans="1:4" x14ac:dyDescent="0.25">
      <c r="A2085" s="2">
        <v>1207.81383510664</v>
      </c>
      <c r="B2085" s="2">
        <f>ABS('Av1 Raw'!B2084)</f>
        <v>187.09123349298901</v>
      </c>
      <c r="C2085" s="2">
        <f t="shared" si="32"/>
        <v>0.89054487982173469</v>
      </c>
      <c r="D2085" s="2">
        <f>ABS('Av Raw'!B2084)</f>
        <v>166.61314004671399</v>
      </c>
    </row>
    <row r="2086" spans="1:4" x14ac:dyDescent="0.25">
      <c r="A2086" s="2">
        <v>1210.59813355034</v>
      </c>
      <c r="B2086" s="2">
        <f>ABS('Av1 Raw'!B2085)</f>
        <v>187.09123303621601</v>
      </c>
      <c r="C2086" s="2">
        <f t="shared" si="32"/>
        <v>0.8905448155129857</v>
      </c>
      <c r="D2086" s="2">
        <f>ABS('Av Raw'!B2085)</f>
        <v>166.613127608334</v>
      </c>
    </row>
    <row r="2087" spans="1:4" x14ac:dyDescent="0.25">
      <c r="A2087" s="2">
        <v>1213.3888504648401</v>
      </c>
      <c r="B2087" s="2">
        <f>ABS('Av1 Raw'!B2086)</f>
        <v>187.09123257733299</v>
      </c>
      <c r="C2087" s="2">
        <f t="shared" si="32"/>
        <v>0.89054475149956858</v>
      </c>
      <c r="D2087" s="2">
        <f>ABS('Av Raw'!B2086)</f>
        <v>166.613115223329</v>
      </c>
    </row>
    <row r="2088" spans="1:4" x14ac:dyDescent="0.25">
      <c r="A2088" s="2">
        <v>1216.18600064623</v>
      </c>
      <c r="B2088" s="2">
        <f>ABS('Av1 Raw'!B2087)</f>
        <v>187.09123211632999</v>
      </c>
      <c r="C2088" s="2">
        <f t="shared" si="32"/>
        <v>0.89054468778011975</v>
      </c>
      <c r="D2088" s="2">
        <f>ABS('Av Raw'!B2087)</f>
        <v>166.61310289143501</v>
      </c>
    </row>
    <row r="2089" spans="1:4" x14ac:dyDescent="0.25">
      <c r="A2089" s="2">
        <v>1218.98959892473</v>
      </c>
      <c r="B2089" s="2">
        <f>ABS('Av1 Raw'!B2088)</f>
        <v>187.091231653199</v>
      </c>
      <c r="C2089" s="2">
        <f t="shared" si="32"/>
        <v>0.89054462435328752</v>
      </c>
      <c r="D2089" s="2">
        <f>ABS('Av Raw'!B2088)</f>
        <v>166.613090612392</v>
      </c>
    </row>
    <row r="2090" spans="1:4" x14ac:dyDescent="0.25">
      <c r="A2090" s="2">
        <v>1221.7996601647301</v>
      </c>
      <c r="B2090" s="2">
        <f>ABS('Av1 Raw'!B2089)</f>
        <v>187.091231187929</v>
      </c>
      <c r="C2090" s="2">
        <f t="shared" si="32"/>
        <v>0.8905445612177294</v>
      </c>
      <c r="D2090" s="2">
        <f>ABS('Av Raw'!B2089)</f>
        <v>166.61307838593899</v>
      </c>
    </row>
    <row r="2091" spans="1:4" x14ac:dyDescent="0.25">
      <c r="A2091" s="2">
        <v>1224.6161992649099</v>
      </c>
      <c r="B2091" s="2">
        <f>ABS('Av1 Raw'!B2090)</f>
        <v>187.09123072051099</v>
      </c>
      <c r="C2091" s="2">
        <f t="shared" si="32"/>
        <v>0.89054449837210914</v>
      </c>
      <c r="D2091" s="2">
        <f>ABS('Av Raw'!B2090)</f>
        <v>166.61306621181799</v>
      </c>
    </row>
    <row r="2092" spans="1:4" x14ac:dyDescent="0.25">
      <c r="A2092" s="2">
        <v>1227.4392311582601</v>
      </c>
      <c r="B2092" s="2">
        <f>ABS('Av1 Raw'!B2091)</f>
        <v>187.09123025093399</v>
      </c>
      <c r="C2092" s="2">
        <f t="shared" si="32"/>
        <v>0.89054443581508946</v>
      </c>
      <c r="D2092" s="2">
        <f>ABS('Av Raw'!B2091)</f>
        <v>166.61305408976901</v>
      </c>
    </row>
    <row r="2093" spans="1:4" x14ac:dyDescent="0.25">
      <c r="A2093" s="2">
        <v>1230.2687708122401</v>
      </c>
      <c r="B2093" s="2">
        <f>ABS('Av1 Raw'!B2092)</f>
        <v>187.09122977918801</v>
      </c>
      <c r="C2093" s="2">
        <f t="shared" si="32"/>
        <v>0.89054437354535476</v>
      </c>
      <c r="D2093" s="2">
        <f>ABS('Av Raw'!B2092)</f>
        <v>166.613042019537</v>
      </c>
    </row>
    <row r="2094" spans="1:4" x14ac:dyDescent="0.25">
      <c r="A2094" s="2">
        <v>1233.1048332287701</v>
      </c>
      <c r="B2094" s="2">
        <f>ABS('Av1 Raw'!B2093)</f>
        <v>187.09122930526499</v>
      </c>
      <c r="C2094" s="2">
        <f t="shared" si="32"/>
        <v>0.8905443115615751</v>
      </c>
      <c r="D2094" s="2">
        <f>ABS('Av Raw'!B2093)</f>
        <v>166.61303000086599</v>
      </c>
    </row>
    <row r="2095" spans="1:4" x14ac:dyDescent="0.25">
      <c r="A2095" s="2">
        <v>1235.9474334443701</v>
      </c>
      <c r="B2095" s="2">
        <f>ABS('Av1 Raw'!B2094)</f>
        <v>187.09122882915199</v>
      </c>
      <c r="C2095" s="2">
        <f t="shared" si="32"/>
        <v>0.89054424986244396</v>
      </c>
      <c r="D2095" s="2">
        <f>ABS('Av Raw'!B2094)</f>
        <v>166.6130180335</v>
      </c>
    </row>
    <row r="2096" spans="1:4" x14ac:dyDescent="0.25">
      <c r="A2096" s="2">
        <v>1238.7965865302201</v>
      </c>
      <c r="B2096" s="2">
        <f>ABS('Av1 Raw'!B2095)</f>
        <v>187.09122835084099</v>
      </c>
      <c r="C2096" s="2">
        <f t="shared" si="32"/>
        <v>0.8905441884466524</v>
      </c>
      <c r="D2096" s="2">
        <f>ABS('Av Raw'!B2095)</f>
        <v>166.61300611718701</v>
      </c>
    </row>
    <row r="2097" spans="1:4" x14ac:dyDescent="0.25">
      <c r="A2097" s="2">
        <v>1241.6523075922701</v>
      </c>
      <c r="B2097" s="2">
        <f>ABS('Av1 Raw'!B2096)</f>
        <v>187.09122787032101</v>
      </c>
      <c r="C2097" s="2">
        <f t="shared" si="32"/>
        <v>0.89054412731290034</v>
      </c>
      <c r="D2097" s="2">
        <f>ABS('Av Raw'!B2096)</f>
        <v>166.612994251674</v>
      </c>
    </row>
    <row r="2098" spans="1:4" x14ac:dyDescent="0.25">
      <c r="A2098" s="2">
        <v>1244.51461177124</v>
      </c>
      <c r="B2098" s="2">
        <f>ABS('Av1 Raw'!B2097)</f>
        <v>187.09122738758199</v>
      </c>
      <c r="C2098" s="2">
        <f t="shared" si="32"/>
        <v>0.89054406645988349</v>
      </c>
      <c r="D2098" s="2">
        <f>ABS('Av Raw'!B2097)</f>
        <v>166.61298243670799</v>
      </c>
    </row>
    <row r="2099" spans="1:4" x14ac:dyDescent="0.25">
      <c r="A2099" s="2">
        <v>1247.3835142427999</v>
      </c>
      <c r="B2099" s="2">
        <f>ABS('Av1 Raw'!B2098)</f>
        <v>187.09122690261401</v>
      </c>
      <c r="C2099" s="2">
        <f t="shared" si="32"/>
        <v>0.89054400588632365</v>
      </c>
      <c r="D2099" s="2">
        <f>ABS('Av Raw'!B2098)</f>
        <v>166.612970672041</v>
      </c>
    </row>
    <row r="2100" spans="1:4" x14ac:dyDescent="0.25">
      <c r="A2100" s="2">
        <v>1250.2590302175699</v>
      </c>
      <c r="B2100" s="2">
        <f>ABS('Av1 Raw'!B2099)</f>
        <v>187.09122641540699</v>
      </c>
      <c r="C2100" s="2">
        <f t="shared" si="32"/>
        <v>0.8905439455909322</v>
      </c>
      <c r="D2100" s="2">
        <f>ABS('Av Raw'!B2099)</f>
        <v>166.61295895742299</v>
      </c>
    </row>
    <row r="2101" spans="1:4" x14ac:dyDescent="0.25">
      <c r="A2101" s="2">
        <v>1253.14117494127</v>
      </c>
      <c r="B2101" s="2">
        <f>ABS('Av1 Raw'!B2100)</f>
        <v>187.09122592595</v>
      </c>
      <c r="C2101" s="2">
        <f t="shared" si="32"/>
        <v>0.89054388557242536</v>
      </c>
      <c r="D2101" s="2">
        <f>ABS('Av Raw'!B2100)</f>
        <v>166.61294729260399</v>
      </c>
    </row>
    <row r="2102" spans="1:4" x14ac:dyDescent="0.25">
      <c r="A2102" s="2">
        <v>1256.02996369473</v>
      </c>
      <c r="B2102" s="2">
        <f>ABS('Av1 Raw'!B2101)</f>
        <v>187.091225434232</v>
      </c>
      <c r="C2102" s="2">
        <f t="shared" si="32"/>
        <v>0.89054382582954594</v>
      </c>
      <c r="D2102" s="2">
        <f>ABS('Av Raw'!B2101)</f>
        <v>166.61293567733901</v>
      </c>
    </row>
    <row r="2103" spans="1:4" x14ac:dyDescent="0.25">
      <c r="A2103" s="2">
        <v>1258.92541179402</v>
      </c>
      <c r="B2103" s="2">
        <f>ABS('Av1 Raw'!B2102)</f>
        <v>187.09122494024399</v>
      </c>
      <c r="C2103" s="2">
        <f t="shared" si="32"/>
        <v>0.8905437663610164</v>
      </c>
      <c r="D2103" s="2">
        <f>ABS('Av Raw'!B2102)</f>
        <v>166.61292411138101</v>
      </c>
    </row>
    <row r="2104" spans="1:4" x14ac:dyDescent="0.25">
      <c r="A2104" s="2">
        <v>1261.8275345905199</v>
      </c>
      <c r="B2104" s="2">
        <f>ABS('Av1 Raw'!B2103)</f>
        <v>187.09122444397499</v>
      </c>
      <c r="C2104" s="2">
        <f t="shared" si="32"/>
        <v>0.89054370716557973</v>
      </c>
      <c r="D2104" s="2">
        <f>ABS('Av Raw'!B2103)</f>
        <v>166.61291259448501</v>
      </c>
    </row>
    <row r="2105" spans="1:4" x14ac:dyDescent="0.25">
      <c r="A2105" s="2">
        <v>1264.736347471</v>
      </c>
      <c r="B2105" s="2">
        <f>ABS('Av1 Raw'!B2104)</f>
        <v>187.09122394541399</v>
      </c>
      <c r="C2105" s="2">
        <f t="shared" si="32"/>
        <v>0.89054364824198395</v>
      </c>
      <c r="D2105" s="2">
        <f>ABS('Av Raw'!B2104)</f>
        <v>166.612901126407</v>
      </c>
    </row>
    <row r="2106" spans="1:4" x14ac:dyDescent="0.25">
      <c r="A2106" s="2">
        <v>1267.6518658576999</v>
      </c>
      <c r="B2106" s="2">
        <f>ABS('Av1 Raw'!B2105)</f>
        <v>187.09122344455099</v>
      </c>
      <c r="C2106" s="2">
        <f t="shared" si="32"/>
        <v>0.89054358958897806</v>
      </c>
      <c r="D2106" s="2">
        <f>ABS('Av Raw'!B2105)</f>
        <v>166.61288970690401</v>
      </c>
    </row>
    <row r="2107" spans="1:4" x14ac:dyDescent="0.25">
      <c r="A2107" s="2">
        <v>1270.5741052083899</v>
      </c>
      <c r="B2107" s="2">
        <f>ABS('Av1 Raw'!B2106)</f>
        <v>187.09122294137501</v>
      </c>
      <c r="C2107" s="2">
        <f t="shared" si="32"/>
        <v>0.89054353120531538</v>
      </c>
      <c r="D2107" s="2">
        <f>ABS('Av Raw'!B2106)</f>
        <v>166.612878335733</v>
      </c>
    </row>
    <row r="2108" spans="1:4" x14ac:dyDescent="0.25">
      <c r="A2108" s="2">
        <v>1273.5030810165099</v>
      </c>
      <c r="B2108" s="2">
        <f>ABS('Av1 Raw'!B2107)</f>
        <v>187.09122243587601</v>
      </c>
      <c r="C2108" s="2">
        <f t="shared" si="32"/>
        <v>0.89054347308976611</v>
      </c>
      <c r="D2108" s="2">
        <f>ABS('Av Raw'!B2107)</f>
        <v>166.61286701265499</v>
      </c>
    </row>
    <row r="2109" spans="1:4" x14ac:dyDescent="0.25">
      <c r="A2109" s="2">
        <v>1276.43880881119</v>
      </c>
      <c r="B2109" s="2">
        <f>ABS('Av1 Raw'!B2108)</f>
        <v>187.09122192804301</v>
      </c>
      <c r="C2109" s="2">
        <f t="shared" si="32"/>
        <v>0.89054341524108926</v>
      </c>
      <c r="D2109" s="2">
        <f>ABS('Av Raw'!B2108)</f>
        <v>166.61285573742799</v>
      </c>
    </row>
    <row r="2110" spans="1:4" x14ac:dyDescent="0.25">
      <c r="A2110" s="2">
        <v>1279.3813041573701</v>
      </c>
      <c r="B2110" s="2">
        <f>ABS('Av1 Raw'!B2109)</f>
        <v>187.09122141786401</v>
      </c>
      <c r="C2110" s="2">
        <f t="shared" si="32"/>
        <v>0.89054335765806991</v>
      </c>
      <c r="D2110" s="2">
        <f>ABS('Av Raw'!B2109)</f>
        <v>166.61284450981401</v>
      </c>
    </row>
    <row r="2111" spans="1:4" x14ac:dyDescent="0.25">
      <c r="A2111" s="2">
        <v>1282.3305826558701</v>
      </c>
      <c r="B2111" s="2">
        <f>ABS('Av1 Raw'!B2110)</f>
        <v>187.09122090533</v>
      </c>
      <c r="C2111" s="2">
        <f t="shared" si="32"/>
        <v>0.89054330033947848</v>
      </c>
      <c r="D2111" s="2">
        <f>ABS('Av Raw'!B2110)</f>
        <v>166.61283332957501</v>
      </c>
    </row>
    <row r="2112" spans="1:4" x14ac:dyDescent="0.25">
      <c r="A2112" s="2">
        <v>1285.2866599434601</v>
      </c>
      <c r="B2112" s="2">
        <f>ABS('Av1 Raw'!B2111)</f>
        <v>187.09122039042899</v>
      </c>
      <c r="C2112" s="2">
        <f t="shared" si="32"/>
        <v>0.89054324328411083</v>
      </c>
      <c r="D2112" s="2">
        <f>ABS('Av Raw'!B2111)</f>
        <v>166.61282219647501</v>
      </c>
    </row>
    <row r="2113" spans="1:4" x14ac:dyDescent="0.25">
      <c r="A2113" s="2">
        <v>1288.24955169298</v>
      </c>
      <c r="B2113" s="2">
        <f>ABS('Av1 Raw'!B2112)</f>
        <v>187.09121987315001</v>
      </c>
      <c r="C2113" s="2">
        <f t="shared" si="32"/>
        <v>0.89054318649074715</v>
      </c>
      <c r="D2113" s="2">
        <f>ABS('Av Raw'!B2112)</f>
        <v>166.612811110276</v>
      </c>
    </row>
    <row r="2114" spans="1:4" x14ac:dyDescent="0.25">
      <c r="A2114" s="2">
        <v>1291.21927361338</v>
      </c>
      <c r="B2114" s="2">
        <f>ABS('Av1 Raw'!B2113)</f>
        <v>187.09121935348301</v>
      </c>
      <c r="C2114" s="2">
        <f t="shared" si="32"/>
        <v>0.89054312995818974</v>
      </c>
      <c r="D2114" s="2">
        <f>ABS('Av Raw'!B2113)</f>
        <v>166.61280007074501</v>
      </c>
    </row>
    <row r="2115" spans="1:4" x14ac:dyDescent="0.25">
      <c r="A2115" s="2">
        <v>1294.1958414498299</v>
      </c>
      <c r="B2115" s="2">
        <f>ABS('Av1 Raw'!B2114)</f>
        <v>187.091218831417</v>
      </c>
      <c r="C2115" s="2">
        <f t="shared" si="32"/>
        <v>0.89054307368522956</v>
      </c>
      <c r="D2115" s="2">
        <f>ABS('Av Raw'!B2114)</f>
        <v>166.612789077646</v>
      </c>
    </row>
    <row r="2116" spans="1:4" x14ac:dyDescent="0.25">
      <c r="A2116" s="2">
        <v>1297.1792709838001</v>
      </c>
      <c r="B2116" s="2">
        <f>ABS('Av1 Raw'!B2115)</f>
        <v>187.091218306939</v>
      </c>
      <c r="C2116" s="2">
        <f t="shared" ref="C2116:C2179" si="33">D2116/B2116</f>
        <v>0.89054301767069377</v>
      </c>
      <c r="D2116" s="2">
        <f>ABS('Av Raw'!B2115)</f>
        <v>166.61277813074801</v>
      </c>
    </row>
    <row r="2117" spans="1:4" x14ac:dyDescent="0.25">
      <c r="A2117" s="2">
        <v>1300.1695780331399</v>
      </c>
      <c r="B2117" s="2">
        <f>ABS('Av1 Raw'!B2116)</f>
        <v>187.09121778004001</v>
      </c>
      <c r="C2117" s="2">
        <f t="shared" si="33"/>
        <v>0.89054296191338511</v>
      </c>
      <c r="D2117" s="2">
        <f>ABS('Av Raw'!B2116)</f>
        <v>166.61276722981901</v>
      </c>
    </row>
    <row r="2118" spans="1:4" x14ac:dyDescent="0.25">
      <c r="A2118" s="2">
        <v>1303.1667784521501</v>
      </c>
      <c r="B2118" s="2">
        <f>ABS('Av1 Raw'!B2117)</f>
        <v>187.09121725070801</v>
      </c>
      <c r="C2118" s="2">
        <f t="shared" si="33"/>
        <v>0.89054290641211531</v>
      </c>
      <c r="D2118" s="2">
        <f>ABS('Av Raw'!B2117)</f>
        <v>166.612756374626</v>
      </c>
    </row>
    <row r="2119" spans="1:4" x14ac:dyDescent="0.25">
      <c r="A2119" s="2">
        <v>1306.1708881316899</v>
      </c>
      <c r="B2119" s="2">
        <f>ABS('Av1 Raw'!B2118)</f>
        <v>187.091216718932</v>
      </c>
      <c r="C2119" s="2">
        <f t="shared" si="33"/>
        <v>0.8905428511657183</v>
      </c>
      <c r="D2119" s="2">
        <f>ABS('Av Raw'!B2118)</f>
        <v>166.61274556494101</v>
      </c>
    </row>
    <row r="2120" spans="1:4" x14ac:dyDescent="0.25">
      <c r="A2120" s="2">
        <v>1309.18192299925</v>
      </c>
      <c r="B2120" s="2">
        <f>ABS('Av1 Raw'!B2119)</f>
        <v>187.09121618470101</v>
      </c>
      <c r="C2120" s="2">
        <f t="shared" si="33"/>
        <v>0.89054279617301679</v>
      </c>
      <c r="D2120" s="2">
        <f>ABS('Av Raw'!B2119)</f>
        <v>166.61273480053401</v>
      </c>
    </row>
    <row r="2121" spans="1:4" x14ac:dyDescent="0.25">
      <c r="A2121" s="2">
        <v>1312.19989901905</v>
      </c>
      <c r="B2121" s="2">
        <f>ABS('Av1 Raw'!B2120)</f>
        <v>187.09121564800199</v>
      </c>
      <c r="C2121" s="2">
        <f t="shared" si="33"/>
        <v>0.89054274143285417</v>
      </c>
      <c r="D2121" s="2">
        <f>ABS('Av Raw'!B2120)</f>
        <v>166.61272408117699</v>
      </c>
    </row>
    <row r="2122" spans="1:4" x14ac:dyDescent="0.25">
      <c r="A2122" s="2">
        <v>1315.2248321920799</v>
      </c>
      <c r="B2122" s="2">
        <f>ABS('Av1 Raw'!B2121)</f>
        <v>187.09121510882599</v>
      </c>
      <c r="C2122" s="2">
        <f t="shared" si="33"/>
        <v>0.89054268694405991</v>
      </c>
      <c r="D2122" s="2">
        <f>ABS('Av Raw'!B2121)</f>
        <v>166.612713406643</v>
      </c>
    </row>
    <row r="2123" spans="1:4" x14ac:dyDescent="0.25">
      <c r="A2123" s="2">
        <v>1318.25673855625</v>
      </c>
      <c r="B2123" s="2">
        <f>ABS('Av1 Raw'!B2122)</f>
        <v>187.091214567159</v>
      </c>
      <c r="C2123" s="2">
        <f t="shared" si="33"/>
        <v>0.89054263270548728</v>
      </c>
      <c r="D2123" s="2">
        <f>ABS('Av Raw'!B2122)</f>
        <v>166.61270277670499</v>
      </c>
    </row>
    <row r="2124" spans="1:4" x14ac:dyDescent="0.25">
      <c r="A2124" s="2">
        <v>1321.2956341864201</v>
      </c>
      <c r="B2124" s="2">
        <f>ABS('Av1 Raw'!B2123)</f>
        <v>187.09121402299201</v>
      </c>
      <c r="C2124" s="2">
        <f t="shared" si="33"/>
        <v>0.89054257871598197</v>
      </c>
      <c r="D2124" s="2">
        <f>ABS('Av Raw'!B2123)</f>
        <v>166.61269219113899</v>
      </c>
    </row>
    <row r="2125" spans="1:4" x14ac:dyDescent="0.25">
      <c r="A2125" s="2">
        <v>1324.34153519451</v>
      </c>
      <c r="B2125" s="2">
        <f>ABS('Av1 Raw'!B2124)</f>
        <v>187.09121347631199</v>
      </c>
      <c r="C2125" s="2">
        <f t="shared" si="33"/>
        <v>0.89054252497439801</v>
      </c>
      <c r="D2125" s="2">
        <f>ABS('Av Raw'!B2124)</f>
        <v>166.61268164971901</v>
      </c>
    </row>
    <row r="2126" spans="1:4" x14ac:dyDescent="0.25">
      <c r="A2126" s="2">
        <v>1327.3944577295799</v>
      </c>
      <c r="B2126" s="2">
        <f>ABS('Av1 Raw'!B2125)</f>
        <v>187.09121292710799</v>
      </c>
      <c r="C2126" s="2">
        <f t="shared" si="33"/>
        <v>0.89054247147960075</v>
      </c>
      <c r="D2126" s="2">
        <f>ABS('Av Raw'!B2125)</f>
        <v>166.61267115222299</v>
      </c>
    </row>
    <row r="2127" spans="1:4" x14ac:dyDescent="0.25">
      <c r="A2127" s="2">
        <v>1330.45441797793</v>
      </c>
      <c r="B2127" s="2">
        <f>ABS('Av1 Raw'!B2126)</f>
        <v>187.091212375368</v>
      </c>
      <c r="C2127" s="2">
        <f t="shared" si="33"/>
        <v>0.89054241823045577</v>
      </c>
      <c r="D2127" s="2">
        <f>ABS('Av Raw'!B2126)</f>
        <v>166.61266069842799</v>
      </c>
    </row>
    <row r="2128" spans="1:4" x14ac:dyDescent="0.25">
      <c r="A2128" s="2">
        <v>1333.5214321631699</v>
      </c>
      <c r="B2128" s="2">
        <f>ABS('Av1 Raw'!B2127)</f>
        <v>187.091211821081</v>
      </c>
      <c r="C2128" s="2">
        <f t="shared" si="33"/>
        <v>0.89054236522583408</v>
      </c>
      <c r="D2128" s="2">
        <f>ABS('Av Raw'!B2127)</f>
        <v>166.612650288113</v>
      </c>
    </row>
    <row r="2129" spans="1:4" x14ac:dyDescent="0.25">
      <c r="A2129" s="2">
        <v>1336.5955165462799</v>
      </c>
      <c r="B2129" s="2">
        <f>ABS('Av1 Raw'!B2128)</f>
        <v>187.091211264234</v>
      </c>
      <c r="C2129" s="2">
        <f t="shared" si="33"/>
        <v>0.89054231246461091</v>
      </c>
      <c r="D2129" s="2">
        <f>ABS('Av Raw'!B2128)</f>
        <v>166.612639921056</v>
      </c>
    </row>
    <row r="2130" spans="1:4" x14ac:dyDescent="0.25">
      <c r="A2130" s="2">
        <v>1339.6766874257801</v>
      </c>
      <c r="B2130" s="2">
        <f>ABS('Av1 Raw'!B2129)</f>
        <v>187.09121070481601</v>
      </c>
      <c r="C2130" s="2">
        <f t="shared" si="33"/>
        <v>0.89054225994567326</v>
      </c>
      <c r="D2130" s="2">
        <f>ABS('Av Raw'!B2129)</f>
        <v>166.61262959703899</v>
      </c>
    </row>
    <row r="2131" spans="1:4" x14ac:dyDescent="0.25">
      <c r="A2131" s="2">
        <v>1342.7649611377101</v>
      </c>
      <c r="B2131" s="2">
        <f>ABS('Av1 Raw'!B2130)</f>
        <v>187.09121014281499</v>
      </c>
      <c r="C2131" s="2">
        <f t="shared" si="33"/>
        <v>0.89054220766789749</v>
      </c>
      <c r="D2131" s="2">
        <f>ABS('Av Raw'!B2130)</f>
        <v>166.61261931584099</v>
      </c>
    </row>
    <row r="2132" spans="1:4" x14ac:dyDescent="0.25">
      <c r="A2132" s="2">
        <v>1345.8603540557899</v>
      </c>
      <c r="B2132" s="2">
        <f>ABS('Av1 Raw'!B2131)</f>
        <v>187.09120957821901</v>
      </c>
      <c r="C2132" s="2">
        <f t="shared" si="33"/>
        <v>0.89054215563019101</v>
      </c>
      <c r="D2132" s="2">
        <f>ABS('Av Raw'!B2131)</f>
        <v>166.61260907724699</v>
      </c>
    </row>
    <row r="2133" spans="1:4" x14ac:dyDescent="0.25">
      <c r="A2133" s="2">
        <v>1348.9628825914899</v>
      </c>
      <c r="B2133" s="2">
        <f>ABS('Av1 Raw'!B2132)</f>
        <v>187.09120901101599</v>
      </c>
      <c r="C2133" s="2">
        <f t="shared" si="33"/>
        <v>0.89054210383144083</v>
      </c>
      <c r="D2133" s="2">
        <f>ABS('Av Raw'!B2132)</f>
        <v>166.612598881038</v>
      </c>
    </row>
    <row r="2134" spans="1:4" x14ac:dyDescent="0.25">
      <c r="A2134" s="2">
        <v>1352.07256319412</v>
      </c>
      <c r="B2134" s="2">
        <f>ABS('Av1 Raw'!B2133)</f>
        <v>187.09120844119499</v>
      </c>
      <c r="C2134" s="2">
        <f t="shared" si="33"/>
        <v>0.8905420522705445</v>
      </c>
      <c r="D2134" s="2">
        <f>ABS('Av Raw'!B2133)</f>
        <v>166.61258872699801</v>
      </c>
    </row>
    <row r="2135" spans="1:4" x14ac:dyDescent="0.25">
      <c r="A2135" s="2">
        <v>1355.18941235088</v>
      </c>
      <c r="B2135" s="2">
        <f>ABS('Av1 Raw'!B2134)</f>
        <v>187.091207868742</v>
      </c>
      <c r="C2135" s="2">
        <f t="shared" si="33"/>
        <v>0.89054200094641944</v>
      </c>
      <c r="D2135" s="2">
        <f>ABS('Av Raw'!B2134)</f>
        <v>166.612578614912</v>
      </c>
    </row>
    <row r="2136" spans="1:4" x14ac:dyDescent="0.25">
      <c r="A2136" s="2">
        <v>1358.31344658699</v>
      </c>
      <c r="B2136" s="2">
        <f>ABS('Av1 Raw'!B2135)</f>
        <v>187.09120729364599</v>
      </c>
      <c r="C2136" s="2">
        <f t="shared" si="33"/>
        <v>0.89054194985797441</v>
      </c>
      <c r="D2136" s="2">
        <f>ABS('Av Raw'!B2135)</f>
        <v>166.61256854456599</v>
      </c>
    </row>
    <row r="2137" spans="1:4" x14ac:dyDescent="0.25">
      <c r="A2137" s="2">
        <v>1361.44468246579</v>
      </c>
      <c r="B2137" s="2">
        <f>ABS('Av1 Raw'!B2136)</f>
        <v>187.091206715895</v>
      </c>
      <c r="C2137" s="2">
        <f t="shared" si="33"/>
        <v>0.89054189900412795</v>
      </c>
      <c r="D2137" s="2">
        <f>ABS('Av Raw'!B2136)</f>
        <v>166.612558515747</v>
      </c>
    </row>
    <row r="2138" spans="1:4" x14ac:dyDescent="0.25">
      <c r="A2138" s="2">
        <v>1364.58313658876</v>
      </c>
      <c r="B2138" s="2">
        <f>ABS('Av1 Raw'!B2137)</f>
        <v>187.091206135476</v>
      </c>
      <c r="C2138" s="2">
        <f t="shared" si="33"/>
        <v>0.89054184838379824</v>
      </c>
      <c r="D2138" s="2">
        <f>ABS('Av Raw'!B2137)</f>
        <v>166.61254852824101</v>
      </c>
    </row>
    <row r="2139" spans="1:4" x14ac:dyDescent="0.25">
      <c r="A2139" s="2">
        <v>1367.7288255956901</v>
      </c>
      <c r="B2139" s="2">
        <f>ABS('Av1 Raw'!B2138)</f>
        <v>187.091205552378</v>
      </c>
      <c r="C2139" s="2">
        <f t="shared" si="33"/>
        <v>0.89054179799591493</v>
      </c>
      <c r="D2139" s="2">
        <f>ABS('Av Raw'!B2138)</f>
        <v>166.61253858183801</v>
      </c>
    </row>
    <row r="2140" spans="1:4" x14ac:dyDescent="0.25">
      <c r="A2140" s="2">
        <v>1370.8817661646899</v>
      </c>
      <c r="B2140" s="2">
        <f>ABS('Av1 Raw'!B2139)</f>
        <v>187.09120496658699</v>
      </c>
      <c r="C2140" s="2">
        <f t="shared" si="33"/>
        <v>0.89054174783941176</v>
      </c>
      <c r="D2140" s="2">
        <f>ABS('Av Raw'!B2139)</f>
        <v>166.61252867632601</v>
      </c>
    </row>
    <row r="2141" spans="1:4" x14ac:dyDescent="0.25">
      <c r="A2141" s="2">
        <v>1374.0419750123499</v>
      </c>
      <c r="B2141" s="2">
        <f>ABS('Av1 Raw'!B2140)</f>
        <v>187.09120437809099</v>
      </c>
      <c r="C2141" s="2">
        <f t="shared" si="33"/>
        <v>0.89054169791322313</v>
      </c>
      <c r="D2141" s="2">
        <f>ABS('Av Raw'!B2140)</f>
        <v>166.61251881149499</v>
      </c>
    </row>
    <row r="2142" spans="1:4" x14ac:dyDescent="0.25">
      <c r="A2142" s="2">
        <v>1377.20946889378</v>
      </c>
      <c r="B2142" s="2">
        <f>ABS('Av1 Raw'!B2141)</f>
        <v>187.091203786878</v>
      </c>
      <c r="C2142" s="2">
        <f t="shared" si="33"/>
        <v>0.89054164821629467</v>
      </c>
      <c r="D2142" s="2">
        <f>ABS('Av Raw'!B2141)</f>
        <v>166.61250898713701</v>
      </c>
    </row>
    <row r="2143" spans="1:4" x14ac:dyDescent="0.25">
      <c r="A2143" s="2">
        <v>1380.3842646027199</v>
      </c>
      <c r="B2143" s="2">
        <f>ABS('Av1 Raw'!B2142)</f>
        <v>187.09120319293601</v>
      </c>
      <c r="C2143" s="2">
        <f t="shared" si="33"/>
        <v>0.89054159874756622</v>
      </c>
      <c r="D2143" s="2">
        <f>ABS('Av Raw'!B2142)</f>
        <v>166.612499203043</v>
      </c>
    </row>
    <row r="2144" spans="1:4" x14ac:dyDescent="0.25">
      <c r="A2144" s="2">
        <v>1383.56637897162</v>
      </c>
      <c r="B2144" s="2">
        <f>ABS('Av1 Raw'!B2143)</f>
        <v>187.09120259625101</v>
      </c>
      <c r="C2144" s="2">
        <f t="shared" si="33"/>
        <v>0.89054154950599274</v>
      </c>
      <c r="D2144" s="2">
        <f>ABS('Av Raw'!B2143)</f>
        <v>166.61248945900499</v>
      </c>
    </row>
    <row r="2145" spans="1:4" x14ac:dyDescent="0.25">
      <c r="A2145" s="2">
        <v>1386.75582887172</v>
      </c>
      <c r="B2145" s="2">
        <f>ABS('Av1 Raw'!B2144)</f>
        <v>187.09120199681101</v>
      </c>
      <c r="C2145" s="2">
        <f t="shared" si="33"/>
        <v>0.89054150049053582</v>
      </c>
      <c r="D2145" s="2">
        <f>ABS('Av Raw'!B2144)</f>
        <v>166.612479754818</v>
      </c>
    </row>
    <row r="2146" spans="1:4" x14ac:dyDescent="0.25">
      <c r="A2146" s="2">
        <v>1389.95263121319</v>
      </c>
      <c r="B2146" s="2">
        <f>ABS('Av1 Raw'!B2145)</f>
        <v>187.09120139460401</v>
      </c>
      <c r="C2146" s="2">
        <f t="shared" si="33"/>
        <v>0.89054145170014576</v>
      </c>
      <c r="D2146" s="2">
        <f>ABS('Av Raw'!B2145)</f>
        <v>166.612470090275</v>
      </c>
    </row>
    <row r="2147" spans="1:4" x14ac:dyDescent="0.25">
      <c r="A2147" s="2">
        <v>1393.15680294514</v>
      </c>
      <c r="B2147" s="2">
        <f>ABS('Av1 Raw'!B2146)</f>
        <v>187.09120078961601</v>
      </c>
      <c r="C2147" s="2">
        <f t="shared" si="33"/>
        <v>0.89054140313379926</v>
      </c>
      <c r="D2147" s="2">
        <f>ABS('Av Raw'!B2146)</f>
        <v>166.61246046517201</v>
      </c>
    </row>
    <row r="2148" spans="1:4" x14ac:dyDescent="0.25">
      <c r="A2148" s="2">
        <v>1396.36836105577</v>
      </c>
      <c r="B2148" s="2">
        <f>ABS('Av1 Raw'!B2147)</f>
        <v>187.09120018183501</v>
      </c>
      <c r="C2148" s="2">
        <f t="shared" si="33"/>
        <v>0.89054135479046259</v>
      </c>
      <c r="D2148" s="2">
        <f>ABS('Av Raw'!B2147)</f>
        <v>166.61245087930499</v>
      </c>
    </row>
    <row r="2149" spans="1:4" x14ac:dyDescent="0.25">
      <c r="A2149" s="2">
        <v>1399.5873225724499</v>
      </c>
      <c r="B2149" s="2">
        <f>ABS('Av1 Raw'!B2148)</f>
        <v>187.09119957124801</v>
      </c>
      <c r="C2149" s="2">
        <f t="shared" si="33"/>
        <v>0.89054130666910769</v>
      </c>
      <c r="D2149" s="2">
        <f>ABS('Av Raw'!B2148)</f>
        <v>166.61244133247001</v>
      </c>
    </row>
    <row r="2150" spans="1:4" x14ac:dyDescent="0.25">
      <c r="A2150" s="2">
        <v>1402.81370456179</v>
      </c>
      <c r="B2150" s="2">
        <f>ABS('Av1 Raw'!B2149)</f>
        <v>187.09119895784099</v>
      </c>
      <c r="C2150" s="2">
        <f t="shared" si="33"/>
        <v>0.89054125876872137</v>
      </c>
      <c r="D2150" s="2">
        <f>ABS('Av Raw'!B2149)</f>
        <v>166.61243182446501</v>
      </c>
    </row>
    <row r="2151" spans="1:4" x14ac:dyDescent="0.25">
      <c r="A2151" s="2">
        <v>1406.0475241297499</v>
      </c>
      <c r="B2151" s="2">
        <f>ABS('Av1 Raw'!B2150)</f>
        <v>187.09119834160299</v>
      </c>
      <c r="C2151" s="2">
        <f t="shared" si="33"/>
        <v>0.89054121108828677</v>
      </c>
      <c r="D2151" s="2">
        <f>ABS('Av Raw'!B2150)</f>
        <v>166.61242235508999</v>
      </c>
    </row>
    <row r="2152" spans="1:4" x14ac:dyDescent="0.25">
      <c r="A2152" s="2">
        <v>1409.28879842171</v>
      </c>
      <c r="B2152" s="2">
        <f>ABS('Av1 Raw'!B2151)</f>
        <v>187.09119772251901</v>
      </c>
      <c r="C2152" s="2">
        <f t="shared" si="33"/>
        <v>0.89054116362679048</v>
      </c>
      <c r="D2152" s="2">
        <f>ABS('Av Raw'!B2151)</f>
        <v>166.61241292414201</v>
      </c>
    </row>
    <row r="2153" spans="1:4" x14ac:dyDescent="0.25">
      <c r="A2153" s="2">
        <v>1412.5375446225901</v>
      </c>
      <c r="B2153" s="2">
        <f>ABS('Av1 Raw'!B2152)</f>
        <v>187.09119710057701</v>
      </c>
      <c r="C2153" s="2">
        <f t="shared" si="33"/>
        <v>0.89054111638322586</v>
      </c>
      <c r="D2153" s="2">
        <f>ABS('Av Raw'!B2152)</f>
        <v>166.61240353142199</v>
      </c>
    </row>
    <row r="2154" spans="1:4" x14ac:dyDescent="0.25">
      <c r="A2154" s="2">
        <v>1415.7937799569099</v>
      </c>
      <c r="B2154" s="2">
        <f>ABS('Av1 Raw'!B2153)</f>
        <v>187.09119647576401</v>
      </c>
      <c r="C2154" s="2">
        <f t="shared" si="33"/>
        <v>0.89054106935659116</v>
      </c>
      <c r="D2154" s="2">
        <f>ABS('Av Raw'!B2153)</f>
        <v>166.61239417673099</v>
      </c>
    </row>
    <row r="2155" spans="1:4" x14ac:dyDescent="0.25">
      <c r="A2155" s="2">
        <v>1419.0575216889199</v>
      </c>
      <c r="B2155" s="2">
        <f>ABS('Av1 Raw'!B2154)</f>
        <v>187.09119584806601</v>
      </c>
      <c r="C2155" s="2">
        <f t="shared" si="33"/>
        <v>0.89054102254588952</v>
      </c>
      <c r="D2155" s="2">
        <f>ABS('Av Raw'!B2154)</f>
        <v>166.61238485986999</v>
      </c>
    </row>
    <row r="2156" spans="1:4" x14ac:dyDescent="0.25">
      <c r="A2156" s="2">
        <v>1422.3287871226501</v>
      </c>
      <c r="B2156" s="2">
        <f>ABS('Av1 Raw'!B2155)</f>
        <v>187.09119521746899</v>
      </c>
      <c r="C2156" s="2">
        <f t="shared" si="33"/>
        <v>0.89054097595014003</v>
      </c>
      <c r="D2156" s="2">
        <f>ABS('Av Raw'!B2155)</f>
        <v>166.612375580643</v>
      </c>
    </row>
    <row r="2157" spans="1:4" x14ac:dyDescent="0.25">
      <c r="A2157" s="2">
        <v>1425.60759360202</v>
      </c>
      <c r="B2157" s="2">
        <f>ABS('Av1 Raw'!B2156)</f>
        <v>187.091194583961</v>
      </c>
      <c r="C2157" s="2">
        <f t="shared" si="33"/>
        <v>0.89054092956834641</v>
      </c>
      <c r="D2157" s="2">
        <f>ABS('Av Raw'!B2156)</f>
        <v>166.61236633885301</v>
      </c>
    </row>
    <row r="2158" spans="1:4" x14ac:dyDescent="0.25">
      <c r="A2158" s="2">
        <v>1428.8939585109299</v>
      </c>
      <c r="B2158" s="2">
        <f>ABS('Av1 Raw'!B2157)</f>
        <v>187.09119394752901</v>
      </c>
      <c r="C2158" s="2">
        <f t="shared" si="33"/>
        <v>0.89054088339951787</v>
      </c>
      <c r="D2158" s="2">
        <f>ABS('Av Raw'!B2157)</f>
        <v>166.61235713430301</v>
      </c>
    </row>
    <row r="2159" spans="1:4" x14ac:dyDescent="0.25">
      <c r="A2159" s="2">
        <v>1432.18789927337</v>
      </c>
      <c r="B2159" s="2">
        <f>ABS('Av1 Raw'!B2158)</f>
        <v>187.09119330815801</v>
      </c>
      <c r="C2159" s="2">
        <f t="shared" si="33"/>
        <v>0.89054083744268875</v>
      </c>
      <c r="D2159" s="2">
        <f>ABS('Av Raw'!B2158)</f>
        <v>166.61234796679901</v>
      </c>
    </row>
    <row r="2160" spans="1:4" x14ac:dyDescent="0.25">
      <c r="A2160" s="2">
        <v>1435.4894333534801</v>
      </c>
      <c r="B2160" s="2">
        <f>ABS('Av1 Raw'!B2159)</f>
        <v>187.091192665835</v>
      </c>
      <c r="C2160" s="2">
        <f t="shared" si="33"/>
        <v>0.89054079169687883</v>
      </c>
      <c r="D2160" s="2">
        <f>ABS('Av Raw'!B2159)</f>
        <v>166.61233883614599</v>
      </c>
    </row>
    <row r="2161" spans="1:4" x14ac:dyDescent="0.25">
      <c r="A2161" s="2">
        <v>1438.79857825567</v>
      </c>
      <c r="B2161" s="2">
        <f>ABS('Av1 Raw'!B2160)</f>
        <v>187.091192020546</v>
      </c>
      <c r="C2161" s="2">
        <f t="shared" si="33"/>
        <v>0.89054074616112311</v>
      </c>
      <c r="D2161" s="2">
        <f>ABS('Av Raw'!B2160)</f>
        <v>166.61232974215099</v>
      </c>
    </row>
    <row r="2162" spans="1:4" x14ac:dyDescent="0.25">
      <c r="A2162" s="2">
        <v>1442.1153515246999</v>
      </c>
      <c r="B2162" s="2">
        <f>ABS('Av1 Raw'!B2161)</f>
        <v>187.09119137227901</v>
      </c>
      <c r="C2162" s="2">
        <f t="shared" si="33"/>
        <v>0.89054070083444703</v>
      </c>
      <c r="D2162" s="2">
        <f>ABS('Av Raw'!B2161)</f>
        <v>166.61232068462101</v>
      </c>
    </row>
    <row r="2163" spans="1:4" x14ac:dyDescent="0.25">
      <c r="A2163" s="2">
        <v>1445.4397707457499</v>
      </c>
      <c r="B2163" s="2">
        <f>ABS('Av1 Raw'!B2162)</f>
        <v>187.09119072101799</v>
      </c>
      <c r="C2163" s="2">
        <f t="shared" si="33"/>
        <v>0.89054065571589525</v>
      </c>
      <c r="D2163" s="2">
        <f>ABS('Av Raw'!B2162)</f>
        <v>166.61231166336299</v>
      </c>
    </row>
    <row r="2164" spans="1:4" x14ac:dyDescent="0.25">
      <c r="A2164" s="2">
        <v>1448.7718535445899</v>
      </c>
      <c r="B2164" s="2">
        <f>ABS('Av1 Raw'!B2163)</f>
        <v>187.09119006674999</v>
      </c>
      <c r="C2164" s="2">
        <f t="shared" si="33"/>
        <v>0.89054061080451963</v>
      </c>
      <c r="D2164" s="2">
        <f>ABS('Av Raw'!B2163)</f>
        <v>166.612302678188</v>
      </c>
    </row>
    <row r="2165" spans="1:4" x14ac:dyDescent="0.25">
      <c r="A2165" s="2">
        <v>1452.11161758757</v>
      </c>
      <c r="B2165" s="2">
        <f>ABS('Av1 Raw'!B2164)</f>
        <v>187.091189409462</v>
      </c>
      <c r="C2165" s="2">
        <f t="shared" si="33"/>
        <v>0.89054056609935539</v>
      </c>
      <c r="D2165" s="2">
        <f>ABS('Av Raw'!B2164)</f>
        <v>166.61229372890401</v>
      </c>
    </row>
    <row r="2166" spans="1:4" x14ac:dyDescent="0.25">
      <c r="A2166" s="2">
        <v>1455.45908058179</v>
      </c>
      <c r="B2166" s="2">
        <f>ABS('Av1 Raw'!B2165)</f>
        <v>187.09118874913901</v>
      </c>
      <c r="C2166" s="2">
        <f t="shared" si="33"/>
        <v>0.89054052159945851</v>
      </c>
      <c r="D2166" s="2">
        <f>ABS('Av Raw'!B2165)</f>
        <v>166.612284815321</v>
      </c>
    </row>
    <row r="2167" spans="1:4" x14ac:dyDescent="0.25">
      <c r="A2167" s="2">
        <v>1458.81426027517</v>
      </c>
      <c r="B2167" s="2">
        <f>ABS('Av1 Raw'!B2166)</f>
        <v>187.09118808576801</v>
      </c>
      <c r="C2167" s="2">
        <f t="shared" si="33"/>
        <v>0.89054047730389163</v>
      </c>
      <c r="D2167" s="2">
        <f>ABS('Av Raw'!B2166)</f>
        <v>166.61227593725201</v>
      </c>
    </row>
    <row r="2168" spans="1:4" x14ac:dyDescent="0.25">
      <c r="A2168" s="2">
        <v>1462.1771744565399</v>
      </c>
      <c r="B2168" s="2">
        <f>ABS('Av1 Raw'!B2167)</f>
        <v>187.09118741933401</v>
      </c>
      <c r="C2168" s="2">
        <f t="shared" si="33"/>
        <v>0.89054043321170495</v>
      </c>
      <c r="D2168" s="2">
        <f>ABS('Av Raw'!B2167)</f>
        <v>166.612267094506</v>
      </c>
    </row>
    <row r="2169" spans="1:4" x14ac:dyDescent="0.25">
      <c r="A2169" s="2">
        <v>1465.54784095574</v>
      </c>
      <c r="B2169" s="2">
        <f>ABS('Av1 Raw'!B2168)</f>
        <v>187.09118674982301</v>
      </c>
      <c r="C2169" s="2">
        <f t="shared" si="33"/>
        <v>0.89054038932197654</v>
      </c>
      <c r="D2169" s="2">
        <f>ABS('Av Raw'!B2168)</f>
        <v>166.612258286898</v>
      </c>
    </row>
    <row r="2170" spans="1:4" x14ac:dyDescent="0.25">
      <c r="A2170" s="2">
        <v>1468.9262776436899</v>
      </c>
      <c r="B2170" s="2">
        <f>ABS('Av1 Raw'!B2169)</f>
        <v>187.09118607722101</v>
      </c>
      <c r="C2170" s="2">
        <f t="shared" si="33"/>
        <v>0.89054034563376805</v>
      </c>
      <c r="D2170" s="2">
        <f>ABS('Av Raw'!B2169)</f>
        <v>166.61224951424001</v>
      </c>
    </row>
    <row r="2171" spans="1:4" x14ac:dyDescent="0.25">
      <c r="A2171" s="2">
        <v>1472.31250243254</v>
      </c>
      <c r="B2171" s="2">
        <f>ABS('Av1 Raw'!B2170)</f>
        <v>187.091185401513</v>
      </c>
      <c r="C2171" s="2">
        <f t="shared" si="33"/>
        <v>0.89054030214616198</v>
      </c>
      <c r="D2171" s="2">
        <f>ABS('Av Raw'!B2170)</f>
        <v>166.61224077634699</v>
      </c>
    </row>
    <row r="2172" spans="1:4" x14ac:dyDescent="0.25">
      <c r="A2172" s="2">
        <v>1475.7065332757199</v>
      </c>
      <c r="B2172" s="2">
        <f>ABS('Av1 Raw'!B2171)</f>
        <v>187.09118472268699</v>
      </c>
      <c r="C2172" s="2">
        <f t="shared" si="33"/>
        <v>0.89054025885822141</v>
      </c>
      <c r="D2172" s="2">
        <f>ABS('Av Raw'!B2171)</f>
        <v>166.612232073033</v>
      </c>
    </row>
    <row r="2173" spans="1:4" x14ac:dyDescent="0.25">
      <c r="A2173" s="2">
        <v>1479.1083881680299</v>
      </c>
      <c r="B2173" s="2">
        <f>ABS('Av1 Raw'!B2172)</f>
        <v>187.09118404072601</v>
      </c>
      <c r="C2173" s="2">
        <f t="shared" si="33"/>
        <v>0.89054021576904363</v>
      </c>
      <c r="D2173" s="2">
        <f>ABS('Av Raw'!B2172)</f>
        <v>166.61222340411399</v>
      </c>
    </row>
    <row r="2174" spans="1:4" x14ac:dyDescent="0.25">
      <c r="A2174" s="2">
        <v>1482.5180851457801</v>
      </c>
      <c r="B2174" s="2">
        <f>ABS('Av1 Raw'!B2173)</f>
        <v>187.09118335561601</v>
      </c>
      <c r="C2174" s="2">
        <f t="shared" si="33"/>
        <v>0.8905401728777067</v>
      </c>
      <c r="D2174" s="2">
        <f>ABS('Av Raw'!B2173)</f>
        <v>166.612214769405</v>
      </c>
    </row>
    <row r="2175" spans="1:4" x14ac:dyDescent="0.25">
      <c r="A2175" s="2">
        <v>1485.93564228683</v>
      </c>
      <c r="B2175" s="2">
        <f>ABS('Av1 Raw'!B2174)</f>
        <v>187.09118266734399</v>
      </c>
      <c r="C2175" s="2">
        <f t="shared" si="33"/>
        <v>0.89054013018330502</v>
      </c>
      <c r="D2175" s="2">
        <f>ABS('Av Raw'!B2174)</f>
        <v>166.61220616872501</v>
      </c>
    </row>
    <row r="2176" spans="1:4" x14ac:dyDescent="0.25">
      <c r="A2176" s="2">
        <v>1489.3610777107399</v>
      </c>
      <c r="B2176" s="2">
        <f>ABS('Av1 Raw'!B2175)</f>
        <v>187.09118197589399</v>
      </c>
      <c r="C2176" s="2">
        <f t="shared" si="33"/>
        <v>0.89054008768493631</v>
      </c>
      <c r="D2176" s="2">
        <f>ABS('Av Raw'!B2175)</f>
        <v>166.61219760189101</v>
      </c>
    </row>
    <row r="2177" spans="1:4" x14ac:dyDescent="0.25">
      <c r="A2177" s="2">
        <v>1492.79440957882</v>
      </c>
      <c r="B2177" s="2">
        <f>ABS('Av1 Raw'!B2176)</f>
        <v>187.09118128125201</v>
      </c>
      <c r="C2177" s="2">
        <f t="shared" si="33"/>
        <v>0.89054004538168918</v>
      </c>
      <c r="D2177" s="2">
        <f>ABS('Av Raw'!B2176)</f>
        <v>166.61218906872</v>
      </c>
    </row>
    <row r="2178" spans="1:4" x14ac:dyDescent="0.25">
      <c r="A2178" s="2">
        <v>1496.2356560942501</v>
      </c>
      <c r="B2178" s="2">
        <f>ABS('Av1 Raw'!B2177)</f>
        <v>187.09118058340201</v>
      </c>
      <c r="C2178" s="2">
        <f t="shared" si="33"/>
        <v>0.89054000327268323</v>
      </c>
      <c r="D2178" s="2">
        <f>ABS('Av Raw'!B2177)</f>
        <v>166.612180569033</v>
      </c>
    </row>
    <row r="2179" spans="1:4" x14ac:dyDescent="0.25">
      <c r="A2179" s="2">
        <v>1499.68483550219</v>
      </c>
      <c r="B2179" s="2">
        <f>ABS('Av1 Raw'!B2178)</f>
        <v>187.09117988233101</v>
      </c>
      <c r="C2179" s="2">
        <f t="shared" si="33"/>
        <v>0.89053996135700753</v>
      </c>
      <c r="D2179" s="2">
        <f>ABS('Av Raw'!B2178)</f>
        <v>166.612172102648</v>
      </c>
    </row>
    <row r="2180" spans="1:4" x14ac:dyDescent="0.25">
      <c r="A2180" s="2">
        <v>1503.14196608984</v>
      </c>
      <c r="B2180" s="2">
        <f>ABS('Av1 Raw'!B2179)</f>
        <v>187.09117917802399</v>
      </c>
      <c r="C2180" s="2">
        <f t="shared" ref="C2180:C2243" si="34">D2180/B2180</f>
        <v>0.89053991963378731</v>
      </c>
      <c r="D2180" s="2">
        <f>ABS('Av Raw'!B2179)</f>
        <v>166.612163669388</v>
      </c>
    </row>
    <row r="2181" spans="1:4" x14ac:dyDescent="0.25">
      <c r="A2181" s="2">
        <v>1506.6070661865599</v>
      </c>
      <c r="B2181" s="2">
        <f>ABS('Av1 Raw'!B2180)</f>
        <v>187.091178470465</v>
      </c>
      <c r="C2181" s="2">
        <f t="shared" si="34"/>
        <v>0.89053987810213131</v>
      </c>
      <c r="D2181" s="2">
        <f>ABS('Av Raw'!B2180)</f>
        <v>166.61215526907199</v>
      </c>
    </row>
    <row r="2182" spans="1:4" x14ac:dyDescent="0.25">
      <c r="A2182" s="2">
        <v>1510.0801541639701</v>
      </c>
      <c r="B2182" s="2">
        <f>ABS('Av1 Raw'!B2181)</f>
        <v>187.09117775963901</v>
      </c>
      <c r="C2182" s="2">
        <f t="shared" si="34"/>
        <v>0.89053983676116488</v>
      </c>
      <c r="D2182" s="2">
        <f>ABS('Av Raw'!B2181)</f>
        <v>166.612146901523</v>
      </c>
    </row>
    <row r="2183" spans="1:4" x14ac:dyDescent="0.25">
      <c r="A2183" s="2">
        <v>1513.5612484360299</v>
      </c>
      <c r="B2183" s="2">
        <f>ABS('Av1 Raw'!B2182)</f>
        <v>187.091177045531</v>
      </c>
      <c r="C2183" s="2">
        <f t="shared" si="34"/>
        <v>0.89053979561000807</v>
      </c>
      <c r="D2183" s="2">
        <f>ABS('Av Raw'!B2182)</f>
        <v>166.612138566563</v>
      </c>
    </row>
    <row r="2184" spans="1:4" x14ac:dyDescent="0.25">
      <c r="A2184" s="2">
        <v>1517.05036745915</v>
      </c>
      <c r="B2184" s="2">
        <f>ABS('Av1 Raw'!B2183)</f>
        <v>187.09117632812701</v>
      </c>
      <c r="C2184" s="2">
        <f t="shared" si="34"/>
        <v>0.89053975464778656</v>
      </c>
      <c r="D2184" s="2">
        <f>ABS('Av Raw'!B2183)</f>
        <v>166.612130264016</v>
      </c>
    </row>
    <row r="2185" spans="1:4" x14ac:dyDescent="0.25">
      <c r="A2185" s="2">
        <v>1520.5475297323101</v>
      </c>
      <c r="B2185" s="2">
        <f>ABS('Av1 Raw'!B2184)</f>
        <v>187.09117560741001</v>
      </c>
      <c r="C2185" s="2">
        <f t="shared" si="34"/>
        <v>0.89053971387364095</v>
      </c>
      <c r="D2185" s="2">
        <f>ABS('Av Raw'!B2184)</f>
        <v>166.61212199370601</v>
      </c>
    </row>
    <row r="2186" spans="1:4" x14ac:dyDescent="0.25">
      <c r="A2186" s="2">
        <v>1524.05275379711</v>
      </c>
      <c r="B2186" s="2">
        <f>ABS('Av1 Raw'!B2185)</f>
        <v>187.09117488336599</v>
      </c>
      <c r="C2186" s="2">
        <f t="shared" si="34"/>
        <v>0.8905396732866967</v>
      </c>
      <c r="D2186" s="2">
        <f>ABS('Av Raw'!B2185)</f>
        <v>166.61211375545699</v>
      </c>
    </row>
    <row r="2187" spans="1:4" x14ac:dyDescent="0.25">
      <c r="A2187" s="2">
        <v>1527.56605823789</v>
      </c>
      <c r="B2187" s="2">
        <f>ABS('Av1 Raw'!B2186)</f>
        <v>187.09117415598001</v>
      </c>
      <c r="C2187" s="2">
        <f t="shared" si="34"/>
        <v>0.8905396328860955</v>
      </c>
      <c r="D2187" s="2">
        <f>ABS('Av Raw'!B2186)</f>
        <v>166.61210554909499</v>
      </c>
    </row>
    <row r="2188" spans="1:4" x14ac:dyDescent="0.25">
      <c r="A2188" s="2">
        <v>1531.0874616818501</v>
      </c>
      <c r="B2188" s="2">
        <f>ABS('Av1 Raw'!B2187)</f>
        <v>187.09117342523601</v>
      </c>
      <c r="C2188" s="2">
        <f t="shared" si="34"/>
        <v>0.89053959267098348</v>
      </c>
      <c r="D2188" s="2">
        <f>ABS('Av Raw'!B2187)</f>
        <v>166.61209737444599</v>
      </c>
    </row>
    <row r="2189" spans="1:4" x14ac:dyDescent="0.25">
      <c r="A2189" s="2">
        <v>1534.61698279911</v>
      </c>
      <c r="B2189" s="2">
        <f>ABS('Av1 Raw'!B2188)</f>
        <v>187.09117269111701</v>
      </c>
      <c r="C2189" s="2">
        <f t="shared" si="34"/>
        <v>0.89053955264051665</v>
      </c>
      <c r="D2189" s="2">
        <f>ABS('Av Raw'!B2188)</f>
        <v>166.61208923133699</v>
      </c>
    </row>
    <row r="2190" spans="1:4" x14ac:dyDescent="0.25">
      <c r="A2190" s="2">
        <v>1538.1546403028501</v>
      </c>
      <c r="B2190" s="2">
        <f>ABS('Av1 Raw'!B2189)</f>
        <v>187.09117195361</v>
      </c>
      <c r="C2190" s="2">
        <f t="shared" si="34"/>
        <v>0.89053951279382715</v>
      </c>
      <c r="D2190" s="2">
        <f>ABS('Av Raw'!B2189)</f>
        <v>166.612081119594</v>
      </c>
    </row>
    <row r="2191" spans="1:4" x14ac:dyDescent="0.25">
      <c r="A2191" s="2">
        <v>1541.7004529493699</v>
      </c>
      <c r="B2191" s="2">
        <f>ABS('Av1 Raw'!B2190)</f>
        <v>187.09117121269799</v>
      </c>
      <c r="C2191" s="2">
        <f t="shared" si="34"/>
        <v>0.89053947313008186</v>
      </c>
      <c r="D2191" s="2">
        <f>ABS('Av Raw'!B2190)</f>
        <v>166.61207303904601</v>
      </c>
    </row>
    <row r="2192" spans="1:4" x14ac:dyDescent="0.25">
      <c r="A2192" s="2">
        <v>1545.2544395382299</v>
      </c>
      <c r="B2192" s="2">
        <f>ABS('Av1 Raw'!B2191)</f>
        <v>187.09117046836499</v>
      </c>
      <c r="C2192" s="2">
        <f t="shared" si="34"/>
        <v>0.8905394336484479</v>
      </c>
      <c r="D2192" s="2">
        <f>ABS('Av Raw'!B2191)</f>
        <v>166.61206498952299</v>
      </c>
    </row>
    <row r="2193" spans="1:4" x14ac:dyDescent="0.25">
      <c r="A2193" s="2">
        <v>1548.8166189122901</v>
      </c>
      <c r="B2193" s="2">
        <f>ABS('Av1 Raw'!B2192)</f>
        <v>187.09116972059601</v>
      </c>
      <c r="C2193" s="2">
        <f t="shared" si="34"/>
        <v>0.89053939434807239</v>
      </c>
      <c r="D2193" s="2">
        <f>ABS('Av Raw'!B2192)</f>
        <v>166.612056970852</v>
      </c>
    </row>
    <row r="2194" spans="1:4" x14ac:dyDescent="0.25">
      <c r="A2194" s="2">
        <v>1552.3870099578901</v>
      </c>
      <c r="B2194" s="2">
        <f>ABS('Av1 Raw'!B2193)</f>
        <v>187.09116896937499</v>
      </c>
      <c r="C2194" s="2">
        <f t="shared" si="34"/>
        <v>0.89053935522812822</v>
      </c>
      <c r="D2194" s="2">
        <f>ABS('Av Raw'!B2193)</f>
        <v>166.612048982864</v>
      </c>
    </row>
    <row r="2195" spans="1:4" x14ac:dyDescent="0.25">
      <c r="A2195" s="2">
        <v>1555.9656316048899</v>
      </c>
      <c r="B2195" s="2">
        <f>ABS('Av1 Raw'!B2194)</f>
        <v>187.09116821468601</v>
      </c>
      <c r="C2195" s="2">
        <f t="shared" si="34"/>
        <v>0.89053931628778793</v>
      </c>
      <c r="D2195" s="2">
        <f>ABS('Av Raw'!B2194)</f>
        <v>166.61204102539</v>
      </c>
    </row>
    <row r="2196" spans="1:4" x14ac:dyDescent="0.25">
      <c r="A2196" s="2">
        <v>1559.55250282677</v>
      </c>
      <c r="B2196" s="2">
        <f>ABS('Av1 Raw'!B2195)</f>
        <v>187.09116745651301</v>
      </c>
      <c r="C2196" s="2">
        <f t="shared" si="34"/>
        <v>0.89053927752622464</v>
      </c>
      <c r="D2196" s="2">
        <f>ABS('Av Raw'!B2195)</f>
        <v>166.61203309826101</v>
      </c>
    </row>
    <row r="2197" spans="1:4" x14ac:dyDescent="0.25">
      <c r="A2197" s="2">
        <v>1563.1476426407601</v>
      </c>
      <c r="B2197" s="2">
        <f>ABS('Av1 Raw'!B2196)</f>
        <v>187.09116669483899</v>
      </c>
      <c r="C2197" s="2">
        <f t="shared" si="34"/>
        <v>0.89053923894262654</v>
      </c>
      <c r="D2197" s="2">
        <f>ABS('Av Raw'!B2196)</f>
        <v>166.61202520130999</v>
      </c>
    </row>
    <row r="2198" spans="1:4" x14ac:dyDescent="0.25">
      <c r="A2198" s="2">
        <v>1566.75107010796</v>
      </c>
      <c r="B2198" s="2">
        <f>ABS('Av1 Raw'!B2197)</f>
        <v>187.09116592964901</v>
      </c>
      <c r="C2198" s="2">
        <f t="shared" si="34"/>
        <v>0.89053920053616176</v>
      </c>
      <c r="D2198" s="2">
        <f>ABS('Av Raw'!B2197)</f>
        <v>166.61201733436801</v>
      </c>
    </row>
    <row r="2199" spans="1:4" x14ac:dyDescent="0.25">
      <c r="A2199" s="2">
        <v>1570.3628043333599</v>
      </c>
      <c r="B2199" s="2">
        <f>ABS('Av1 Raw'!B2198)</f>
        <v>187.09116516092701</v>
      </c>
      <c r="C2199" s="2">
        <f t="shared" si="34"/>
        <v>0.89053916230601371</v>
      </c>
      <c r="D2199" s="2">
        <f>ABS('Av Raw'!B2198)</f>
        <v>166.61200949726799</v>
      </c>
    </row>
    <row r="2200" spans="1:4" x14ac:dyDescent="0.25">
      <c r="A2200" s="2">
        <v>1573.9828644660299</v>
      </c>
      <c r="B2200" s="2">
        <f>ABS('Av1 Raw'!B2199)</f>
        <v>187.09116438865601</v>
      </c>
      <c r="C2200" s="2">
        <f t="shared" si="34"/>
        <v>0.89053912425138704</v>
      </c>
      <c r="D2200" s="2">
        <f>ABS('Av Raw'!B2199)</f>
        <v>166.61200168984601</v>
      </c>
    </row>
    <row r="2201" spans="1:4" x14ac:dyDescent="0.25">
      <c r="A2201" s="2">
        <v>1577.6112696991599</v>
      </c>
      <c r="B2201" s="2">
        <f>ABS('Av1 Raw'!B2200)</f>
        <v>187.091163612819</v>
      </c>
      <c r="C2201" s="2">
        <f t="shared" si="34"/>
        <v>0.89053908637146972</v>
      </c>
      <c r="D2201" s="2">
        <f>ABS('Av Raw'!B2200)</f>
        <v>166.611993911935</v>
      </c>
    </row>
    <row r="2202" spans="1:4" x14ac:dyDescent="0.25">
      <c r="A2202" s="2">
        <v>1581.24803927019</v>
      </c>
      <c r="B2202" s="2">
        <f>ABS('Av1 Raw'!B2201)</f>
        <v>187.091162833401</v>
      </c>
      <c r="C2202" s="2">
        <f t="shared" si="34"/>
        <v>0.89053904866545153</v>
      </c>
      <c r="D2202" s="2">
        <f>ABS('Av Raw'!B2201)</f>
        <v>166.61198616337001</v>
      </c>
    </row>
    <row r="2203" spans="1:4" x14ac:dyDescent="0.25">
      <c r="A2203" s="2">
        <v>1584.8931924609201</v>
      </c>
      <c r="B2203" s="2">
        <f>ABS('Av1 Raw'!B2202)</f>
        <v>187.09116205038401</v>
      </c>
      <c r="C2203" s="2">
        <f t="shared" si="34"/>
        <v>0.89053901113254652</v>
      </c>
      <c r="D2203" s="2">
        <f>ABS('Av Raw'!B2202)</f>
        <v>166.61197844398799</v>
      </c>
    </row>
    <row r="2204" spans="1:4" x14ac:dyDescent="0.25">
      <c r="A2204" s="2">
        <v>1588.5467485975901</v>
      </c>
      <c r="B2204" s="2">
        <f>ABS('Av1 Raw'!B2203)</f>
        <v>187.09116126375301</v>
      </c>
      <c r="C2204" s="2">
        <f t="shared" si="34"/>
        <v>0.89053897377193936</v>
      </c>
      <c r="D2204" s="2">
        <f>ABS('Av Raw'!B2203)</f>
        <v>166.61197075362301</v>
      </c>
    </row>
    <row r="2205" spans="1:4" x14ac:dyDescent="0.25">
      <c r="A2205" s="2">
        <v>1592.2087270509801</v>
      </c>
      <c r="B2205" s="2">
        <f>ABS('Av1 Raw'!B2204)</f>
        <v>187.09116047348999</v>
      </c>
      <c r="C2205" s="2">
        <f t="shared" si="34"/>
        <v>0.89053893658285999</v>
      </c>
      <c r="D2205" s="2">
        <f>ABS('Av Raw'!B2204)</f>
        <v>166.61196309211499</v>
      </c>
    </row>
    <row r="2206" spans="1:4" x14ac:dyDescent="0.25">
      <c r="A2206" s="2">
        <v>1595.8791472365399</v>
      </c>
      <c r="B2206" s="2">
        <f>ABS('Av1 Raw'!B2205)</f>
        <v>187.09115967957899</v>
      </c>
      <c r="C2206" s="2">
        <f t="shared" si="34"/>
        <v>0.89053889956450305</v>
      </c>
      <c r="D2206" s="2">
        <f>ABS('Av Raw'!B2205)</f>
        <v>166.611955459299</v>
      </c>
    </row>
    <row r="2207" spans="1:4" x14ac:dyDescent="0.25">
      <c r="A2207" s="2">
        <v>1599.55802861447</v>
      </c>
      <c r="B2207" s="2">
        <f>ABS('Av1 Raw'!B2206)</f>
        <v>187.09115888200299</v>
      </c>
      <c r="C2207" s="2">
        <f t="shared" si="34"/>
        <v>0.89053886271609406</v>
      </c>
      <c r="D2207" s="2">
        <f>ABS('Av Raw'!B2206)</f>
        <v>166.61194785501499</v>
      </c>
    </row>
    <row r="2208" spans="1:4" x14ac:dyDescent="0.25">
      <c r="A2208" s="2">
        <v>1603.24539068985</v>
      </c>
      <c r="B2208" s="2">
        <f>ABS('Av1 Raw'!B2207)</f>
        <v>187.091158080745</v>
      </c>
      <c r="C2208" s="2">
        <f t="shared" si="34"/>
        <v>0.89053882603684797</v>
      </c>
      <c r="D2208" s="2">
        <f>ABS('Av Raw'!B2207)</f>
        <v>166.61194027910099</v>
      </c>
    </row>
    <row r="2209" spans="1:4" x14ac:dyDescent="0.25">
      <c r="A2209" s="2">
        <v>1606.9412530126799</v>
      </c>
      <c r="B2209" s="2">
        <f>ABS('Av1 Raw'!B2208)</f>
        <v>187.09115727578799</v>
      </c>
      <c r="C2209" s="2">
        <f t="shared" si="34"/>
        <v>0.89053878952598542</v>
      </c>
      <c r="D2209" s="2">
        <f>ABS('Av Raw'!B2208)</f>
        <v>166.611932731396</v>
      </c>
    </row>
    <row r="2210" spans="1:4" x14ac:dyDescent="0.25">
      <c r="A2210" s="2">
        <v>1610.6456351780701</v>
      </c>
      <c r="B2210" s="2">
        <f>ABS('Av1 Raw'!B2209)</f>
        <v>187.09115646711399</v>
      </c>
      <c r="C2210" s="2">
        <f t="shared" si="34"/>
        <v>0.89053875318274212</v>
      </c>
      <c r="D2210" s="2">
        <f>ABS('Av Raw'!B2209)</f>
        <v>166.61192521174101</v>
      </c>
    </row>
    <row r="2211" spans="1:4" x14ac:dyDescent="0.25">
      <c r="A2211" s="2">
        <v>1614.3585568262899</v>
      </c>
      <c r="B2211" s="2">
        <f>ABS('Av1 Raw'!B2210)</f>
        <v>187.09115565470799</v>
      </c>
      <c r="C2211" s="2">
        <f t="shared" si="34"/>
        <v>0.89053871700633402</v>
      </c>
      <c r="D2211" s="2">
        <f>ABS('Av Raw'!B2210)</f>
        <v>166.61191771997599</v>
      </c>
    </row>
    <row r="2212" spans="1:4" x14ac:dyDescent="0.25">
      <c r="A2212" s="2">
        <v>1618.0800376428699</v>
      </c>
      <c r="B2212" s="2">
        <f>ABS('Av1 Raw'!B2211)</f>
        <v>187.09115483855101</v>
      </c>
      <c r="C2212" s="2">
        <f t="shared" si="34"/>
        <v>0.89053868099600209</v>
      </c>
      <c r="D2212" s="2">
        <f>ABS('Av Raw'!B2211)</f>
        <v>166.61191025594201</v>
      </c>
    </row>
    <row r="2213" spans="1:4" x14ac:dyDescent="0.25">
      <c r="A2213" s="2">
        <v>1621.81009735873</v>
      </c>
      <c r="B2213" s="2">
        <f>ABS('Av1 Raw'!B2212)</f>
        <v>187.09115401862601</v>
      </c>
      <c r="C2213" s="2">
        <f t="shared" si="34"/>
        <v>0.89053864515098247</v>
      </c>
      <c r="D2213" s="2">
        <f>ABS('Av Raw'!B2212)</f>
        <v>166.611902819481</v>
      </c>
    </row>
    <row r="2214" spans="1:4" x14ac:dyDescent="0.25">
      <c r="A2214" s="2">
        <v>1625.54875575029</v>
      </c>
      <c r="B2214" s="2">
        <f>ABS('Av1 Raw'!B2213)</f>
        <v>187.09115319491599</v>
      </c>
      <c r="C2214" s="2">
        <f t="shared" si="34"/>
        <v>0.89053860947051189</v>
      </c>
      <c r="D2214" s="2">
        <f>ABS('Av Raw'!B2213)</f>
        <v>166.61189541043501</v>
      </c>
    </row>
    <row r="2215" spans="1:4" x14ac:dyDescent="0.25">
      <c r="A2215" s="2">
        <v>1629.29603263952</v>
      </c>
      <c r="B2215" s="2">
        <f>ABS('Av1 Raw'!B2214)</f>
        <v>187.091152367403</v>
      </c>
      <c r="C2215" s="2">
        <f t="shared" si="34"/>
        <v>0.89053857395384184</v>
      </c>
      <c r="D2215" s="2">
        <f>ABS('Av Raw'!B2214)</f>
        <v>166.611888028648</v>
      </c>
    </row>
    <row r="2216" spans="1:4" x14ac:dyDescent="0.25">
      <c r="A2216" s="2">
        <v>1633.0519478941401</v>
      </c>
      <c r="B2216" s="2">
        <f>ABS('Av1 Raw'!B2215)</f>
        <v>187.09115153606999</v>
      </c>
      <c r="C2216" s="2">
        <f t="shared" si="34"/>
        <v>0.89053853860021415</v>
      </c>
      <c r="D2216" s="2">
        <f>ABS('Av Raw'!B2215)</f>
        <v>166.61188067396299</v>
      </c>
    </row>
    <row r="2217" spans="1:4" x14ac:dyDescent="0.25">
      <c r="A2217" s="2">
        <v>1636.81652142761</v>
      </c>
      <c r="B2217" s="2">
        <f>ABS('Av1 Raw'!B2216)</f>
        <v>187.09115070089999</v>
      </c>
      <c r="C2217" s="2">
        <f t="shared" si="34"/>
        <v>0.89053850340887097</v>
      </c>
      <c r="D2217" s="2">
        <f>ABS('Av Raw'!B2216)</f>
        <v>166.61187334622301</v>
      </c>
    </row>
    <row r="2218" spans="1:4" x14ac:dyDescent="0.25">
      <c r="A2218" s="2">
        <v>1640.58977319934</v>
      </c>
      <c r="B2218" s="2">
        <f>ABS('Av1 Raw'!B2217)</f>
        <v>187.09114986187399</v>
      </c>
      <c r="C2218" s="2">
        <f t="shared" si="34"/>
        <v>0.89053846837907913</v>
      </c>
      <c r="D2218" s="2">
        <f>ABS('Av Raw'!B2217)</f>
        <v>166.61186604527401</v>
      </c>
    </row>
    <row r="2219" spans="1:4" x14ac:dyDescent="0.25">
      <c r="A2219" s="2">
        <v>1644.3717232147301</v>
      </c>
      <c r="B2219" s="2">
        <f>ABS('Av1 Raw'!B2218)</f>
        <v>187.09114901897399</v>
      </c>
      <c r="C2219" s="2">
        <f t="shared" si="34"/>
        <v>0.89053843351009576</v>
      </c>
      <c r="D2219" s="2">
        <f>ABS('Av Raw'!B2218)</f>
        <v>166.61185877096099</v>
      </c>
    </row>
    <row r="2220" spans="1:4" x14ac:dyDescent="0.25">
      <c r="A2220" s="2">
        <v>1648.1623915253101</v>
      </c>
      <c r="B2220" s="2">
        <f>ABS('Av1 Raw'!B2219)</f>
        <v>187.09114817218401</v>
      </c>
      <c r="C2220" s="2">
        <f t="shared" si="34"/>
        <v>0.89053839880117436</v>
      </c>
      <c r="D2220" s="2">
        <f>ABS('Av Raw'!B2219)</f>
        <v>166.61185152313001</v>
      </c>
    </row>
    <row r="2221" spans="1:4" x14ac:dyDescent="0.25">
      <c r="A2221" s="2">
        <v>1651.96179822881</v>
      </c>
      <c r="B2221" s="2">
        <f>ABS('Av1 Raw'!B2220)</f>
        <v>187.09114732148399</v>
      </c>
      <c r="C2221" s="2">
        <f t="shared" si="34"/>
        <v>0.8905383642515815</v>
      </c>
      <c r="D2221" s="2">
        <f>ABS('Av Raw'!B2220)</f>
        <v>166.61184430162601</v>
      </c>
    </row>
    <row r="2222" spans="1:4" x14ac:dyDescent="0.25">
      <c r="A2222" s="2">
        <v>1655.7699634693299</v>
      </c>
      <c r="B2222" s="2">
        <f>ABS('Av1 Raw'!B2221)</f>
        <v>187.091146466857</v>
      </c>
      <c r="C2222" s="2">
        <f t="shared" si="34"/>
        <v>0.89053832986059078</v>
      </c>
      <c r="D2222" s="2">
        <f>ABS('Av Raw'!B2221)</f>
        <v>166.611837106298</v>
      </c>
    </row>
    <row r="2223" spans="1:4" x14ac:dyDescent="0.25">
      <c r="A2223" s="2">
        <v>1659.58690743736</v>
      </c>
      <c r="B2223" s="2">
        <f>ABS('Av1 Raw'!B2222)</f>
        <v>187.09114560828399</v>
      </c>
      <c r="C2223" s="2">
        <f t="shared" si="34"/>
        <v>0.89053829562746445</v>
      </c>
      <c r="D2223" s="2">
        <f>ABS('Av Raw'!B2222)</f>
        <v>166.611829936991</v>
      </c>
    </row>
    <row r="2224" spans="1:4" x14ac:dyDescent="0.25">
      <c r="A2224" s="2">
        <v>1663.4126503699699</v>
      </c>
      <c r="B2224" s="2">
        <f>ABS('Av1 Raw'!B2223)</f>
        <v>187.09114474574901</v>
      </c>
      <c r="C2224" s="2">
        <f t="shared" si="34"/>
        <v>0.89053826155147664</v>
      </c>
      <c r="D2224" s="2">
        <f>ABS('Av Raw'!B2223)</f>
        <v>166.61182279355501</v>
      </c>
    </row>
    <row r="2225" spans="1:4" x14ac:dyDescent="0.25">
      <c r="A2225" s="2">
        <v>1667.24721255086</v>
      </c>
      <c r="B2225" s="2">
        <f>ABS('Av1 Raw'!B2224)</f>
        <v>187.091143879231</v>
      </c>
      <c r="C2225" s="2">
        <f t="shared" si="34"/>
        <v>0.89053822763191504</v>
      </c>
      <c r="D2225" s="2">
        <f>ABS('Av Raw'!B2224)</f>
        <v>166.61181567583799</v>
      </c>
    </row>
    <row r="2226" spans="1:4" x14ac:dyDescent="0.25">
      <c r="A2226" s="2">
        <v>1671.0906143105001</v>
      </c>
      <c r="B2226" s="2">
        <f>ABS('Av1 Raw'!B2225)</f>
        <v>187.091143008713</v>
      </c>
      <c r="C2226" s="2">
        <f t="shared" si="34"/>
        <v>0.89053819386805355</v>
      </c>
      <c r="D2226" s="2">
        <f>ABS('Av Raw'!B2225)</f>
        <v>166.611808583689</v>
      </c>
    </row>
    <row r="2227" spans="1:4" x14ac:dyDescent="0.25">
      <c r="A2227" s="2">
        <v>1674.9428760262299</v>
      </c>
      <c r="B2227" s="2">
        <f>ABS('Av1 Raw'!B2226)</f>
        <v>187.09114213417601</v>
      </c>
      <c r="C2227" s="2">
        <f t="shared" si="34"/>
        <v>0.89053816025918076</v>
      </c>
      <c r="D2227" s="2">
        <f>ABS('Av Raw'!B2226)</f>
        <v>166.611801516958</v>
      </c>
    </row>
    <row r="2228" spans="1:4" x14ac:dyDescent="0.25">
      <c r="A2228" s="2">
        <v>1678.80401812235</v>
      </c>
      <c r="B2228" s="2">
        <f>ABS('Av1 Raw'!B2227)</f>
        <v>187.09114125560299</v>
      </c>
      <c r="C2228" s="2">
        <f t="shared" si="34"/>
        <v>0.89053812680457589</v>
      </c>
      <c r="D2228" s="2">
        <f>ABS('Av Raw'!B2227)</f>
        <v>166.611794475495</v>
      </c>
    </row>
    <row r="2229" spans="1:4" x14ac:dyDescent="0.25">
      <c r="A2229" s="2">
        <v>1682.67406107026</v>
      </c>
      <c r="B2229" s="2">
        <f>ABS('Av1 Raw'!B2228)</f>
        <v>187.091140372973</v>
      </c>
      <c r="C2229" s="2">
        <f t="shared" si="34"/>
        <v>0.89053809350353708</v>
      </c>
      <c r="D2229" s="2">
        <f>ABS('Av Raw'!B2228)</f>
        <v>166.61178745915001</v>
      </c>
    </row>
    <row r="2230" spans="1:4" x14ac:dyDescent="0.25">
      <c r="A2230" s="2">
        <v>1686.5530253885299</v>
      </c>
      <c r="B2230" s="2">
        <f>ABS('Av1 Raw'!B2229)</f>
        <v>187.09113948626899</v>
      </c>
      <c r="C2230" s="2">
        <f t="shared" si="34"/>
        <v>0.8905380603553541</v>
      </c>
      <c r="D2230" s="2">
        <f>ABS('Av Raw'!B2229)</f>
        <v>166.61178046777499</v>
      </c>
    </row>
    <row r="2231" spans="1:4" x14ac:dyDescent="0.25">
      <c r="A2231" s="2">
        <v>1690.4409316430599</v>
      </c>
      <c r="B2231" s="2">
        <f>ABS('Av1 Raw'!B2230)</f>
        <v>187.09113859547099</v>
      </c>
      <c r="C2231" s="2">
        <f t="shared" si="34"/>
        <v>0.89053802735932597</v>
      </c>
      <c r="D2231" s="2">
        <f>ABS('Av Raw'!B2230)</f>
        <v>166.61177350122099</v>
      </c>
    </row>
    <row r="2232" spans="1:4" x14ac:dyDescent="0.25">
      <c r="A2232" s="2">
        <v>1694.3378004471199</v>
      </c>
      <c r="B2232" s="2">
        <f>ABS('Av1 Raw'!B2231)</f>
        <v>187.091137700562</v>
      </c>
      <c r="C2232" s="2">
        <f t="shared" si="34"/>
        <v>0.89053799451475302</v>
      </c>
      <c r="D2232" s="2">
        <f>ABS('Av Raw'!B2231)</f>
        <v>166.61176655934199</v>
      </c>
    </row>
    <row r="2233" spans="1:4" x14ac:dyDescent="0.25">
      <c r="A2233" s="2">
        <v>1698.24365246154</v>
      </c>
      <c r="B2233" s="2">
        <f>ABS('Av1 Raw'!B2232)</f>
        <v>187.091136801521</v>
      </c>
      <c r="C2233" s="2">
        <f t="shared" si="34"/>
        <v>0.89053796182093914</v>
      </c>
      <c r="D2233" s="2">
        <f>ABS('Av Raw'!B2232)</f>
        <v>166.61175964198901</v>
      </c>
    </row>
    <row r="2234" spans="1:4" x14ac:dyDescent="0.25">
      <c r="A2234" s="2">
        <v>1702.15850839474</v>
      </c>
      <c r="B2234" s="2">
        <f>ABS('Av1 Raw'!B2233)</f>
        <v>187.09113589832899</v>
      </c>
      <c r="C2234" s="2">
        <f t="shared" si="34"/>
        <v>0.89053792927719944</v>
      </c>
      <c r="D2234" s="2">
        <f>ABS('Av Raw'!B2233)</f>
        <v>166.611752749017</v>
      </c>
    </row>
    <row r="2235" spans="1:4" x14ac:dyDescent="0.25">
      <c r="A2235" s="2">
        <v>1706.0823890029101</v>
      </c>
      <c r="B2235" s="2">
        <f>ABS('Av1 Raw'!B2234)</f>
        <v>187.09113499096799</v>
      </c>
      <c r="C2235" s="2">
        <f t="shared" si="34"/>
        <v>0.89053789688282847</v>
      </c>
      <c r="D2235" s="2">
        <f>ABS('Av Raw'!B2234)</f>
        <v>166.61174588027799</v>
      </c>
    </row>
    <row r="2236" spans="1:4" x14ac:dyDescent="0.25">
      <c r="A2236" s="2">
        <v>1710.0153150900801</v>
      </c>
      <c r="B2236" s="2">
        <f>ABS('Av1 Raw'!B2235)</f>
        <v>187.09113407941899</v>
      </c>
      <c r="C2236" s="2">
        <f t="shared" si="34"/>
        <v>0.89053786463714735</v>
      </c>
      <c r="D2236" s="2">
        <f>ABS('Av Raw'!B2235)</f>
        <v>166.61173903562801</v>
      </c>
    </row>
    <row r="2237" spans="1:4" x14ac:dyDescent="0.25">
      <c r="A2237" s="2">
        <v>1713.9573075082101</v>
      </c>
      <c r="B2237" s="2">
        <f>ABS('Av1 Raw'!B2236)</f>
        <v>187.091133163661</v>
      </c>
      <c r="C2237" s="2">
        <f t="shared" si="34"/>
        <v>0.89053783253947527</v>
      </c>
      <c r="D2237" s="2">
        <f>ABS('Av Raw'!B2236)</f>
        <v>166.61173221492101</v>
      </c>
    </row>
    <row r="2238" spans="1:4" x14ac:dyDescent="0.25">
      <c r="A2238" s="2">
        <v>1717.90838715738</v>
      </c>
      <c r="B2238" s="2">
        <f>ABS('Av1 Raw'!B2237)</f>
        <v>187.09113224367701</v>
      </c>
      <c r="C2238" s="2">
        <f t="shared" si="34"/>
        <v>0.89053780058912368</v>
      </c>
      <c r="D2238" s="2">
        <f>ABS('Av Raw'!B2237)</f>
        <v>166.61172541801301</v>
      </c>
    </row>
    <row r="2239" spans="1:4" x14ac:dyDescent="0.25">
      <c r="A2239" s="2">
        <v>1721.8685749858</v>
      </c>
      <c r="B2239" s="2">
        <f>ABS('Av1 Raw'!B2238)</f>
        <v>187.091131319445</v>
      </c>
      <c r="C2239" s="2">
        <f t="shared" si="34"/>
        <v>0.89053776878542767</v>
      </c>
      <c r="D2239" s="2">
        <f>ABS('Av Raw'!B2238)</f>
        <v>166.61171864476</v>
      </c>
    </row>
    <row r="2240" spans="1:4" x14ac:dyDescent="0.25">
      <c r="A2240" s="2">
        <v>1725.8378919899901</v>
      </c>
      <c r="B2240" s="2">
        <f>ABS('Av1 Raw'!B2239)</f>
        <v>187.09113039094601</v>
      </c>
      <c r="C2240" s="2">
        <f t="shared" si="34"/>
        <v>0.89053773712770268</v>
      </c>
      <c r="D2240" s="2">
        <f>ABS('Av Raw'!B2239)</f>
        <v>166.61171189501701</v>
      </c>
    </row>
    <row r="2241" spans="1:4" x14ac:dyDescent="0.25">
      <c r="A2241" s="2">
        <v>1729.8163592148901</v>
      </c>
      <c r="B2241" s="2">
        <f>ABS('Av1 Raw'!B2240)</f>
        <v>187.09112945816099</v>
      </c>
      <c r="C2241" s="2">
        <f t="shared" si="34"/>
        <v>0.89053770561528522</v>
      </c>
      <c r="D2241" s="2">
        <f>ABS('Av Raw'!B2240)</f>
        <v>166.611705168643</v>
      </c>
    </row>
    <row r="2242" spans="1:4" x14ac:dyDescent="0.25">
      <c r="A2242" s="2">
        <v>1733.8039977539199</v>
      </c>
      <c r="B2242" s="2">
        <f>ABS('Av1 Raw'!B2241)</f>
        <v>187.091128521071</v>
      </c>
      <c r="C2242" s="2">
        <f t="shared" si="34"/>
        <v>0.89053767424749097</v>
      </c>
      <c r="D2242" s="2">
        <f>ABS('Av Raw'!B2241)</f>
        <v>166.61169846549299</v>
      </c>
    </row>
    <row r="2243" spans="1:4" x14ac:dyDescent="0.25">
      <c r="A2243" s="2">
        <v>1737.80082874916</v>
      </c>
      <c r="B2243" s="2">
        <f>ABS('Av1 Raw'!B2242)</f>
        <v>187.091127579654</v>
      </c>
      <c r="C2243" s="2">
        <f t="shared" si="34"/>
        <v>0.89053764302367644</v>
      </c>
      <c r="D2243" s="2">
        <f>ABS('Av Raw'!B2242)</f>
        <v>166.61169178542701</v>
      </c>
    </row>
    <row r="2244" spans="1:4" x14ac:dyDescent="0.25">
      <c r="A2244" s="2">
        <v>1741.8068733913999</v>
      </c>
      <c r="B2244" s="2">
        <f>ABS('Av1 Raw'!B2243)</f>
        <v>187.091126633892</v>
      </c>
      <c r="C2244" s="2">
        <f t="shared" ref="C2244:C2307" si="35">D2244/B2244</f>
        <v>0.89053761194316794</v>
      </c>
      <c r="D2244" s="2">
        <f>ABS('Av Raw'!B2243)</f>
        <v>166.61168512830301</v>
      </c>
    </row>
    <row r="2245" spans="1:4" x14ac:dyDescent="0.25">
      <c r="A2245" s="2">
        <v>1745.8221529202899</v>
      </c>
      <c r="B2245" s="2">
        <f>ABS('Av1 Raw'!B2244)</f>
        <v>187.09112568376301</v>
      </c>
      <c r="C2245" s="2">
        <f t="shared" si="35"/>
        <v>0.89053758100531144</v>
      </c>
      <c r="D2245" s="2">
        <f>ABS('Av Raw'!B2244)</f>
        <v>166.61167849397901</v>
      </c>
    </row>
    <row r="2246" spans="1:4" x14ac:dyDescent="0.25">
      <c r="A2246" s="2">
        <v>1749.84668862444</v>
      </c>
      <c r="B2246" s="2">
        <f>ABS('Av1 Raw'!B2245)</f>
        <v>187.091124729249</v>
      </c>
      <c r="C2246" s="2">
        <f t="shared" si="35"/>
        <v>0.89053755020944436</v>
      </c>
      <c r="D2246" s="2">
        <f>ABS('Av Raw'!B2245)</f>
        <v>166.61167188231499</v>
      </c>
    </row>
    <row r="2247" spans="1:4" x14ac:dyDescent="0.25">
      <c r="A2247" s="2">
        <v>1753.8805018415401</v>
      </c>
      <c r="B2247" s="2">
        <f>ABS('Av1 Raw'!B2246)</f>
        <v>187.09112377032801</v>
      </c>
      <c r="C2247" s="2">
        <f t="shared" si="35"/>
        <v>0.89053751955491767</v>
      </c>
      <c r="D2247" s="2">
        <f>ABS('Av Raw'!B2246)</f>
        <v>166.61166529317001</v>
      </c>
    </row>
    <row r="2248" spans="1:4" x14ac:dyDescent="0.25">
      <c r="A2248" s="2">
        <v>1757.92361395848</v>
      </c>
      <c r="B2248" s="2">
        <f>ABS('Av1 Raw'!B2247)</f>
        <v>187.09112280698</v>
      </c>
      <c r="C2248" s="2">
        <f t="shared" si="35"/>
        <v>0.89053748904108376</v>
      </c>
      <c r="D2248" s="2">
        <f>ABS('Av Raw'!B2247)</f>
        <v>166.61165872640501</v>
      </c>
    </row>
    <row r="2249" spans="1:4" x14ac:dyDescent="0.25">
      <c r="A2249" s="2">
        <v>1761.9760464114099</v>
      </c>
      <c r="B2249" s="2">
        <f>ABS('Av1 Raw'!B2248)</f>
        <v>187.091121839186</v>
      </c>
      <c r="C2249" s="2">
        <f t="shared" si="35"/>
        <v>0.89053745866728984</v>
      </c>
      <c r="D2249" s="2">
        <f>ABS('Av Raw'!B2248)</f>
        <v>166.611652181881</v>
      </c>
    </row>
    <row r="2250" spans="1:4" x14ac:dyDescent="0.25">
      <c r="A2250" s="2">
        <v>1766.03782068595</v>
      </c>
      <c r="B2250" s="2">
        <f>ABS('Av1 Raw'!B2249)</f>
        <v>187.09112086692301</v>
      </c>
      <c r="C2250" s="2">
        <f t="shared" si="35"/>
        <v>0.89053742843290817</v>
      </c>
      <c r="D2250" s="2">
        <f>ABS('Av Raw'!B2249)</f>
        <v>166.61164565946001</v>
      </c>
    </row>
    <row r="2251" spans="1:4" x14ac:dyDescent="0.25">
      <c r="A2251" s="2">
        <v>1770.1089583171999</v>
      </c>
      <c r="B2251" s="2">
        <f>ABS('Av1 Raw'!B2250)</f>
        <v>187.09111989017299</v>
      </c>
      <c r="C2251" s="2">
        <f t="shared" si="35"/>
        <v>0.8905373983372703</v>
      </c>
      <c r="D2251" s="2">
        <f>ABS('Av Raw'!B2250)</f>
        <v>166.61163915900099</v>
      </c>
    </row>
    <row r="2252" spans="1:4" x14ac:dyDescent="0.25">
      <c r="A2252" s="2">
        <v>1774.1894808899499</v>
      </c>
      <c r="B2252" s="2">
        <f>ABS('Av1 Raw'!B2251)</f>
        <v>187.09111890891401</v>
      </c>
      <c r="C2252" s="2">
        <f t="shared" si="35"/>
        <v>0.89053736837975983</v>
      </c>
      <c r="D2252" s="2">
        <f>ABS('Av Raw'!B2251)</f>
        <v>166.61163268036901</v>
      </c>
    </row>
    <row r="2253" spans="1:4" x14ac:dyDescent="0.25">
      <c r="A2253" s="2">
        <v>1778.2794100387</v>
      </c>
      <c r="B2253" s="2">
        <f>ABS('Av1 Raw'!B2252)</f>
        <v>187.09111792312399</v>
      </c>
      <c r="C2253" s="2">
        <f t="shared" si="35"/>
        <v>0.89053733855973827</v>
      </c>
      <c r="D2253" s="2">
        <f>ABS('Av Raw'!B2252)</f>
        <v>166.61162622342499</v>
      </c>
    </row>
    <row r="2254" spans="1:4" x14ac:dyDescent="0.25">
      <c r="A2254" s="2">
        <v>1782.3787674478699</v>
      </c>
      <c r="B2254" s="2">
        <f>ABS('Av1 Raw'!B2253)</f>
        <v>187.09111693278501</v>
      </c>
      <c r="C2254" s="2">
        <f t="shared" si="35"/>
        <v>0.89053730887656446</v>
      </c>
      <c r="D2254" s="2">
        <f>ABS('Av Raw'!B2253)</f>
        <v>166.61161978803301</v>
      </c>
    </row>
    <row r="2255" spans="1:4" x14ac:dyDescent="0.25">
      <c r="A2255" s="2">
        <v>1786.48757485183</v>
      </c>
      <c r="B2255" s="2">
        <f>ABS('Av1 Raw'!B2254)</f>
        <v>187.09111593787301</v>
      </c>
      <c r="C2255" s="2">
        <f t="shared" si="35"/>
        <v>0.89053727932962023</v>
      </c>
      <c r="D2255" s="2">
        <f>ABS('Av Raw'!B2254)</f>
        <v>166.61161337405599</v>
      </c>
    </row>
    <row r="2256" spans="1:4" x14ac:dyDescent="0.25">
      <c r="A2256" s="2">
        <v>1790.60585403507</v>
      </c>
      <c r="B2256" s="2">
        <f>ABS('Av1 Raw'!B2255)</f>
        <v>187.091114938369</v>
      </c>
      <c r="C2256" s="2">
        <f t="shared" si="35"/>
        <v>0.89053724991827476</v>
      </c>
      <c r="D2256" s="2">
        <f>ABS('Av Raw'!B2255)</f>
        <v>166.61160698135899</v>
      </c>
    </row>
    <row r="2257" spans="1:4" x14ac:dyDescent="0.25">
      <c r="A2257" s="2">
        <v>1794.7336268322999</v>
      </c>
      <c r="B2257" s="2">
        <f>ABS('Av1 Raw'!B2256)</f>
        <v>187.09111393425101</v>
      </c>
      <c r="C2257" s="2">
        <f t="shared" si="35"/>
        <v>0.89053722064190033</v>
      </c>
      <c r="D2257" s="2">
        <f>ABS('Av Raw'!B2256)</f>
        <v>166.61160060980501</v>
      </c>
    </row>
    <row r="2258" spans="1:4" x14ac:dyDescent="0.25">
      <c r="A2258" s="2">
        <v>1798.87091512856</v>
      </c>
      <c r="B2258" s="2">
        <f>ABS('Av1 Raw'!B2257)</f>
        <v>187.09111292549699</v>
      </c>
      <c r="C2258" s="2">
        <f t="shared" si="35"/>
        <v>0.89053719149988009</v>
      </c>
      <c r="D2258" s="2">
        <f>ABS('Av Raw'!B2257)</f>
        <v>166.61159425925899</v>
      </c>
    </row>
    <row r="2259" spans="1:4" x14ac:dyDescent="0.25">
      <c r="A2259" s="2">
        <v>1803.0177408593499</v>
      </c>
      <c r="B2259" s="2">
        <f>ABS('Av1 Raw'!B2258)</f>
        <v>187.091111912087</v>
      </c>
      <c r="C2259" s="2">
        <f t="shared" si="35"/>
        <v>0.8905371624915982</v>
      </c>
      <c r="D2259" s="2">
        <f>ABS('Av Raw'!B2258)</f>
        <v>166.61158792958801</v>
      </c>
    </row>
    <row r="2260" spans="1:4" x14ac:dyDescent="0.25">
      <c r="A2260" s="2">
        <v>1807.1741260107001</v>
      </c>
      <c r="B2260" s="2">
        <f>ABS('Av1 Raw'!B2259)</f>
        <v>187.091110893999</v>
      </c>
      <c r="C2260" s="2">
        <f t="shared" si="35"/>
        <v>0.89053713361643794</v>
      </c>
      <c r="D2260" s="2">
        <f>ABS('Av Raw'!B2259)</f>
        <v>166.61158162065701</v>
      </c>
    </row>
    <row r="2261" spans="1:4" x14ac:dyDescent="0.25">
      <c r="A2261" s="2">
        <v>1811.3400926193799</v>
      </c>
      <c r="B2261" s="2">
        <f>ABS('Av1 Raw'!B2260)</f>
        <v>187.09110987121099</v>
      </c>
      <c r="C2261" s="2">
        <f t="shared" si="35"/>
        <v>0.89053710487378257</v>
      </c>
      <c r="D2261" s="2">
        <f>ABS('Av Raw'!B2260)</f>
        <v>166.611575332331</v>
      </c>
    </row>
    <row r="2262" spans="1:4" x14ac:dyDescent="0.25">
      <c r="A2262" s="2">
        <v>1815.51566277291</v>
      </c>
      <c r="B2262" s="2">
        <f>ABS('Av1 Raw'!B2261)</f>
        <v>187.09110884370099</v>
      </c>
      <c r="C2262" s="2">
        <f t="shared" si="35"/>
        <v>0.89053707626303646</v>
      </c>
      <c r="D2262" s="2">
        <f>ABS('Av Raw'!B2261)</f>
        <v>166.611569064479</v>
      </c>
    </row>
    <row r="2263" spans="1:4" x14ac:dyDescent="0.25">
      <c r="A2263" s="2">
        <v>1819.70085860976</v>
      </c>
      <c r="B2263" s="2">
        <f>ABS('Av1 Raw'!B2262)</f>
        <v>187.09110781144901</v>
      </c>
      <c r="C2263" s="2">
        <f t="shared" si="35"/>
        <v>0.89053704778357312</v>
      </c>
      <c r="D2263" s="2">
        <f>ABS('Av Raw'!B2262)</f>
        <v>166.611562816966</v>
      </c>
    </row>
    <row r="2264" spans="1:4" x14ac:dyDescent="0.25">
      <c r="A2264" s="2">
        <v>1823.89570231941</v>
      </c>
      <c r="B2264" s="2">
        <f>ABS('Av1 Raw'!B2263)</f>
        <v>187.09110677443101</v>
      </c>
      <c r="C2264" s="2">
        <f t="shared" si="35"/>
        <v>0.89053701943480157</v>
      </c>
      <c r="D2264" s="2">
        <f>ABS('Av Raw'!B2263)</f>
        <v>166.61155658966001</v>
      </c>
    </row>
    <row r="2265" spans="1:4" x14ac:dyDescent="0.25">
      <c r="A2265" s="2">
        <v>1828.1002161425199</v>
      </c>
      <c r="B2265" s="2">
        <f>ABS('Av1 Raw'!B2264)</f>
        <v>187.091105732626</v>
      </c>
      <c r="C2265" s="2">
        <f t="shared" si="35"/>
        <v>0.8905369912161214</v>
      </c>
      <c r="D2265" s="2">
        <f>ABS('Av Raw'!B2264)</f>
        <v>166.61155038243001</v>
      </c>
    </row>
    <row r="2266" spans="1:4" x14ac:dyDescent="0.25">
      <c r="A2266" s="2">
        <v>1832.3144223709801</v>
      </c>
      <c r="B2266" s="2">
        <f>ABS('Av1 Raw'!B2265)</f>
        <v>187.09110468601199</v>
      </c>
      <c r="C2266" s="2">
        <f t="shared" si="35"/>
        <v>0.89053696312693187</v>
      </c>
      <c r="D2266" s="2">
        <f>ABS('Av Raw'!B2265)</f>
        <v>166.61154419514401</v>
      </c>
    </row>
    <row r="2267" spans="1:4" x14ac:dyDescent="0.25">
      <c r="A2267" s="2">
        <v>1836.53834334812</v>
      </c>
      <c r="B2267" s="2">
        <f>ABS('Av1 Raw'!B2266)</f>
        <v>187.09110363456699</v>
      </c>
      <c r="C2267" s="2">
        <f t="shared" si="35"/>
        <v>0.89053693516663202</v>
      </c>
      <c r="D2267" s="2">
        <f>ABS('Av Raw'!B2266)</f>
        <v>166.61153802767001</v>
      </c>
    </row>
    <row r="2268" spans="1:4" x14ac:dyDescent="0.25">
      <c r="A2268" s="2">
        <v>1840.77200146873</v>
      </c>
      <c r="B2268" s="2">
        <f>ABS('Av1 Raw'!B2267)</f>
        <v>187.09110257826799</v>
      </c>
      <c r="C2268" s="2">
        <f t="shared" si="35"/>
        <v>0.89053690733463631</v>
      </c>
      <c r="D2268" s="2">
        <f>ABS('Av Raw'!B2267)</f>
        <v>166.61153187987799</v>
      </c>
    </row>
    <row r="2269" spans="1:4" x14ac:dyDescent="0.25">
      <c r="A2269" s="2">
        <v>1845.0154191792401</v>
      </c>
      <c r="B2269" s="2">
        <f>ABS('Av1 Raw'!B2268)</f>
        <v>187.091101517092</v>
      </c>
      <c r="C2269" s="2">
        <f t="shared" si="35"/>
        <v>0.89053687963035988</v>
      </c>
      <c r="D2269" s="2">
        <f>ABS('Av Raw'!B2268)</f>
        <v>166.611525751638</v>
      </c>
    </row>
    <row r="2270" spans="1:4" x14ac:dyDescent="0.25">
      <c r="A2270" s="2">
        <v>1849.2686189778501</v>
      </c>
      <c r="B2270" s="2">
        <f>ABS('Av1 Raw'!B2269)</f>
        <v>187.091100451019</v>
      </c>
      <c r="C2270" s="2">
        <f t="shared" si="35"/>
        <v>0.89053685205319733</v>
      </c>
      <c r="D2270" s="2">
        <f>ABS('Av Raw'!B2269)</f>
        <v>166.61151964281899</v>
      </c>
    </row>
    <row r="2271" spans="1:4" x14ac:dyDescent="0.25">
      <c r="A2271" s="2">
        <v>1853.5316234145801</v>
      </c>
      <c r="B2271" s="2">
        <f>ABS('Av1 Raw'!B2270)</f>
        <v>187.09109938002399</v>
      </c>
      <c r="C2271" s="2">
        <f t="shared" si="35"/>
        <v>0.89053682460257855</v>
      </c>
      <c r="D2271" s="2">
        <f>ABS('Av Raw'!B2270)</f>
        <v>166.61151355329201</v>
      </c>
    </row>
    <row r="2272" spans="1:4" x14ac:dyDescent="0.25">
      <c r="A2272" s="2">
        <v>1857.8044550914699</v>
      </c>
      <c r="B2272" s="2">
        <f>ABS('Av1 Raw'!B2271)</f>
        <v>187.09109830408499</v>
      </c>
      <c r="C2272" s="2">
        <f t="shared" si="35"/>
        <v>0.89053679727792356</v>
      </c>
      <c r="D2272" s="2">
        <f>ABS('Av Raw'!B2271)</f>
        <v>166.611507482929</v>
      </c>
    </row>
    <row r="2273" spans="1:4" x14ac:dyDescent="0.25">
      <c r="A2273" s="2">
        <v>1862.08713666264</v>
      </c>
      <c r="B2273" s="2">
        <f>ABS('Av1 Raw'!B2272)</f>
        <v>187.09109722317899</v>
      </c>
      <c r="C2273" s="2">
        <f t="shared" si="35"/>
        <v>0.89053677007864207</v>
      </c>
      <c r="D2273" s="2">
        <f>ABS('Av Raw'!B2272)</f>
        <v>166.61150143159901</v>
      </c>
    </row>
    <row r="2274" spans="1:4" x14ac:dyDescent="0.25">
      <c r="A2274" s="2">
        <v>1866.37969083444</v>
      </c>
      <c r="B2274" s="2">
        <f>ABS('Av1 Raw'!B2273)</f>
        <v>187.09109613728401</v>
      </c>
      <c r="C2274" s="2">
        <f t="shared" si="35"/>
        <v>0.89053674300415953</v>
      </c>
      <c r="D2274" s="2">
        <f>ABS('Av Raw'!B2273)</f>
        <v>166.611495399175</v>
      </c>
    </row>
    <row r="2275" spans="1:4" x14ac:dyDescent="0.25">
      <c r="A2275" s="2">
        <v>1870.6821403655699</v>
      </c>
      <c r="B2275" s="2">
        <f>ABS('Av1 Raw'!B2274)</f>
        <v>187.09109504637601</v>
      </c>
      <c r="C2275" s="2">
        <f t="shared" si="35"/>
        <v>0.89053671605391194</v>
      </c>
      <c r="D2275" s="2">
        <f>ABS('Av Raw'!B2274)</f>
        <v>166.61148938553001</v>
      </c>
    </row>
    <row r="2276" spans="1:4" x14ac:dyDescent="0.25">
      <c r="A2276" s="2">
        <v>1874.99450806718</v>
      </c>
      <c r="B2276" s="2">
        <f>ABS('Av1 Raw'!B2275)</f>
        <v>187.091093950432</v>
      </c>
      <c r="C2276" s="2">
        <f t="shared" si="35"/>
        <v>0.89053668922731899</v>
      </c>
      <c r="D2276" s="2">
        <f>ABS('Av Raw'!B2275)</f>
        <v>166.611483390535</v>
      </c>
    </row>
    <row r="2277" spans="1:4" x14ac:dyDescent="0.25">
      <c r="A2277" s="2">
        <v>1879.31681680303</v>
      </c>
      <c r="B2277" s="2">
        <f>ABS('Av1 Raw'!B2276)</f>
        <v>187.091092849429</v>
      </c>
      <c r="C2277" s="2">
        <f t="shared" si="35"/>
        <v>0.89053666252381125</v>
      </c>
      <c r="D2277" s="2">
        <f>ABS('Av Raw'!B2276)</f>
        <v>166.61147741406299</v>
      </c>
    </row>
    <row r="2278" spans="1:4" x14ac:dyDescent="0.25">
      <c r="A2278" s="2">
        <v>1883.6490894895701</v>
      </c>
      <c r="B2278" s="2">
        <f>ABS('Av1 Raw'!B2277)</f>
        <v>187.09109174334401</v>
      </c>
      <c r="C2278" s="2">
        <f t="shared" si="35"/>
        <v>0.89053663594283028</v>
      </c>
      <c r="D2278" s="2">
        <f>ABS('Av Raw'!B2277)</f>
        <v>166.611471455989</v>
      </c>
    </row>
    <row r="2279" spans="1:4" x14ac:dyDescent="0.25">
      <c r="A2279" s="2">
        <v>1887.99134909606</v>
      </c>
      <c r="B2279" s="2">
        <f>ABS('Av1 Raw'!B2278)</f>
        <v>187.091090632153</v>
      </c>
      <c r="C2279" s="2">
        <f t="shared" si="35"/>
        <v>0.89053660948380076</v>
      </c>
      <c r="D2279" s="2">
        <f>ABS('Av Raw'!B2278)</f>
        <v>166.61146551618401</v>
      </c>
    </row>
    <row r="2280" spans="1:4" x14ac:dyDescent="0.25">
      <c r="A2280" s="2">
        <v>1892.34361864474</v>
      </c>
      <c r="B2280" s="2">
        <f>ABS('Av1 Raw'!B2279)</f>
        <v>187.09108951583201</v>
      </c>
      <c r="C2280" s="2">
        <f t="shared" si="35"/>
        <v>0.89053658314617923</v>
      </c>
      <c r="D2280" s="2">
        <f>ABS('Av Raw'!B2279)</f>
        <v>166.611459594525</v>
      </c>
    </row>
    <row r="2281" spans="1:4" x14ac:dyDescent="0.25">
      <c r="A2281" s="2">
        <v>1896.70592121091</v>
      </c>
      <c r="B2281" s="2">
        <f>ABS('Av1 Raw'!B2280)</f>
        <v>187.09108839435899</v>
      </c>
      <c r="C2281" s="2">
        <f t="shared" si="35"/>
        <v>0.89053655692938671</v>
      </c>
      <c r="D2281" s="2">
        <f>ABS('Av Raw'!B2280)</f>
        <v>166.61145369088399</v>
      </c>
    </row>
    <row r="2282" spans="1:4" x14ac:dyDescent="0.25">
      <c r="A2282" s="2">
        <v>1901.0782799230601</v>
      </c>
      <c r="B2282" s="2">
        <f>ABS('Av1 Raw'!B2281)</f>
        <v>187.09108726770799</v>
      </c>
      <c r="C2282" s="2">
        <f t="shared" si="35"/>
        <v>0.89053653083288387</v>
      </c>
      <c r="D2282" s="2">
        <f>ABS('Av Raw'!B2281)</f>
        <v>166.611447805137</v>
      </c>
    </row>
    <row r="2283" spans="1:4" x14ac:dyDescent="0.25">
      <c r="A2283" s="2">
        <v>1905.46071796301</v>
      </c>
      <c r="B2283" s="2">
        <f>ABS('Av1 Raw'!B2282)</f>
        <v>187.09108613585701</v>
      </c>
      <c r="C2283" s="2">
        <f t="shared" si="35"/>
        <v>0.89053650485610714</v>
      </c>
      <c r="D2283" s="2">
        <f>ABS('Av Raw'!B2282)</f>
        <v>166.61144193715899</v>
      </c>
    </row>
    <row r="2284" spans="1:4" x14ac:dyDescent="0.25">
      <c r="A2284" s="2">
        <v>1909.853258566</v>
      </c>
      <c r="B2284" s="2">
        <f>ABS('Av1 Raw'!B2283)</f>
        <v>187.09108499877999</v>
      </c>
      <c r="C2284" s="2">
        <f t="shared" si="35"/>
        <v>0.89053647899851274</v>
      </c>
      <c r="D2284" s="2">
        <f>ABS('Av Raw'!B2283)</f>
        <v>166.61143608682499</v>
      </c>
    </row>
    <row r="2285" spans="1:4" x14ac:dyDescent="0.25">
      <c r="A2285" s="2">
        <v>1914.2559250208501</v>
      </c>
      <c r="B2285" s="2">
        <f>ABS('Av1 Raw'!B2284)</f>
        <v>187.09108385645499</v>
      </c>
      <c r="C2285" s="2">
        <f t="shared" si="35"/>
        <v>0.89053645325954744</v>
      </c>
      <c r="D2285" s="2">
        <f>ABS('Av Raw'!B2284)</f>
        <v>166.61143025401199</v>
      </c>
    </row>
    <row r="2286" spans="1:4" x14ac:dyDescent="0.25">
      <c r="A2286" s="2">
        <v>1918.6687406700501</v>
      </c>
      <c r="B2286" s="2">
        <f>ABS('Av1 Raw'!B2285)</f>
        <v>187.09108270885699</v>
      </c>
      <c r="C2286" s="2">
        <f t="shared" si="35"/>
        <v>0.89053642763866769</v>
      </c>
      <c r="D2286" s="2">
        <f>ABS('Av Raw'!B2285)</f>
        <v>166.611424438596</v>
      </c>
    </row>
    <row r="2287" spans="1:4" x14ac:dyDescent="0.25">
      <c r="A2287" s="2">
        <v>1923.09172890992</v>
      </c>
      <c r="B2287" s="2">
        <f>ABS('Av1 Raw'!B2286)</f>
        <v>187.09108155596201</v>
      </c>
      <c r="C2287" s="2">
        <f t="shared" si="35"/>
        <v>0.89053640213532992</v>
      </c>
      <c r="D2287" s="2">
        <f>ABS('Av Raw'!B2286)</f>
        <v>166.61141864045399</v>
      </c>
    </row>
    <row r="2288" spans="1:4" x14ac:dyDescent="0.25">
      <c r="A2288" s="2">
        <v>1927.5249131906901</v>
      </c>
      <c r="B2288" s="2">
        <f>ABS('Av1 Raw'!B2287)</f>
        <v>187.09108039774401</v>
      </c>
      <c r="C2288" s="2">
        <f t="shared" si="35"/>
        <v>0.89053637674899577</v>
      </c>
      <c r="D2288" s="2">
        <f>ABS('Av Raw'!B2287)</f>
        <v>166.61141285946201</v>
      </c>
    </row>
    <row r="2289" spans="1:4" x14ac:dyDescent="0.25">
      <c r="A2289" s="2">
        <v>1931.96831701668</v>
      </c>
      <c r="B2289" s="2">
        <f>ABS('Av1 Raw'!B2288)</f>
        <v>187.09107923418</v>
      </c>
      <c r="C2289" s="2">
        <f t="shared" si="35"/>
        <v>0.89053635147912213</v>
      </c>
      <c r="D2289" s="2">
        <f>ABS('Av Raw'!B2288)</f>
        <v>166.61140709549801</v>
      </c>
    </row>
    <row r="2290" spans="1:4" x14ac:dyDescent="0.25">
      <c r="A2290" s="2">
        <v>1936.4219639463599</v>
      </c>
      <c r="B2290" s="2">
        <f>ABS('Av1 Raw'!B2289)</f>
        <v>187.091078065245</v>
      </c>
      <c r="C2290" s="2">
        <f t="shared" si="35"/>
        <v>0.8905363263251761</v>
      </c>
      <c r="D2290" s="2">
        <f>ABS('Av Raw'!B2289)</f>
        <v>166.61140134844001</v>
      </c>
    </row>
    <row r="2291" spans="1:4" x14ac:dyDescent="0.25">
      <c r="A2291" s="2">
        <v>1940.8858775925301</v>
      </c>
      <c r="B2291" s="2">
        <f>ABS('Av1 Raw'!B2290)</f>
        <v>187.091076890914</v>
      </c>
      <c r="C2291" s="2">
        <f t="shared" si="35"/>
        <v>0.89053630128662975</v>
      </c>
      <c r="D2291" s="2">
        <f>ABS('Av Raw'!B2290)</f>
        <v>166.61139561816699</v>
      </c>
    </row>
    <row r="2292" spans="1:4" x14ac:dyDescent="0.25">
      <c r="A2292" s="2">
        <v>1945.36008162242</v>
      </c>
      <c r="B2292" s="2">
        <f>ABS('Av1 Raw'!B2291)</f>
        <v>187.09107571116201</v>
      </c>
      <c r="C2292" s="2">
        <f t="shared" si="35"/>
        <v>0.89053627636293953</v>
      </c>
      <c r="D2292" s="2">
        <f>ABS('Av Raw'!B2291)</f>
        <v>166.61138990455501</v>
      </c>
    </row>
    <row r="2293" spans="1:4" x14ac:dyDescent="0.25">
      <c r="A2293" s="2">
        <v>1949.8445997578001</v>
      </c>
      <c r="B2293" s="2">
        <f>ABS('Av1 Raw'!B2292)</f>
        <v>187.09107452596399</v>
      </c>
      <c r="C2293" s="2">
        <f t="shared" si="35"/>
        <v>0.89053625155359362</v>
      </c>
      <c r="D2293" s="2">
        <f>ABS('Av Raw'!B2292)</f>
        <v>166.611384207486</v>
      </c>
    </row>
    <row r="2294" spans="1:4" x14ac:dyDescent="0.25">
      <c r="A2294" s="2">
        <v>1954.3394557751501</v>
      </c>
      <c r="B2294" s="2">
        <f>ABS('Av1 Raw'!B2293)</f>
        <v>187.09107333529499</v>
      </c>
      <c r="C2294" s="2">
        <f t="shared" si="35"/>
        <v>0.89053622685804823</v>
      </c>
      <c r="D2294" s="2">
        <f>ABS('Av Raw'!B2293)</f>
        <v>166.61137852683601</v>
      </c>
    </row>
    <row r="2295" spans="1:4" x14ac:dyDescent="0.25">
      <c r="A2295" s="2">
        <v>1958.84467350574</v>
      </c>
      <c r="B2295" s="2">
        <f>ABS('Av1 Raw'!B2294)</f>
        <v>187.09107213913001</v>
      </c>
      <c r="C2295" s="2">
        <f t="shared" si="35"/>
        <v>0.89053620227579167</v>
      </c>
      <c r="D2295" s="2">
        <f>ABS('Av Raw'!B2294)</f>
        <v>166.611372862487</v>
      </c>
    </row>
    <row r="2296" spans="1:4" x14ac:dyDescent="0.25">
      <c r="A2296" s="2">
        <v>1963.3602768358001</v>
      </c>
      <c r="B2296" s="2">
        <f>ABS('Av1 Raw'!B2295)</f>
        <v>187.09107093744299</v>
      </c>
      <c r="C2296" s="2">
        <f t="shared" si="35"/>
        <v>0.8905361778063009</v>
      </c>
      <c r="D2296" s="2">
        <f>ABS('Av Raw'!B2295)</f>
        <v>166.61136721431799</v>
      </c>
    </row>
    <row r="2297" spans="1:4" x14ac:dyDescent="0.25">
      <c r="A2297" s="2">
        <v>1967.8862897066001</v>
      </c>
      <c r="B2297" s="2">
        <f>ABS('Av1 Raw'!B2296)</f>
        <v>187.091069730209</v>
      </c>
      <c r="C2297" s="2">
        <f t="shared" si="35"/>
        <v>0.89053615344905901</v>
      </c>
      <c r="D2297" s="2">
        <f>ABS('Av Raw'!B2296)</f>
        <v>166.61136158221001</v>
      </c>
    </row>
    <row r="2298" spans="1:4" x14ac:dyDescent="0.25">
      <c r="A2298" s="2">
        <v>1972.42273611461</v>
      </c>
      <c r="B2298" s="2">
        <f>ABS('Av1 Raw'!B2297)</f>
        <v>187.09106851740199</v>
      </c>
      <c r="C2298" s="2">
        <f t="shared" si="35"/>
        <v>0.89053612920354286</v>
      </c>
      <c r="D2298" s="2">
        <f>ABS('Av Raw'!B2297)</f>
        <v>166.611355966042</v>
      </c>
    </row>
    <row r="2299" spans="1:4" x14ac:dyDescent="0.25">
      <c r="A2299" s="2">
        <v>1976.96964011161</v>
      </c>
      <c r="B2299" s="2">
        <f>ABS('Av1 Raw'!B2298)</f>
        <v>187.09106729899699</v>
      </c>
      <c r="C2299" s="2">
        <f t="shared" si="35"/>
        <v>0.89053610506924097</v>
      </c>
      <c r="D2299" s="2">
        <f>ABS('Av Raw'!B2298)</f>
        <v>166.61135036569601</v>
      </c>
    </row>
    <row r="2300" spans="1:4" x14ac:dyDescent="0.25">
      <c r="A2300" s="2">
        <v>1981.5270258048499</v>
      </c>
      <c r="B2300" s="2">
        <f>ABS('Av1 Raw'!B2299)</f>
        <v>187.09106607496801</v>
      </c>
      <c r="C2300" s="2">
        <f t="shared" si="35"/>
        <v>0.89053608104564053</v>
      </c>
      <c r="D2300" s="2">
        <f>ABS('Av Raw'!B2299)</f>
        <v>166.61134478105299</v>
      </c>
    </row>
    <row r="2301" spans="1:4" x14ac:dyDescent="0.25">
      <c r="A2301" s="2">
        <v>1986.09491735712</v>
      </c>
      <c r="B2301" s="2">
        <f>ABS('Av1 Raw'!B2300)</f>
        <v>187.091064845288</v>
      </c>
      <c r="C2301" s="2">
        <f t="shared" si="35"/>
        <v>0.89053605713223982</v>
      </c>
      <c r="D2301" s="2">
        <f>ABS('Av Raw'!B2300)</f>
        <v>166.61133921199499</v>
      </c>
    </row>
    <row r="2302" spans="1:4" x14ac:dyDescent="0.25">
      <c r="A2302" s="2">
        <v>1990.6733389869401</v>
      </c>
      <c r="B2302" s="2">
        <f>ABS('Av1 Raw'!B2301)</f>
        <v>187.091063609933</v>
      </c>
      <c r="C2302" s="2">
        <f t="shared" si="35"/>
        <v>0.89053603332852238</v>
      </c>
      <c r="D2302" s="2">
        <f>ABS('Av Raw'!B2301)</f>
        <v>166.61133365840399</v>
      </c>
    </row>
    <row r="2303" spans="1:4" x14ac:dyDescent="0.25">
      <c r="A2303" s="2">
        <v>1995.2623149686301</v>
      </c>
      <c r="B2303" s="2">
        <f>ABS('Av1 Raw'!B2302)</f>
        <v>187.09106236887399</v>
      </c>
      <c r="C2303" s="2">
        <f t="shared" si="35"/>
        <v>0.89053600963399004</v>
      </c>
      <c r="D2303" s="2">
        <f>ABS('Av Raw'!B2302)</f>
        <v>166.61132812016101</v>
      </c>
    </row>
    <row r="2304" spans="1:4" x14ac:dyDescent="0.25">
      <c r="A2304" s="2">
        <v>1999.86186963249</v>
      </c>
      <c r="B2304" s="2">
        <f>ABS('Av1 Raw'!B2303)</f>
        <v>187.09106112208701</v>
      </c>
      <c r="C2304" s="2">
        <f t="shared" si="35"/>
        <v>0.89053598604813688</v>
      </c>
      <c r="D2304" s="2">
        <f>ABS('Av Raw'!B2303)</f>
        <v>166.61132259715001</v>
      </c>
    </row>
    <row r="2305" spans="1:4" x14ac:dyDescent="0.25">
      <c r="A2305" s="2">
        <v>2004.47202736491</v>
      </c>
      <c r="B2305" s="2">
        <f>ABS('Av1 Raw'!B2304)</f>
        <v>187.09105986954501</v>
      </c>
      <c r="C2305" s="2">
        <f t="shared" si="35"/>
        <v>0.89053596257046086</v>
      </c>
      <c r="D2305" s="2">
        <f>ABS('Av Raw'!B2304)</f>
        <v>166.61131708925299</v>
      </c>
    </row>
    <row r="2306" spans="1:4" x14ac:dyDescent="0.25">
      <c r="A2306" s="2">
        <v>2009.09281260847</v>
      </c>
      <c r="B2306" s="2">
        <f>ABS('Av1 Raw'!B2305)</f>
        <v>187.09105861122001</v>
      </c>
      <c r="C2306" s="2">
        <f t="shared" si="35"/>
        <v>0.89053593920047536</v>
      </c>
      <c r="D2306" s="2">
        <f>ABS('Av Raw'!B2305)</f>
        <v>166.611311596354</v>
      </c>
    </row>
    <row r="2307" spans="1:4" x14ac:dyDescent="0.25">
      <c r="A2307" s="2">
        <v>2013.7242498621299</v>
      </c>
      <c r="B2307" s="2">
        <f>ABS('Av1 Raw'!B2306)</f>
        <v>187.091057347087</v>
      </c>
      <c r="C2307" s="2">
        <f t="shared" si="35"/>
        <v>0.89053591593766857</v>
      </c>
      <c r="D2307" s="2">
        <f>ABS('Av Raw'!B2306)</f>
        <v>166.61130611833499</v>
      </c>
    </row>
    <row r="2308" spans="1:4" x14ac:dyDescent="0.25">
      <c r="A2308" s="2">
        <v>2018.3663636813101</v>
      </c>
      <c r="B2308" s="2">
        <f>ABS('Av1 Raw'!B2307)</f>
        <v>187.09105607711899</v>
      </c>
      <c r="C2308" s="2">
        <f t="shared" ref="C2308:C2371" si="36">D2308/B2308</f>
        <v>0.89053589278155965</v>
      </c>
      <c r="D2308" s="2">
        <f>ABS('Av Raw'!B2307)</f>
        <v>166.611300655082</v>
      </c>
    </row>
    <row r="2309" spans="1:4" x14ac:dyDescent="0.25">
      <c r="A2309" s="2">
        <v>2023.0191786780199</v>
      </c>
      <c r="B2309" s="2">
        <f>ABS('Av1 Raw'!B2308)</f>
        <v>187.091054801289</v>
      </c>
      <c r="C2309" s="2">
        <f t="shared" si="36"/>
        <v>0.89053586973165155</v>
      </c>
      <c r="D2309" s="2">
        <f>ABS('Av Raw'!B2308)</f>
        <v>166.61129520647799</v>
      </c>
    </row>
    <row r="2310" spans="1:4" x14ac:dyDescent="0.25">
      <c r="A2310" s="2">
        <v>2027.6827195210301</v>
      </c>
      <c r="B2310" s="2">
        <f>ABS('Av1 Raw'!B2309)</f>
        <v>187.09105351956899</v>
      </c>
      <c r="C2310" s="2">
        <f t="shared" si="36"/>
        <v>0.89053584678745801</v>
      </c>
      <c r="D2310" s="2">
        <f>ABS('Av Raw'!B2309)</f>
        <v>166.61128977240699</v>
      </c>
    </row>
    <row r="2311" spans="1:4" x14ac:dyDescent="0.25">
      <c r="A2311" s="2">
        <v>2032.35701093596</v>
      </c>
      <c r="B2311" s="2">
        <f>ABS('Av1 Raw'!B2310)</f>
        <v>187.09105223193299</v>
      </c>
      <c r="C2311" s="2">
        <f t="shared" si="36"/>
        <v>0.89053582394849307</v>
      </c>
      <c r="D2311" s="2">
        <f>ABS('Av Raw'!B2310)</f>
        <v>166.61128435275501</v>
      </c>
    </row>
    <row r="2312" spans="1:4" x14ac:dyDescent="0.25">
      <c r="A2312" s="2">
        <v>2037.0420777054601</v>
      </c>
      <c r="B2312" s="2">
        <f>ABS('Av1 Raw'!B2311)</f>
        <v>187.09105093835299</v>
      </c>
      <c r="C2312" s="2">
        <f t="shared" si="36"/>
        <v>0.89053580121427001</v>
      </c>
      <c r="D2312" s="2">
        <f>ABS('Av Raw'!B2311)</f>
        <v>166.61127894740599</v>
      </c>
    </row>
    <row r="2313" spans="1:4" x14ac:dyDescent="0.25">
      <c r="A2313" s="2">
        <v>2041.7379446692701</v>
      </c>
      <c r="B2313" s="2">
        <f>ABS('Av1 Raw'!B2312)</f>
        <v>187.09104963880199</v>
      </c>
      <c r="C2313" s="2">
        <f t="shared" si="36"/>
        <v>0.89053577858430832</v>
      </c>
      <c r="D2313" s="2">
        <f>ABS('Av Raw'!B2312)</f>
        <v>166.611273556246</v>
      </c>
    </row>
    <row r="2314" spans="1:4" x14ac:dyDescent="0.25">
      <c r="A2314" s="2">
        <v>2046.44463672442</v>
      </c>
      <c r="B2314" s="2">
        <f>ABS('Av1 Raw'!B2313)</f>
        <v>187.09104833325199</v>
      </c>
      <c r="C2314" s="2">
        <f t="shared" si="36"/>
        <v>0.89053575605813151</v>
      </c>
      <c r="D2314" s="2">
        <f>ABS('Av Raw'!B2313)</f>
        <v>166.61126817916099</v>
      </c>
    </row>
    <row r="2315" spans="1:4" x14ac:dyDescent="0.25">
      <c r="A2315" s="2">
        <v>2051.1621788253101</v>
      </c>
      <c r="B2315" s="2">
        <f>ABS('Av1 Raw'!B2314)</f>
        <v>187.091047021675</v>
      </c>
      <c r="C2315" s="2">
        <f t="shared" si="36"/>
        <v>0.89053573363525862</v>
      </c>
      <c r="D2315" s="2">
        <f>ABS('Av Raw'!B2314)</f>
        <v>166.611262816036</v>
      </c>
    </row>
    <row r="2316" spans="1:4" x14ac:dyDescent="0.25">
      <c r="A2316" s="2">
        <v>2055.8905959838798</v>
      </c>
      <c r="B2316" s="2">
        <f>ABS('Av1 Raw'!B2315)</f>
        <v>187.09104570404401</v>
      </c>
      <c r="C2316" s="2">
        <f t="shared" si="36"/>
        <v>0.8905357113152137</v>
      </c>
      <c r="D2316" s="2">
        <f>ABS('Av Raw'!B2315)</f>
        <v>166.61125746675799</v>
      </c>
    </row>
    <row r="2317" spans="1:4" x14ac:dyDescent="0.25">
      <c r="A2317" s="2">
        <v>2060.62991326974</v>
      </c>
      <c r="B2317" s="2">
        <f>ABS('Av1 Raw'!B2316)</f>
        <v>187.091044380331</v>
      </c>
      <c r="C2317" s="2">
        <f t="shared" si="36"/>
        <v>0.89053568909752667</v>
      </c>
      <c r="D2317" s="2">
        <f>ABS('Av Raw'!B2316)</f>
        <v>166.611252131214</v>
      </c>
    </row>
    <row r="2318" spans="1:4" x14ac:dyDescent="0.25">
      <c r="A2318" s="2">
        <v>2065.38015581027</v>
      </c>
      <c r="B2318" s="2">
        <f>ABS('Av1 Raw'!B2317)</f>
        <v>187.09104305050801</v>
      </c>
      <c r="C2318" s="2">
        <f t="shared" si="36"/>
        <v>0.8905356669817156</v>
      </c>
      <c r="D2318" s="2">
        <f>ABS('Av Raw'!B2317)</f>
        <v>166.61124680928901</v>
      </c>
    </row>
    <row r="2319" spans="1:4" x14ac:dyDescent="0.25">
      <c r="A2319" s="2">
        <v>2070.1413487907798</v>
      </c>
      <c r="B2319" s="2">
        <f>ABS('Av1 Raw'!B2318)</f>
        <v>187.09104171454601</v>
      </c>
      <c r="C2319" s="2">
        <f t="shared" si="36"/>
        <v>0.89053564496733073</v>
      </c>
      <c r="D2319" s="2">
        <f>ABS('Av Raw'!B2318)</f>
        <v>166.61124150087301</v>
      </c>
    </row>
    <row r="2320" spans="1:4" x14ac:dyDescent="0.25">
      <c r="A2320" s="2">
        <v>2074.91351745465</v>
      </c>
      <c r="B2320" s="2">
        <f>ABS('Av1 Raw'!B2319)</f>
        <v>187.09104037241701</v>
      </c>
      <c r="C2320" s="2">
        <f t="shared" si="36"/>
        <v>0.89053562305389056</v>
      </c>
      <c r="D2320" s="2">
        <f>ABS('Av Raw'!B2319)</f>
        <v>166.61123620585099</v>
      </c>
    </row>
    <row r="2321" spans="1:4" x14ac:dyDescent="0.25">
      <c r="A2321" s="2">
        <v>2079.6966871034301</v>
      </c>
      <c r="B2321" s="2">
        <f>ABS('Av1 Raw'!B2320)</f>
        <v>187.09103902409299</v>
      </c>
      <c r="C2321" s="2">
        <f t="shared" si="36"/>
        <v>0.89053560124093023</v>
      </c>
      <c r="D2321" s="2">
        <f>ABS('Av Raw'!B2320)</f>
        <v>166.611230924111</v>
      </c>
    </row>
    <row r="2322" spans="1:4" x14ac:dyDescent="0.25">
      <c r="A2322" s="2">
        <v>2084.4908830970198</v>
      </c>
      <c r="B2322" s="2">
        <f>ABS('Av1 Raw'!B2321)</f>
        <v>187.09103766954499</v>
      </c>
      <c r="C2322" s="2">
        <f t="shared" si="36"/>
        <v>0.890535579527994</v>
      </c>
      <c r="D2322" s="2">
        <f>ABS('Av Raw'!B2321)</f>
        <v>166.611225655542</v>
      </c>
    </row>
    <row r="2323" spans="1:4" x14ac:dyDescent="0.25">
      <c r="A2323" s="2">
        <v>2089.2961308537701</v>
      </c>
      <c r="B2323" s="2">
        <f>ABS('Av1 Raw'!B2322)</f>
        <v>187.09103630874401</v>
      </c>
      <c r="C2323" s="2">
        <f t="shared" si="36"/>
        <v>0.89053555791462657</v>
      </c>
      <c r="D2323" s="2">
        <f>ABS('Av Raw'!B2322)</f>
        <v>166.61122040003301</v>
      </c>
    </row>
    <row r="2324" spans="1:4" x14ac:dyDescent="0.25">
      <c r="A2324" s="2">
        <v>2094.1124558506299</v>
      </c>
      <c r="B2324" s="2">
        <f>ABS('Av1 Raw'!B2323)</f>
        <v>187.091034941662</v>
      </c>
      <c r="C2324" s="2">
        <f t="shared" si="36"/>
        <v>0.89053553640035221</v>
      </c>
      <c r="D2324" s="2">
        <f>ABS('Av Raw'!B2323)</f>
        <v>166.61121515747001</v>
      </c>
    </row>
    <row r="2325" spans="1:4" x14ac:dyDescent="0.25">
      <c r="A2325" s="2">
        <v>2098.9398836232599</v>
      </c>
      <c r="B2325" s="2">
        <f>ABS('Av1 Raw'!B2324)</f>
        <v>187.09103356827001</v>
      </c>
      <c r="C2325" s="2">
        <f t="shared" si="36"/>
        <v>0.89053551498472605</v>
      </c>
      <c r="D2325" s="2">
        <f>ABS('Av Raw'!B2324)</f>
        <v>166.611209927744</v>
      </c>
    </row>
    <row r="2326" spans="1:4" x14ac:dyDescent="0.25">
      <c r="A2326" s="2">
        <v>2103.7784397662099</v>
      </c>
      <c r="B2326" s="2">
        <f>ABS('Av1 Raw'!B2325)</f>
        <v>187.09103218853701</v>
      </c>
      <c r="C2326" s="2">
        <f t="shared" si="36"/>
        <v>0.89053549366730256</v>
      </c>
      <c r="D2326" s="2">
        <f>ABS('Av Raw'!B2325)</f>
        <v>166.611204710744</v>
      </c>
    </row>
    <row r="2327" spans="1:4" x14ac:dyDescent="0.25">
      <c r="A2327" s="2">
        <v>2108.6281499330198</v>
      </c>
      <c r="B2327" s="2">
        <f>ABS('Av1 Raw'!B2326)</f>
        <v>187.09103080243599</v>
      </c>
      <c r="C2327" s="2">
        <f t="shared" si="36"/>
        <v>0.89053547244761155</v>
      </c>
      <c r="D2327" s="2">
        <f>ABS('Av Raw'!B2326)</f>
        <v>166.61119950635799</v>
      </c>
    </row>
    <row r="2328" spans="1:4" x14ac:dyDescent="0.25">
      <c r="A2328" s="2">
        <v>2113.48903983638</v>
      </c>
      <c r="B2328" s="2">
        <f>ABS('Av1 Raw'!B2327)</f>
        <v>187.09102940993699</v>
      </c>
      <c r="C2328" s="2">
        <f t="shared" si="36"/>
        <v>0.89053545132521328</v>
      </c>
      <c r="D2328" s="2">
        <f>ABS('Av Raw'!B2327)</f>
        <v>166.61119431447699</v>
      </c>
    </row>
    <row r="2329" spans="1:4" x14ac:dyDescent="0.25">
      <c r="A2329" s="2">
        <v>2118.3611352482299</v>
      </c>
      <c r="B2329" s="2">
        <f>ABS('Av1 Raw'!B2328)</f>
        <v>187.09102801101</v>
      </c>
      <c r="C2329" s="2">
        <f t="shared" si="36"/>
        <v>0.8905354302996572</v>
      </c>
      <c r="D2329" s="2">
        <f>ABS('Av Raw'!B2328)</f>
        <v>166.61118913499001</v>
      </c>
    </row>
    <row r="2330" spans="1:4" x14ac:dyDescent="0.25">
      <c r="A2330" s="2">
        <v>2123.2444619999501</v>
      </c>
      <c r="B2330" s="2">
        <f>ABS('Av1 Raw'!B2329)</f>
        <v>187.09102660562499</v>
      </c>
      <c r="C2330" s="2">
        <f t="shared" si="36"/>
        <v>0.89053540937049813</v>
      </c>
      <c r="D2330" s="2">
        <f>ABS('Av Raw'!B2329)</f>
        <v>166.61118396778701</v>
      </c>
    </row>
    <row r="2331" spans="1:4" x14ac:dyDescent="0.25">
      <c r="A2331" s="2">
        <v>2128.1390459824402</v>
      </c>
      <c r="B2331" s="2">
        <f>ABS('Av1 Raw'!B2330)</f>
        <v>187.09102519375301</v>
      </c>
      <c r="C2331" s="2">
        <f t="shared" si="36"/>
        <v>0.89053538853729663</v>
      </c>
      <c r="D2331" s="2">
        <f>ABS('Av Raw'!B2330)</f>
        <v>166.61117881275999</v>
      </c>
    </row>
    <row r="2332" spans="1:4" x14ac:dyDescent="0.25">
      <c r="A2332" s="2">
        <v>2133.0449131463001</v>
      </c>
      <c r="B2332" s="2">
        <f>ABS('Av1 Raw'!B2331)</f>
        <v>187.09102377536399</v>
      </c>
      <c r="C2332" s="2">
        <f t="shared" si="36"/>
        <v>0.89053536779960285</v>
      </c>
      <c r="D2332" s="2">
        <f>ABS('Av Raw'!B2331)</f>
        <v>166.61117366979801</v>
      </c>
    </row>
    <row r="2333" spans="1:4" x14ac:dyDescent="0.25">
      <c r="A2333" s="2">
        <v>2137.9620895019598</v>
      </c>
      <c r="B2333" s="2">
        <f>ABS('Av1 Raw'!B2332)</f>
        <v>187.09102235042801</v>
      </c>
      <c r="C2333" s="2">
        <f t="shared" si="36"/>
        <v>0.89053534715698157</v>
      </c>
      <c r="D2333" s="2">
        <f>ABS('Av Raw'!B2332)</f>
        <v>166.61116853879301</v>
      </c>
    </row>
    <row r="2334" spans="1:4" x14ac:dyDescent="0.25">
      <c r="A2334" s="2">
        <v>2142.8906011197901</v>
      </c>
      <c r="B2334" s="2">
        <f>ABS('Av1 Raw'!B2333)</f>
        <v>187.09102091891401</v>
      </c>
      <c r="C2334" s="2">
        <f t="shared" si="36"/>
        <v>0.89053532660899815</v>
      </c>
      <c r="D2334" s="2">
        <f>ABS('Av Raw'!B2333)</f>
        <v>166.611163419636</v>
      </c>
    </row>
    <row r="2335" spans="1:4" x14ac:dyDescent="0.25">
      <c r="A2335" s="2">
        <v>2147.83047413026</v>
      </c>
      <c r="B2335" s="2">
        <f>ABS('Av1 Raw'!B2334)</f>
        <v>187.091019480792</v>
      </c>
      <c r="C2335" s="2">
        <f t="shared" si="36"/>
        <v>0.89053530615521825</v>
      </c>
      <c r="D2335" s="2">
        <f>ABS('Av Raw'!B2334)</f>
        <v>166.611158312219</v>
      </c>
    </row>
    <row r="2336" spans="1:4" x14ac:dyDescent="0.25">
      <c r="A2336" s="2">
        <v>2152.7817347240998</v>
      </c>
      <c r="B2336" s="2">
        <f>ABS('Av1 Raw'!B2335)</f>
        <v>187.09101803603201</v>
      </c>
      <c r="C2336" s="2">
        <f t="shared" si="36"/>
        <v>0.89053528579519636</v>
      </c>
      <c r="D2336" s="2">
        <f>ABS('Av Raw'!B2335)</f>
        <v>166.611153216432</v>
      </c>
    </row>
    <row r="2337" spans="1:4" x14ac:dyDescent="0.25">
      <c r="A2337" s="2">
        <v>2157.7444091523898</v>
      </c>
      <c r="B2337" s="2">
        <f>ABS('Av1 Raw'!B2336)</f>
        <v>187.09101658460199</v>
      </c>
      <c r="C2337" s="2">
        <f t="shared" si="36"/>
        <v>0.89053526552851325</v>
      </c>
      <c r="D2337" s="2">
        <f>ABS('Av Raw'!B2336)</f>
        <v>166.61114813216801</v>
      </c>
    </row>
    <row r="2338" spans="1:4" x14ac:dyDescent="0.25">
      <c r="A2338" s="2">
        <v>2162.7185237267399</v>
      </c>
      <c r="B2338" s="2">
        <f>ABS('Av1 Raw'!B2337)</f>
        <v>187.091015126473</v>
      </c>
      <c r="C2338" s="2">
        <f t="shared" si="36"/>
        <v>0.89053524535472928</v>
      </c>
      <c r="D2338" s="2">
        <f>ABS('Av Raw'!B2337)</f>
        <v>166.61114305931901</v>
      </c>
    </row>
    <row r="2339" spans="1:4" x14ac:dyDescent="0.25">
      <c r="A2339" s="2">
        <v>2167.7041048194201</v>
      </c>
      <c r="B2339" s="2">
        <f>ABS('Av1 Raw'!B2338)</f>
        <v>187.091013661614</v>
      </c>
      <c r="C2339" s="2">
        <f t="shared" si="36"/>
        <v>0.89053522527342044</v>
      </c>
      <c r="D2339" s="2">
        <f>ABS('Av Raw'!B2338)</f>
        <v>166.611137997778</v>
      </c>
    </row>
    <row r="2340" spans="1:4" x14ac:dyDescent="0.25">
      <c r="A2340" s="2">
        <v>2172.70117886347</v>
      </c>
      <c r="B2340" s="2">
        <f>ABS('Av1 Raw'!B2339)</f>
        <v>187.091012189992</v>
      </c>
      <c r="C2340" s="2">
        <f t="shared" si="36"/>
        <v>0.89053520528417174</v>
      </c>
      <c r="D2340" s="2">
        <f>ABS('Av Raw'!B2339)</f>
        <v>166.61113294743799</v>
      </c>
    </row>
    <row r="2341" spans="1:4" x14ac:dyDescent="0.25">
      <c r="A2341" s="2">
        <v>2177.70977235288</v>
      </c>
      <c r="B2341" s="2">
        <f>ABS('Av1 Raw'!B2340)</f>
        <v>187.09101071157801</v>
      </c>
      <c r="C2341" s="2">
        <f t="shared" si="36"/>
        <v>0.89053518538653864</v>
      </c>
      <c r="D2341" s="2">
        <f>ABS('Av Raw'!B2340)</f>
        <v>166.61112790819001</v>
      </c>
    </row>
    <row r="2342" spans="1:4" x14ac:dyDescent="0.25">
      <c r="A2342" s="2">
        <v>2182.72991184272</v>
      </c>
      <c r="B2342" s="2">
        <f>ABS('Av1 Raw'!B2341)</f>
        <v>187.091009226339</v>
      </c>
      <c r="C2342" s="2">
        <f t="shared" si="36"/>
        <v>0.89053516558011714</v>
      </c>
      <c r="D2342" s="2">
        <f>ABS('Av Raw'!B2341)</f>
        <v>166.61112287992901</v>
      </c>
    </row>
    <row r="2343" spans="1:4" x14ac:dyDescent="0.25">
      <c r="A2343" s="2">
        <v>2187.76162394927</v>
      </c>
      <c r="B2343" s="2">
        <f>ABS('Av1 Raw'!B2342)</f>
        <v>187.09100773424399</v>
      </c>
      <c r="C2343" s="2">
        <f t="shared" si="36"/>
        <v>0.89053514586448257</v>
      </c>
      <c r="D2343" s="2">
        <f>ABS('Av Raw'!B2342)</f>
        <v>166.61111786254801</v>
      </c>
    </row>
    <row r="2344" spans="1:4" x14ac:dyDescent="0.25">
      <c r="A2344" s="2">
        <v>2192.8049353501701</v>
      </c>
      <c r="B2344" s="2">
        <f>ABS('Av1 Raw'!B2343)</f>
        <v>187.091006235262</v>
      </c>
      <c r="C2344" s="2">
        <f t="shared" si="36"/>
        <v>0.89053512623921072</v>
      </c>
      <c r="D2344" s="2">
        <f>ABS('Av Raw'!B2343)</f>
        <v>166.61111285594001</v>
      </c>
    </row>
    <row r="2345" spans="1:4" x14ac:dyDescent="0.25">
      <c r="A2345" s="2">
        <v>2197.8598727845401</v>
      </c>
      <c r="B2345" s="2">
        <f>ABS('Av1 Raw'!B2344)</f>
        <v>187.09100472936001</v>
      </c>
      <c r="C2345" s="2">
        <f t="shared" si="36"/>
        <v>0.89053510670389213</v>
      </c>
      <c r="D2345" s="2">
        <f>ABS('Av Raw'!B2344)</f>
        <v>166.61110785999901</v>
      </c>
    </row>
    <row r="2346" spans="1:4" x14ac:dyDescent="0.25">
      <c r="A2346" s="2">
        <v>2202.9264630531702</v>
      </c>
      <c r="B2346" s="2">
        <f>ABS('Av1 Raw'!B2345)</f>
        <v>187.091003216508</v>
      </c>
      <c r="C2346" s="2">
        <f t="shared" si="36"/>
        <v>0.89053508725810315</v>
      </c>
      <c r="D2346" s="2">
        <f>ABS('Av Raw'!B2345)</f>
        <v>166.61110287461901</v>
      </c>
    </row>
    <row r="2347" spans="1:4" x14ac:dyDescent="0.25">
      <c r="A2347" s="2">
        <v>2208.0047330186198</v>
      </c>
      <c r="B2347" s="2">
        <f>ABS('Av1 Raw'!B2346)</f>
        <v>187.09100169667201</v>
      </c>
      <c r="C2347" s="2">
        <f t="shared" si="36"/>
        <v>0.8905350679014441</v>
      </c>
      <c r="D2347" s="2">
        <f>ABS('Av Raw'!B2346)</f>
        <v>166.61109789969501</v>
      </c>
    </row>
    <row r="2348" spans="1:4" x14ac:dyDescent="0.25">
      <c r="A2348" s="2">
        <v>2213.0947096053501</v>
      </c>
      <c r="B2348" s="2">
        <f>ABS('Av1 Raw'!B2347)</f>
        <v>187.09100016982001</v>
      </c>
      <c r="C2348" s="2">
        <f t="shared" si="36"/>
        <v>0.89053504863350097</v>
      </c>
      <c r="D2348" s="2">
        <f>ABS('Av Raw'!B2347)</f>
        <v>166.61109293512101</v>
      </c>
    </row>
    <row r="2349" spans="1:4" x14ac:dyDescent="0.25">
      <c r="A2349" s="2">
        <v>2218.19641979993</v>
      </c>
      <c r="B2349" s="2">
        <f>ABS('Av1 Raw'!B2348)</f>
        <v>187.09099863592101</v>
      </c>
      <c r="C2349" s="2">
        <f t="shared" si="36"/>
        <v>0.89053502945386009</v>
      </c>
      <c r="D2349" s="2">
        <f>ABS('Av Raw'!B2348)</f>
        <v>166.61108798079201</v>
      </c>
    </row>
    <row r="2350" spans="1:4" x14ac:dyDescent="0.25">
      <c r="A2350" s="2">
        <v>2223.30989065112</v>
      </c>
      <c r="B2350" s="2">
        <f>ABS('Av1 Raw'!B2349)</f>
        <v>187.090997094941</v>
      </c>
      <c r="C2350" s="2">
        <f t="shared" si="36"/>
        <v>0.89053501036211646</v>
      </c>
      <c r="D2350" s="2">
        <f>ABS('Av Raw'!B2349)</f>
        <v>166.611083036602</v>
      </c>
    </row>
    <row r="2351" spans="1:4" x14ac:dyDescent="0.25">
      <c r="A2351" s="2">
        <v>2228.4351492700198</v>
      </c>
      <c r="B2351" s="2">
        <f>ABS('Av1 Raw'!B2350)</f>
        <v>187.09099554684801</v>
      </c>
      <c r="C2351" s="2">
        <f t="shared" si="36"/>
        <v>0.89053499135787229</v>
      </c>
      <c r="D2351" s="2">
        <f>ABS('Av Raw'!B2350)</f>
        <v>166.611078102448</v>
      </c>
    </row>
    <row r="2352" spans="1:4" x14ac:dyDescent="0.25">
      <c r="A2352" s="2">
        <v>2233.5722228302502</v>
      </c>
      <c r="B2352" s="2">
        <f>ABS('Av1 Raw'!B2351)</f>
        <v>187.090993991609</v>
      </c>
      <c r="C2352" s="2">
        <f t="shared" si="36"/>
        <v>0.89053497244071766</v>
      </c>
      <c r="D2352" s="2">
        <f>ABS('Av Raw'!B2351)</f>
        <v>166.61107317822399</v>
      </c>
    </row>
    <row r="2353" spans="1:4" x14ac:dyDescent="0.25">
      <c r="A2353" s="2">
        <v>2238.7211385680498</v>
      </c>
      <c r="B2353" s="2">
        <f>ABS('Av1 Raw'!B2352)</f>
        <v>187.090992429191</v>
      </c>
      <c r="C2353" s="2">
        <f t="shared" si="36"/>
        <v>0.89053495361024859</v>
      </c>
      <c r="D2353" s="2">
        <f>ABS('Av Raw'!B2352)</f>
        <v>166.61106826382499</v>
      </c>
    </row>
    <row r="2354" spans="1:4" x14ac:dyDescent="0.25">
      <c r="A2354" s="2">
        <v>2243.88192378248</v>
      </c>
      <c r="B2354" s="2">
        <f>ABS('Av1 Raw'!B2353)</f>
        <v>187.090990859561</v>
      </c>
      <c r="C2354" s="2">
        <f t="shared" si="36"/>
        <v>0.89053493486607715</v>
      </c>
      <c r="D2354" s="2">
        <f>ABS('Av Raw'!B2353)</f>
        <v>166.611063359149</v>
      </c>
    </row>
    <row r="2355" spans="1:4" x14ac:dyDescent="0.25">
      <c r="A2355" s="2">
        <v>2249.0546058354898</v>
      </c>
      <c r="B2355" s="2">
        <f>ABS('Av1 Raw'!B2354)</f>
        <v>187.090989282686</v>
      </c>
      <c r="C2355" s="2">
        <f t="shared" si="36"/>
        <v>0.89053491620779368</v>
      </c>
      <c r="D2355" s="2">
        <f>ABS('Av Raw'!B2354)</f>
        <v>166.61105846409001</v>
      </c>
    </row>
    <row r="2356" spans="1:4" x14ac:dyDescent="0.25">
      <c r="A2356" s="2">
        <v>2254.2392121521402</v>
      </c>
      <c r="B2356" s="2">
        <f>ABS('Av1 Raw'!B2355)</f>
        <v>187.09098769853199</v>
      </c>
      <c r="C2356" s="2">
        <f t="shared" si="36"/>
        <v>0.89053489763500948</v>
      </c>
      <c r="D2356" s="2">
        <f>ABS('Av Raw'!B2355)</f>
        <v>166.61105357854501</v>
      </c>
    </row>
    <row r="2357" spans="1:4" x14ac:dyDescent="0.25">
      <c r="A2357" s="2">
        <v>2259.4357702206898</v>
      </c>
      <c r="B2357" s="2">
        <f>ABS('Av1 Raw'!B2356)</f>
        <v>187.09098610706499</v>
      </c>
      <c r="C2357" s="2">
        <f t="shared" si="36"/>
        <v>0.89053487914733032</v>
      </c>
      <c r="D2357" s="2">
        <f>ABS('Av Raw'!B2356)</f>
        <v>166.61104870240999</v>
      </c>
    </row>
    <row r="2358" spans="1:4" x14ac:dyDescent="0.25">
      <c r="A2358" s="2">
        <v>2264.64430759277</v>
      </c>
      <c r="B2358" s="2">
        <f>ABS('Av1 Raw'!B2357)</f>
        <v>187.090984508253</v>
      </c>
      <c r="C2358" s="2">
        <f t="shared" si="36"/>
        <v>0.89053486074435839</v>
      </c>
      <c r="D2358" s="2">
        <f>ABS('Av Raw'!B2357)</f>
        <v>166.611043835582</v>
      </c>
    </row>
    <row r="2359" spans="1:4" x14ac:dyDescent="0.25">
      <c r="A2359" s="2">
        <v>2269.8648518835298</v>
      </c>
      <c r="B2359" s="2">
        <f>ABS('Av1 Raw'!B2358)</f>
        <v>187.09098290206001</v>
      </c>
      <c r="C2359" s="2">
        <f t="shared" si="36"/>
        <v>0.89053484242571423</v>
      </c>
      <c r="D2359" s="2">
        <f>ABS('Av Raw'!B2358)</f>
        <v>166.611038977958</v>
      </c>
    </row>
    <row r="2360" spans="1:4" x14ac:dyDescent="0.25">
      <c r="A2360" s="2">
        <v>2275.0974307717802</v>
      </c>
      <c r="B2360" s="2">
        <f>ABS('Av1 Raw'!B2359)</f>
        <v>187.09098128845301</v>
      </c>
      <c r="C2360" s="2">
        <f t="shared" si="36"/>
        <v>0.89053482419099905</v>
      </c>
      <c r="D2360" s="2">
        <f>ABS('Av Raw'!B2359)</f>
        <v>166.61103412943399</v>
      </c>
    </row>
    <row r="2361" spans="1:4" x14ac:dyDescent="0.25">
      <c r="A2361" s="2">
        <v>2280.34207200012</v>
      </c>
      <c r="B2361" s="2">
        <f>ABS('Av1 Raw'!B2360)</f>
        <v>187.09097966739799</v>
      </c>
      <c r="C2361" s="2">
        <f t="shared" si="36"/>
        <v>0.89053480603982982</v>
      </c>
      <c r="D2361" s="2">
        <f>ABS('Av Raw'!B2360)</f>
        <v>166.611029289908</v>
      </c>
    </row>
    <row r="2362" spans="1:4" x14ac:dyDescent="0.25">
      <c r="A2362" s="2">
        <v>2285.5988033751401</v>
      </c>
      <c r="B2362" s="2">
        <f>ABS('Av1 Raw'!B2361)</f>
        <v>187.09097803885999</v>
      </c>
      <c r="C2362" s="2">
        <f t="shared" si="36"/>
        <v>0.8905347879718275</v>
      </c>
      <c r="D2362" s="2">
        <f>ABS('Av Raw'!B2361)</f>
        <v>166.61102445927801</v>
      </c>
    </row>
    <row r="2363" spans="1:4" x14ac:dyDescent="0.25">
      <c r="A2363" s="2">
        <v>2290.8676527674802</v>
      </c>
      <c r="B2363" s="2">
        <f>ABS('Av1 Raw'!B2362)</f>
        <v>187.09097640280501</v>
      </c>
      <c r="C2363" s="2">
        <f t="shared" si="36"/>
        <v>0.89053476998659797</v>
      </c>
      <c r="D2363" s="2">
        <f>ABS('Av Raw'!B2362)</f>
        <v>166.61101963743999</v>
      </c>
    </row>
    <row r="2364" spans="1:4" x14ac:dyDescent="0.25">
      <c r="A2364" s="2">
        <v>2296.1486481120701</v>
      </c>
      <c r="B2364" s="2">
        <f>ABS('Av1 Raw'!B2363)</f>
        <v>187.09097475919799</v>
      </c>
      <c r="C2364" s="2">
        <f t="shared" si="36"/>
        <v>0.89053475208377397</v>
      </c>
      <c r="D2364" s="2">
        <f>ABS('Av Raw'!B2363)</f>
        <v>166.61101482429399</v>
      </c>
    </row>
    <row r="2365" spans="1:4" x14ac:dyDescent="0.25">
      <c r="A2365" s="2">
        <v>2301.4418174082102</v>
      </c>
      <c r="B2365" s="2">
        <f>ABS('Av1 Raw'!B2364)</f>
        <v>187.09097310800399</v>
      </c>
      <c r="C2365" s="2">
        <f t="shared" si="36"/>
        <v>0.89053473426296037</v>
      </c>
      <c r="D2365" s="2">
        <f>ABS('Av Raw'!B2364)</f>
        <v>166.61101001973501</v>
      </c>
    </row>
    <row r="2366" spans="1:4" x14ac:dyDescent="0.25">
      <c r="A2366" s="2">
        <v>2306.7471887197698</v>
      </c>
      <c r="B2366" s="2">
        <f>ABS('Av1 Raw'!B2365)</f>
        <v>187.090971449189</v>
      </c>
      <c r="C2366" s="2">
        <f t="shared" si="36"/>
        <v>0.89053471652378458</v>
      </c>
      <c r="D2366" s="2">
        <f>ABS('Av Raw'!B2365)</f>
        <v>166.611005223663</v>
      </c>
    </row>
    <row r="2367" spans="1:4" x14ac:dyDescent="0.25">
      <c r="A2367" s="2">
        <v>2312.0647901753</v>
      </c>
      <c r="B2367" s="2">
        <f>ABS('Av1 Raw'!B2366)</f>
        <v>187.090969782716</v>
      </c>
      <c r="C2367" s="2">
        <f t="shared" si="36"/>
        <v>0.89053469886588288</v>
      </c>
      <c r="D2367" s="2">
        <f>ABS('Av Raw'!B2366)</f>
        <v>166.61100043597699</v>
      </c>
    </row>
    <row r="2368" spans="1:4" x14ac:dyDescent="0.25">
      <c r="A2368" s="2">
        <v>2317.3946499681801</v>
      </c>
      <c r="B2368" s="2">
        <f>ABS('Av1 Raw'!B2367)</f>
        <v>187.09096810855101</v>
      </c>
      <c r="C2368" s="2">
        <f t="shared" si="36"/>
        <v>0.89053468128886137</v>
      </c>
      <c r="D2368" s="2">
        <f>ABS('Av Raw'!B2367)</f>
        <v>166.61099565657301</v>
      </c>
    </row>
    <row r="2369" spans="1:4" x14ac:dyDescent="0.25">
      <c r="A2369" s="2">
        <v>2322.7367963568099</v>
      </c>
      <c r="B2369" s="2">
        <f>ABS('Av1 Raw'!B2368)</f>
        <v>187.09096642665801</v>
      </c>
      <c r="C2369" s="2">
        <f t="shared" si="36"/>
        <v>0.89053466379236212</v>
      </c>
      <c r="D2369" s="2">
        <f>ABS('Av Raw'!B2368)</f>
        <v>166.61099088535201</v>
      </c>
    </row>
    <row r="2370" spans="1:4" x14ac:dyDescent="0.25">
      <c r="A2370" s="2">
        <v>2328.0912576647102</v>
      </c>
      <c r="B2370" s="2">
        <f>ABS('Av1 Raw'!B2369)</f>
        <v>187.090964737002</v>
      </c>
      <c r="C2370" s="2">
        <f t="shared" si="36"/>
        <v>0.89053464637600666</v>
      </c>
      <c r="D2370" s="2">
        <f>ABS('Av Raw'!B2369)</f>
        <v>166.61098612221201</v>
      </c>
    </row>
    <row r="2371" spans="1:4" x14ac:dyDescent="0.25">
      <c r="A2371" s="2">
        <v>2333.4580622806998</v>
      </c>
      <c r="B2371" s="2">
        <f>ABS('Av1 Raw'!B2370)</f>
        <v>187.09096303954601</v>
      </c>
      <c r="C2371" s="2">
        <f t="shared" si="36"/>
        <v>0.89053462903943104</v>
      </c>
      <c r="D2371" s="2">
        <f>ABS('Av Raw'!B2370)</f>
        <v>166.61098136705201</v>
      </c>
    </row>
    <row r="2372" spans="1:4" x14ac:dyDescent="0.25">
      <c r="A2372" s="2">
        <v>2338.8372386590499</v>
      </c>
      <c r="B2372" s="2">
        <f>ABS('Av1 Raw'!B2371)</f>
        <v>187.09096133425501</v>
      </c>
      <c r="C2372" s="2">
        <f t="shared" ref="C2372:C2435" si="37">D2372/B2372</f>
        <v>0.89053461178225679</v>
      </c>
      <c r="D2372" s="2">
        <f>ABS('Av Raw'!B2371)</f>
        <v>166.61097661977001</v>
      </c>
    </row>
    <row r="2373" spans="1:4" x14ac:dyDescent="0.25">
      <c r="A2373" s="2">
        <v>2344.22881531962</v>
      </c>
      <c r="B2373" s="2">
        <f>ABS('Av1 Raw'!B2372)</f>
        <v>187.09095962109299</v>
      </c>
      <c r="C2373" s="2">
        <f t="shared" si="37"/>
        <v>0.89053459460413165</v>
      </c>
      <c r="D2373" s="2">
        <f>ABS('Av Raw'!B2372)</f>
        <v>166.61097188026801</v>
      </c>
    </row>
    <row r="2374" spans="1:4" x14ac:dyDescent="0.25">
      <c r="A2374" s="2">
        <v>2349.6328208479999</v>
      </c>
      <c r="B2374" s="2">
        <f>ABS('Av1 Raw'!B2373)</f>
        <v>187.090957900022</v>
      </c>
      <c r="C2374" s="2">
        <f t="shared" si="37"/>
        <v>0.89053457750468545</v>
      </c>
      <c r="D2374" s="2">
        <f>ABS('Av Raw'!B2373)</f>
        <v>166.610967148443</v>
      </c>
    </row>
    <row r="2375" spans="1:4" x14ac:dyDescent="0.25">
      <c r="A2375" s="2">
        <v>2355.0492838956998</v>
      </c>
      <c r="B2375" s="2">
        <f>ABS('Av1 Raw'!B2374)</f>
        <v>187.090956171008</v>
      </c>
      <c r="C2375" s="2">
        <f t="shared" si="37"/>
        <v>0.89053456048355151</v>
      </c>
      <c r="D2375" s="2">
        <f>ABS('Av Raw'!B2374)</f>
        <v>166.610962424196</v>
      </c>
    </row>
    <row r="2376" spans="1:4" x14ac:dyDescent="0.25">
      <c r="A2376" s="2">
        <v>2360.4782331802699</v>
      </c>
      <c r="B2376" s="2">
        <f>ABS('Av1 Raw'!B2375)</f>
        <v>187.09095443401199</v>
      </c>
      <c r="C2376" s="2">
        <f t="shared" si="37"/>
        <v>0.8905345435403752</v>
      </c>
      <c r="D2376" s="2">
        <f>ABS('Av Raw'!B2375)</f>
        <v>166.610957707426</v>
      </c>
    </row>
    <row r="2377" spans="1:4" x14ac:dyDescent="0.25">
      <c r="A2377" s="2">
        <v>2365.9196974854499</v>
      </c>
      <c r="B2377" s="2">
        <f>ABS('Av1 Raw'!B2376)</f>
        <v>187.09095268899799</v>
      </c>
      <c r="C2377" s="2">
        <f t="shared" si="37"/>
        <v>0.89053452667479882</v>
      </c>
      <c r="D2377" s="2">
        <f>ABS('Av Raw'!B2376)</f>
        <v>166.61095299803401</v>
      </c>
    </row>
    <row r="2378" spans="1:4" x14ac:dyDescent="0.25">
      <c r="A2378" s="2">
        <v>2371.37370566135</v>
      </c>
      <c r="B2378" s="2">
        <f>ABS('Av1 Raw'!B2377)</f>
        <v>187.09095093593001</v>
      </c>
      <c r="C2378" s="2">
        <f t="shared" si="37"/>
        <v>0.89053450988645377</v>
      </c>
      <c r="D2378" s="2">
        <f>ABS('Av Raw'!B2377)</f>
        <v>166.610948295919</v>
      </c>
    </row>
    <row r="2379" spans="1:4" x14ac:dyDescent="0.25">
      <c r="A2379" s="2">
        <v>2376.8402866245701</v>
      </c>
      <c r="B2379" s="2">
        <f>ABS('Av1 Raw'!B2378)</f>
        <v>187.09094917476901</v>
      </c>
      <c r="C2379" s="2">
        <f t="shared" si="37"/>
        <v>0.89053449317499689</v>
      </c>
      <c r="D2379" s="2">
        <f>ABS('Av Raw'!B2378)</f>
        <v>166.61094360098201</v>
      </c>
    </row>
    <row r="2380" spans="1:4" x14ac:dyDescent="0.25">
      <c r="A2380" s="2">
        <v>2382.31946935838</v>
      </c>
      <c r="B2380" s="2">
        <f>ABS('Av1 Raw'!B2379)</f>
        <v>187.09094740547999</v>
      </c>
      <c r="C2380" s="2">
        <f t="shared" si="37"/>
        <v>0.89053447654005979</v>
      </c>
      <c r="D2380" s="2">
        <f>ABS('Av Raw'!B2379)</f>
        <v>166.61093891312299</v>
      </c>
    </row>
    <row r="2381" spans="1:4" x14ac:dyDescent="0.25">
      <c r="A2381" s="2">
        <v>2387.81128291287</v>
      </c>
      <c r="B2381" s="2">
        <f>ABS('Av1 Raw'!B2380)</f>
        <v>187.09094562802301</v>
      </c>
      <c r="C2381" s="2">
        <f t="shared" si="37"/>
        <v>0.89053445998130421</v>
      </c>
      <c r="D2381" s="2">
        <f>ABS('Av Raw'!B2380)</f>
        <v>166.61093423224301</v>
      </c>
    </row>
    <row r="2382" spans="1:4" x14ac:dyDescent="0.25">
      <c r="A2382" s="2">
        <v>2393.3157564050798</v>
      </c>
      <c r="B2382" s="2">
        <f>ABS('Av1 Raw'!B2381)</f>
        <v>187.09094384236101</v>
      </c>
      <c r="C2382" s="2">
        <f t="shared" si="37"/>
        <v>0.89053444349837652</v>
      </c>
      <c r="D2382" s="2">
        <f>ABS('Av Raw'!B2381)</f>
        <v>166.61092955824299</v>
      </c>
    </row>
    <row r="2383" spans="1:4" x14ac:dyDescent="0.25">
      <c r="A2383" s="2">
        <v>2398.8329190191798</v>
      </c>
      <c r="B2383" s="2">
        <f>ABS('Av1 Raw'!B2382)</f>
        <v>187.090942048458</v>
      </c>
      <c r="C2383" s="2">
        <f t="shared" si="37"/>
        <v>0.89053442709091968</v>
      </c>
      <c r="D2383" s="2">
        <f>ABS('Av Raw'!B2382)</f>
        <v>166.61092489102401</v>
      </c>
    </row>
    <row r="2384" spans="1:4" x14ac:dyDescent="0.25">
      <c r="A2384" s="2">
        <v>2404.3628000066201</v>
      </c>
      <c r="B2384" s="2">
        <f>ABS('Av1 Raw'!B2383)</f>
        <v>187.09094024627299</v>
      </c>
      <c r="C2384" s="2">
        <f t="shared" si="37"/>
        <v>0.89053441075859374</v>
      </c>
      <c r="D2384" s="2">
        <f>ABS('Av Raw'!B2383)</f>
        <v>166.61092023048599</v>
      </c>
    </row>
    <row r="2385" spans="1:4" x14ac:dyDescent="0.25">
      <c r="A2385" s="2">
        <v>2409.9054286862802</v>
      </c>
      <c r="B2385" s="2">
        <f>ABS('Av1 Raw'!B2384)</f>
        <v>187.09093843577</v>
      </c>
      <c r="C2385" s="2">
        <f t="shared" si="37"/>
        <v>0.89053439450104643</v>
      </c>
      <c r="D2385" s="2">
        <f>ABS('Av Raw'!B2384)</f>
        <v>166.610915576531</v>
      </c>
    </row>
    <row r="2386" spans="1:4" x14ac:dyDescent="0.25">
      <c r="A2386" s="2">
        <v>2415.4608344446301</v>
      </c>
      <c r="B2386" s="2">
        <f>ABS('Av1 Raw'!B2385)</f>
        <v>187.09093661691</v>
      </c>
      <c r="C2386" s="2">
        <f t="shared" si="37"/>
        <v>0.89053437831793425</v>
      </c>
      <c r="D2386" s="2">
        <f>ABS('Av Raw'!B2385)</f>
        <v>166.61091092906</v>
      </c>
    </row>
    <row r="2387" spans="1:4" x14ac:dyDescent="0.25">
      <c r="A2387" s="2">
        <v>2421.02904673586</v>
      </c>
      <c r="B2387" s="2">
        <f>ABS('Av1 Raw'!B2386)</f>
        <v>187.090934789654</v>
      </c>
      <c r="C2387" s="2">
        <f t="shared" si="37"/>
        <v>0.89053436220891369</v>
      </c>
      <c r="D2387" s="2">
        <f>ABS('Av Raw'!B2386)</f>
        <v>166.61090628797399</v>
      </c>
    </row>
    <row r="2388" spans="1:4" x14ac:dyDescent="0.25">
      <c r="A2388" s="2">
        <v>2426.6100950821001</v>
      </c>
      <c r="B2388" s="2">
        <f>ABS('Av1 Raw'!B2387)</f>
        <v>187.090932953964</v>
      </c>
      <c r="C2388" s="2">
        <f t="shared" si="37"/>
        <v>0.89053434617364191</v>
      </c>
      <c r="D2388" s="2">
        <f>ABS('Av Raw'!B2387)</f>
        <v>166.61090165317501</v>
      </c>
    </row>
    <row r="2389" spans="1:4" x14ac:dyDescent="0.25">
      <c r="A2389" s="2">
        <v>2432.2040090734999</v>
      </c>
      <c r="B2389" s="2">
        <f>ABS('Av1 Raw'!B2388)</f>
        <v>187.09093110980001</v>
      </c>
      <c r="C2389" s="2">
        <f t="shared" si="37"/>
        <v>0.89053433021178519</v>
      </c>
      <c r="D2389" s="2">
        <f>ABS('Av Raw'!B2388)</f>
        <v>166.61089702456499</v>
      </c>
    </row>
    <row r="2390" spans="1:4" x14ac:dyDescent="0.25">
      <c r="A2390" s="2">
        <v>2437.8108183684299</v>
      </c>
      <c r="B2390" s="2">
        <f>ABS('Av1 Raw'!B2389)</f>
        <v>187.090929257124</v>
      </c>
      <c r="C2390" s="2">
        <f t="shared" si="37"/>
        <v>0.89053431432300101</v>
      </c>
      <c r="D2390" s="2">
        <f>ABS('Av Raw'!B2389)</f>
        <v>166.61089240204601</v>
      </c>
    </row>
    <row r="2391" spans="1:4" x14ac:dyDescent="0.25">
      <c r="A2391" s="2">
        <v>2443.43055269365</v>
      </c>
      <c r="B2391" s="2">
        <f>ABS('Av1 Raw'!B2390)</f>
        <v>187.09092739589599</v>
      </c>
      <c r="C2391" s="2">
        <f t="shared" si="37"/>
        <v>0.89053429850695554</v>
      </c>
      <c r="D2391" s="2">
        <f>ABS('Av Raw'!B2390)</f>
        <v>166.61088778551999</v>
      </c>
    </row>
    <row r="2392" spans="1:4" x14ac:dyDescent="0.25">
      <c r="A2392" s="2">
        <v>2449.0632418444302</v>
      </c>
      <c r="B2392" s="2">
        <f>ABS('Av1 Raw'!B2391)</f>
        <v>187.090925526077</v>
      </c>
      <c r="C2392" s="2">
        <f t="shared" si="37"/>
        <v>0.89053428276330548</v>
      </c>
      <c r="D2392" s="2">
        <f>ABS('Av Raw'!B2391)</f>
        <v>166.61088317488799</v>
      </c>
    </row>
    <row r="2393" spans="1:4" x14ac:dyDescent="0.25">
      <c r="A2393" s="2">
        <v>2454.7089156847101</v>
      </c>
      <c r="B2393" s="2">
        <f>ABS('Av1 Raw'!B2392)</f>
        <v>187.090923647626</v>
      </c>
      <c r="C2393" s="2">
        <f t="shared" si="37"/>
        <v>0.89053426709173311</v>
      </c>
      <c r="D2393" s="2">
        <f>ABS('Av Raw'!B2392)</f>
        <v>166.61087857005401</v>
      </c>
    </row>
    <row r="2394" spans="1:4" x14ac:dyDescent="0.25">
      <c r="A2394" s="2">
        <v>2460.36760414731</v>
      </c>
      <c r="B2394" s="2">
        <f>ABS('Av1 Raw'!B2393)</f>
        <v>187.09092176050501</v>
      </c>
      <c r="C2394" s="2">
        <f t="shared" si="37"/>
        <v>0.89053425149188414</v>
      </c>
      <c r="D2394" s="2">
        <f>ABS('Av Raw'!B2393)</f>
        <v>166.61087397091799</v>
      </c>
    </row>
    <row r="2395" spans="1:4" x14ac:dyDescent="0.25">
      <c r="A2395" s="2">
        <v>2466.03933723402</v>
      </c>
      <c r="B2395" s="2">
        <f>ABS('Av1 Raw'!B2394)</f>
        <v>187.09091986467399</v>
      </c>
      <c r="C2395" s="2">
        <f t="shared" si="37"/>
        <v>0.89053423596344194</v>
      </c>
      <c r="D2395" s="2">
        <f>ABS('Av Raw'!B2394)</f>
        <v>166.610869377385</v>
      </c>
    </row>
    <row r="2396" spans="1:4" x14ac:dyDescent="0.25">
      <c r="A2396" s="2">
        <v>2471.7241450158099</v>
      </c>
      <c r="B2396" s="2">
        <f>ABS('Av1 Raw'!B2395)</f>
        <v>187.09091796009099</v>
      </c>
      <c r="C2396" s="2">
        <f t="shared" si="37"/>
        <v>0.89053422050607678</v>
      </c>
      <c r="D2396" s="2">
        <f>ABS('Av Raw'!B2395)</f>
        <v>166.61086478935599</v>
      </c>
    </row>
    <row r="2397" spans="1:4" x14ac:dyDescent="0.25">
      <c r="A2397" s="2">
        <v>2477.4220576329599</v>
      </c>
      <c r="B2397" s="2">
        <f>ABS('Av1 Raw'!B2396)</f>
        <v>187.09091604671701</v>
      </c>
      <c r="C2397" s="2">
        <f t="shared" si="37"/>
        <v>0.89053420511945591</v>
      </c>
      <c r="D2397" s="2">
        <f>ABS('Av Raw'!B2396)</f>
        <v>166.610860206734</v>
      </c>
    </row>
    <row r="2398" spans="1:4" x14ac:dyDescent="0.25">
      <c r="A2398" s="2">
        <v>2483.1331052952501</v>
      </c>
      <c r="B2398" s="2">
        <f>ABS('Av1 Raw'!B2397)</f>
        <v>187.09091412451099</v>
      </c>
      <c r="C2398" s="2">
        <f t="shared" si="37"/>
        <v>0.89053418980325627</v>
      </c>
      <c r="D2398" s="2">
        <f>ABS('Av Raw'!B2397)</f>
        <v>166.61085562942199</v>
      </c>
    </row>
    <row r="2399" spans="1:4" x14ac:dyDescent="0.25">
      <c r="A2399" s="2">
        <v>2488.8573182820701</v>
      </c>
      <c r="B2399" s="2">
        <f>ABS('Av1 Raw'!B2398)</f>
        <v>187.09091219343301</v>
      </c>
      <c r="C2399" s="2">
        <f t="shared" si="37"/>
        <v>0.89053417455714945</v>
      </c>
      <c r="D2399" s="2">
        <f>ABS('Av Raw'!B2398)</f>
        <v>166.610851057323</v>
      </c>
    </row>
    <row r="2400" spans="1:4" x14ac:dyDescent="0.25">
      <c r="A2400" s="2">
        <v>2494.5947269426301</v>
      </c>
      <c r="B2400" s="2">
        <f>ABS('Av1 Raw'!B2399)</f>
        <v>187.09091025344</v>
      </c>
      <c r="C2400" s="2">
        <f t="shared" si="37"/>
        <v>0.89053415938081659</v>
      </c>
      <c r="D2400" s="2">
        <f>ABS('Av Raw'!B2399)</f>
        <v>166.61084649033899</v>
      </c>
    </row>
    <row r="2401" spans="1:4" x14ac:dyDescent="0.25">
      <c r="A2401" s="2">
        <v>2500.3453616961001</v>
      </c>
      <c r="B2401" s="2">
        <f>ABS('Av1 Raw'!B2400)</f>
        <v>187.09090830449301</v>
      </c>
      <c r="C2401" s="2">
        <f t="shared" si="37"/>
        <v>0.8905341442739354</v>
      </c>
      <c r="D2401" s="2">
        <f>ABS('Av Raw'!B2400)</f>
        <v>166.61084192837501</v>
      </c>
    </row>
    <row r="2402" spans="1:4" x14ac:dyDescent="0.25">
      <c r="A2402" s="2">
        <v>2506.1092530317901</v>
      </c>
      <c r="B2402" s="2">
        <f>ABS('Av1 Raw'!B2401)</f>
        <v>187.09090634655001</v>
      </c>
      <c r="C2402" s="2">
        <f t="shared" si="37"/>
        <v>0.89053412923618736</v>
      </c>
      <c r="D2402" s="2">
        <f>ABS('Av Raw'!B2401)</f>
        <v>166.61083737133399</v>
      </c>
    </row>
    <row r="2403" spans="1:4" x14ac:dyDescent="0.25">
      <c r="A2403" s="2">
        <v>2511.8864315092501</v>
      </c>
      <c r="B2403" s="2">
        <f>ABS('Av1 Raw'!B2402)</f>
        <v>187.090904379569</v>
      </c>
      <c r="C2403" s="2">
        <f t="shared" si="37"/>
        <v>0.89053411426724338</v>
      </c>
      <c r="D2403" s="2">
        <f>ABS('Av Raw'!B2402)</f>
        <v>166.61083281911701</v>
      </c>
    </row>
    <row r="2404" spans="1:4" x14ac:dyDescent="0.25">
      <c r="A2404" s="2">
        <v>2517.6769277585299</v>
      </c>
      <c r="B2404" s="2">
        <f>ABS('Av1 Raw'!B2403)</f>
        <v>187.09090240350901</v>
      </c>
      <c r="C2404" s="2">
        <f t="shared" si="37"/>
        <v>0.89053409936680117</v>
      </c>
      <c r="D2404" s="2">
        <f>ABS('Av Raw'!B2403)</f>
        <v>166.61082827163099</v>
      </c>
    </row>
    <row r="2405" spans="1:4" x14ac:dyDescent="0.25">
      <c r="A2405" s="2">
        <v>2523.4807724802399</v>
      </c>
      <c r="B2405" s="2">
        <f>ABS('Av1 Raw'!B2404)</f>
        <v>187.09090041832701</v>
      </c>
      <c r="C2405" s="2">
        <f t="shared" si="37"/>
        <v>0.89053408453453664</v>
      </c>
      <c r="D2405" s="2">
        <f>ABS('Av Raw'!B2404)</f>
        <v>166.61082372877701</v>
      </c>
    </row>
    <row r="2406" spans="1:4" x14ac:dyDescent="0.25">
      <c r="A2406" s="2">
        <v>2529.29799644581</v>
      </c>
      <c r="B2406" s="2">
        <f>ABS('Av1 Raw'!B2405)</f>
        <v>187.090898423982</v>
      </c>
      <c r="C2406" s="2">
        <f t="shared" si="37"/>
        <v>0.89053406977013172</v>
      </c>
      <c r="D2406" s="2">
        <f>ABS('Av Raw'!B2405)</f>
        <v>166.61081919045901</v>
      </c>
    </row>
    <row r="2407" spans="1:4" x14ac:dyDescent="0.25">
      <c r="A2407" s="2">
        <v>2535.1286304975702</v>
      </c>
      <c r="B2407" s="2">
        <f>ABS('Av1 Raw'!B2406)</f>
        <v>187.09089642043199</v>
      </c>
      <c r="C2407" s="2">
        <f t="shared" si="37"/>
        <v>0.89053405507327832</v>
      </c>
      <c r="D2407" s="2">
        <f>ABS('Av Raw'!B2406)</f>
        <v>166.61081465658199</v>
      </c>
    </row>
    <row r="2408" spans="1:4" x14ac:dyDescent="0.25">
      <c r="A2408" s="2">
        <v>2540.9727055489702</v>
      </c>
      <c r="B2408" s="2">
        <f>ABS('Av1 Raw'!B2407)</f>
        <v>187.09089440763299</v>
      </c>
      <c r="C2408" s="2">
        <f t="shared" si="37"/>
        <v>0.89053404044366247</v>
      </c>
      <c r="D2408" s="2">
        <f>ABS('Av Raw'!B2407)</f>
        <v>166.61081012704801</v>
      </c>
    </row>
    <row r="2409" spans="1:4" x14ac:dyDescent="0.25">
      <c r="A2409" s="2">
        <v>2546.8302525847098</v>
      </c>
      <c r="B2409" s="2">
        <f>ABS('Av1 Raw'!B2408)</f>
        <v>187.09089238554401</v>
      </c>
      <c r="C2409" s="2">
        <f t="shared" si="37"/>
        <v>0.8905340258809763</v>
      </c>
      <c r="D2409" s="2">
        <f>ABS('Av Raw'!B2408)</f>
        <v>166.61080560176299</v>
      </c>
    </row>
    <row r="2410" spans="1:4" x14ac:dyDescent="0.25">
      <c r="A2410" s="2">
        <v>2552.7013026609102</v>
      </c>
      <c r="B2410" s="2">
        <f>ABS('Av1 Raw'!B2409)</f>
        <v>187.09089035412001</v>
      </c>
      <c r="C2410" s="2">
        <f t="shared" si="37"/>
        <v>0.89053401138491617</v>
      </c>
      <c r="D2410" s="2">
        <f>ABS('Av Raw'!B2409)</f>
        <v>166.61080108063001</v>
      </c>
    </row>
    <row r="2411" spans="1:4" x14ac:dyDescent="0.25">
      <c r="A2411" s="2">
        <v>2558.58588690531</v>
      </c>
      <c r="B2411" s="2">
        <f>ABS('Av1 Raw'!B2410)</f>
        <v>187.09088831331999</v>
      </c>
      <c r="C2411" s="2">
        <f t="shared" si="37"/>
        <v>0.89053399695516389</v>
      </c>
      <c r="D2411" s="2">
        <f>ABS('Av Raw'!B2410)</f>
        <v>166.61079656355301</v>
      </c>
    </row>
    <row r="2412" spans="1:4" x14ac:dyDescent="0.25">
      <c r="A2412" s="2">
        <v>2564.48403651738</v>
      </c>
      <c r="B2412" s="2">
        <f>ABS('Av1 Raw'!B2411)</f>
        <v>187.0908862631</v>
      </c>
      <c r="C2412" s="2">
        <f t="shared" si="37"/>
        <v>0.89053398259141558</v>
      </c>
      <c r="D2412" s="2">
        <f>ABS('Av Raw'!B2411)</f>
        <v>166.610792050436</v>
      </c>
    </row>
    <row r="2413" spans="1:4" x14ac:dyDescent="0.25">
      <c r="A2413" s="2">
        <v>2570.3957827685299</v>
      </c>
      <c r="B2413" s="2">
        <f>ABS('Av1 Raw'!B2412)</f>
        <v>187.09088420341601</v>
      </c>
      <c r="C2413" s="2">
        <f t="shared" si="37"/>
        <v>0.89053396829337306</v>
      </c>
      <c r="D2413" s="2">
        <f>ABS('Av Raw'!B2412)</f>
        <v>166.61078754118401</v>
      </c>
    </row>
    <row r="2414" spans="1:4" x14ac:dyDescent="0.25">
      <c r="A2414" s="2">
        <v>2576.3211570022399</v>
      </c>
      <c r="B2414" s="2">
        <f>ABS('Av1 Raw'!B2413)</f>
        <v>187.09088213422501</v>
      </c>
      <c r="C2414" s="2">
        <f t="shared" si="37"/>
        <v>0.89053395406072788</v>
      </c>
      <c r="D2414" s="2">
        <f>ABS('Av Raw'!B2413)</f>
        <v>166.61078303570099</v>
      </c>
    </row>
    <row r="2415" spans="1:4" x14ac:dyDescent="0.25">
      <c r="A2415" s="2">
        <v>2582.2601906342602</v>
      </c>
      <c r="B2415" s="2">
        <f>ABS('Av1 Raw'!B2414)</f>
        <v>187.09088005548301</v>
      </c>
      <c r="C2415" s="2">
        <f t="shared" si="37"/>
        <v>0.89053393989318175</v>
      </c>
      <c r="D2415" s="2">
        <f>ABS('Av Raw'!B2414)</f>
        <v>166.61077853389199</v>
      </c>
    </row>
    <row r="2416" spans="1:4" x14ac:dyDescent="0.25">
      <c r="A2416" s="2">
        <v>2588.2129151527502</v>
      </c>
      <c r="B2416" s="2">
        <f>ABS('Av1 Raw'!B2415)</f>
        <v>187.09087796714499</v>
      </c>
      <c r="C2416" s="2">
        <f t="shared" si="37"/>
        <v>0.89053392579043589</v>
      </c>
      <c r="D2416" s="2">
        <f>ABS('Av Raw'!B2415)</f>
        <v>166.610774035661</v>
      </c>
    </row>
    <row r="2417" spans="1:4" x14ac:dyDescent="0.25">
      <c r="A2417" s="2">
        <v>2594.1793621184702</v>
      </c>
      <c r="B2417" s="2">
        <f>ABS('Av1 Raw'!B2416)</f>
        <v>187.090875869169</v>
      </c>
      <c r="C2417" s="2">
        <f t="shared" si="37"/>
        <v>0.89053391175217678</v>
      </c>
      <c r="D2417" s="2">
        <f>ABS('Av Raw'!B2416)</f>
        <v>166.610769540912</v>
      </c>
    </row>
    <row r="2418" spans="1:4" x14ac:dyDescent="0.25">
      <c r="A2418" s="2">
        <v>2600.1595631649302</v>
      </c>
      <c r="B2418" s="2">
        <f>ABS('Av1 Raw'!B2417)</f>
        <v>187.09087376150799</v>
      </c>
      <c r="C2418" s="2">
        <f t="shared" si="37"/>
        <v>0.89053389777812575</v>
      </c>
      <c r="D2418" s="2">
        <f>ABS('Av Raw'!B2417)</f>
        <v>166.61076504955099</v>
      </c>
    </row>
    <row r="2419" spans="1:4" x14ac:dyDescent="0.25">
      <c r="A2419" s="2">
        <v>2606.1535499985498</v>
      </c>
      <c r="B2419" s="2">
        <f>ABS('Av1 Raw'!B2418)</f>
        <v>187.09087164411801</v>
      </c>
      <c r="C2419" s="2">
        <f t="shared" si="37"/>
        <v>0.89053388386797927</v>
      </c>
      <c r="D2419" s="2">
        <f>ABS('Av Raw'!B2418)</f>
        <v>166.61076056148201</v>
      </c>
    </row>
    <row r="2420" spans="1:4" x14ac:dyDescent="0.25">
      <c r="A2420" s="2">
        <v>2612.1613543988601</v>
      </c>
      <c r="B2420" s="2">
        <f>ABS('Av1 Raw'!B2419)</f>
        <v>187.090869516955</v>
      </c>
      <c r="C2420" s="2">
        <f t="shared" si="37"/>
        <v>0.89053387002143891</v>
      </c>
      <c r="D2420" s="2">
        <f>ABS('Av Raw'!B2419)</f>
        <v>166.61075607660999</v>
      </c>
    </row>
    <row r="2421" spans="1:4" x14ac:dyDescent="0.25">
      <c r="A2421" s="2">
        <v>2618.1830082186402</v>
      </c>
      <c r="B2421" s="2">
        <f>ABS('Av1 Raw'!B2420)</f>
        <v>187.09086737997299</v>
      </c>
      <c r="C2421" s="2">
        <f t="shared" si="37"/>
        <v>0.89053385623821602</v>
      </c>
      <c r="D2421" s="2">
        <f>ABS('Av Raw'!B2420)</f>
        <v>166.61075159484</v>
      </c>
    </row>
    <row r="2422" spans="1:4" x14ac:dyDescent="0.25">
      <c r="A2422" s="2">
        <v>2624.2185433841</v>
      </c>
      <c r="B2422" s="2">
        <f>ABS('Av1 Raw'!B2421)</f>
        <v>187.090865233127</v>
      </c>
      <c r="C2422" s="2">
        <f t="shared" si="37"/>
        <v>0.89053384251801659</v>
      </c>
      <c r="D2422" s="2">
        <f>ABS('Av Raw'!B2421)</f>
        <v>166.61074711607699</v>
      </c>
    </row>
    <row r="2423" spans="1:4" x14ac:dyDescent="0.25">
      <c r="A2423" s="2">
        <v>2630.2679918950298</v>
      </c>
      <c r="B2423" s="2">
        <f>ABS('Av1 Raw'!B2422)</f>
        <v>187.09086307637199</v>
      </c>
      <c r="C2423" s="2">
        <f t="shared" si="37"/>
        <v>0.89053382886054222</v>
      </c>
      <c r="D2423" s="2">
        <f>ABS('Av Raw'!B2422)</f>
        <v>166.610742640225</v>
      </c>
    </row>
    <row r="2424" spans="1:4" x14ac:dyDescent="0.25">
      <c r="A2424" s="2">
        <v>2636.3313858250299</v>
      </c>
      <c r="B2424" s="2">
        <f>ABS('Av1 Raw'!B2423)</f>
        <v>187.09086090966099</v>
      </c>
      <c r="C2424" s="2">
        <f t="shared" si="37"/>
        <v>0.8905338152655139</v>
      </c>
      <c r="D2424" s="2">
        <f>ABS('Av Raw'!B2423)</f>
        <v>166.61073816718999</v>
      </c>
    </row>
    <row r="2425" spans="1:4" x14ac:dyDescent="0.25">
      <c r="A2425" s="2">
        <v>2642.4087573216002</v>
      </c>
      <c r="B2425" s="2">
        <f>ABS('Av1 Raw'!B2424)</f>
        <v>187.09085873294899</v>
      </c>
      <c r="C2425" s="2">
        <f t="shared" si="37"/>
        <v>0.8905338017326434</v>
      </c>
      <c r="D2425" s="2">
        <f>ABS('Av Raw'!B2424)</f>
        <v>166.61073369687799</v>
      </c>
    </row>
    <row r="2426" spans="1:4" x14ac:dyDescent="0.25">
      <c r="A2426" s="2">
        <v>2648.50013860635</v>
      </c>
      <c r="B2426" s="2">
        <f>ABS('Av1 Raw'!B2425)</f>
        <v>187.090856546189</v>
      </c>
      <c r="C2426" s="2">
        <f t="shared" si="37"/>
        <v>0.89053378826164142</v>
      </c>
      <c r="D2426" s="2">
        <f>ABS('Av Raw'!B2425)</f>
        <v>166.610729229193</v>
      </c>
    </row>
    <row r="2427" spans="1:4" x14ac:dyDescent="0.25">
      <c r="A2427" s="2">
        <v>2654.6055619751901</v>
      </c>
      <c r="B2427" s="2">
        <f>ABS('Av1 Raw'!B2426)</f>
        <v>187.09085434933601</v>
      </c>
      <c r="C2427" s="2">
        <f t="shared" si="37"/>
        <v>0.89053377485221419</v>
      </c>
      <c r="D2427" s="2">
        <f>ABS('Av Raw'!B2426)</f>
        <v>166.61072476403999</v>
      </c>
    </row>
    <row r="2428" spans="1:4" x14ac:dyDescent="0.25">
      <c r="A2428" s="2">
        <v>2660.7250597984598</v>
      </c>
      <c r="B2428" s="2">
        <f>ABS('Av1 Raw'!B2427)</f>
        <v>187.09085214234199</v>
      </c>
      <c r="C2428" s="2">
        <f t="shared" si="37"/>
        <v>0.89053376150408814</v>
      </c>
      <c r="D2428" s="2">
        <f>ABS('Av Raw'!B2427)</f>
        <v>166.61072030132499</v>
      </c>
    </row>
    <row r="2429" spans="1:4" x14ac:dyDescent="0.25">
      <c r="A2429" s="2">
        <v>2666.8586645211299</v>
      </c>
      <c r="B2429" s="2">
        <f>ABS('Av1 Raw'!B2428)</f>
        <v>187.09084992516199</v>
      </c>
      <c r="C2429" s="2">
        <f t="shared" si="37"/>
        <v>0.89053374821697462</v>
      </c>
      <c r="D2429" s="2">
        <f>ABS('Av Raw'!B2428)</f>
        <v>166.61071584095399</v>
      </c>
    </row>
    <row r="2430" spans="1:4" x14ac:dyDescent="0.25">
      <c r="A2430" s="2">
        <v>2673.00640866296</v>
      </c>
      <c r="B2430" s="2">
        <f>ABS('Av1 Raw'!B2429)</f>
        <v>187.09084769774699</v>
      </c>
      <c r="C2430" s="2">
        <f t="shared" si="37"/>
        <v>0.89053373499059396</v>
      </c>
      <c r="D2430" s="2">
        <f>ABS('Av Raw'!B2429)</f>
        <v>166.610711382831</v>
      </c>
    </row>
    <row r="2431" spans="1:4" x14ac:dyDescent="0.25">
      <c r="A2431" s="2">
        <v>2679.16832481868</v>
      </c>
      <c r="B2431" s="2">
        <f>ABS('Av1 Raw'!B2430)</f>
        <v>187.09084546004999</v>
      </c>
      <c r="C2431" s="2">
        <f t="shared" si="37"/>
        <v>0.8905337218246675</v>
      </c>
      <c r="D2431" s="2">
        <f>ABS('Av Raw'!B2430)</f>
        <v>166.61070692686201</v>
      </c>
    </row>
    <row r="2432" spans="1:4" x14ac:dyDescent="0.25">
      <c r="A2432" s="2">
        <v>2685.3444456581501</v>
      </c>
      <c r="B2432" s="2">
        <f>ABS('Av1 Raw'!B2431)</f>
        <v>187.09084321202499</v>
      </c>
      <c r="C2432" s="2">
        <f t="shared" si="37"/>
        <v>0.89053370871891147</v>
      </c>
      <c r="D2432" s="2">
        <f>ABS('Av Raw'!B2431)</f>
        <v>166.61070247295299</v>
      </c>
    </row>
    <row r="2433" spans="1:4" x14ac:dyDescent="0.25">
      <c r="A2433" s="2">
        <v>2691.53480392656</v>
      </c>
      <c r="B2433" s="2">
        <f>ABS('Av1 Raw'!B2432)</f>
        <v>187.090840953623</v>
      </c>
      <c r="C2433" s="2">
        <f t="shared" si="37"/>
        <v>0.89053369567305163</v>
      </c>
      <c r="D2433" s="2">
        <f>ABS('Av Raw'!B2432)</f>
        <v>166.610698021009</v>
      </c>
    </row>
    <row r="2434" spans="1:4" x14ac:dyDescent="0.25">
      <c r="A2434" s="2">
        <v>2697.73943244456</v>
      </c>
      <c r="B2434" s="2">
        <f>ABS('Av1 Raw'!B2433)</f>
        <v>187.09083868479701</v>
      </c>
      <c r="C2434" s="2">
        <f t="shared" si="37"/>
        <v>0.8905336826868091</v>
      </c>
      <c r="D2434" s="2">
        <f>ABS('Av Raw'!B2433)</f>
        <v>166.61069357093601</v>
      </c>
    </row>
    <row r="2435" spans="1:4" x14ac:dyDescent="0.25">
      <c r="A2435" s="2">
        <v>2703.9583641084801</v>
      </c>
      <c r="B2435" s="2">
        <f>ABS('Av1 Raw'!B2434)</f>
        <v>187.09083640549801</v>
      </c>
      <c r="C2435" s="2">
        <f t="shared" si="37"/>
        <v>0.89053366975990944</v>
      </c>
      <c r="D2435" s="2">
        <f>ABS('Av Raw'!B2434)</f>
        <v>166.610689122639</v>
      </c>
    </row>
    <row r="2436" spans="1:4" x14ac:dyDescent="0.25">
      <c r="A2436" s="2">
        <v>2710.19163189048</v>
      </c>
      <c r="B2436" s="2">
        <f>ABS('Av1 Raw'!B2435)</f>
        <v>187.09083411567801</v>
      </c>
      <c r="C2436" s="2">
        <f t="shared" ref="C2436:C2499" si="38">D2436/B2436</f>
        <v>0.89053365689208397</v>
      </c>
      <c r="D2436" s="2">
        <f>ABS('Av Raw'!B2435)</f>
        <v>166.61068467602499</v>
      </c>
    </row>
    <row r="2437" spans="1:4" x14ac:dyDescent="0.25">
      <c r="A2437" s="2">
        <v>2716.4392688387202</v>
      </c>
      <c r="B2437" s="2">
        <f>ABS('Av1 Raw'!B2436)</f>
        <v>187.090831815288</v>
      </c>
      <c r="C2437" s="2">
        <f t="shared" si="38"/>
        <v>0.89053364408305302</v>
      </c>
      <c r="D2437" s="2">
        <f>ABS('Av Raw'!B2436)</f>
        <v>166.61068023099801</v>
      </c>
    </row>
    <row r="2438" spans="1:4" x14ac:dyDescent="0.25">
      <c r="A2438" s="2">
        <v>2722.70130807755</v>
      </c>
      <c r="B2438" s="2">
        <f>ABS('Av1 Raw'!B2437)</f>
        <v>187.090829504281</v>
      </c>
      <c r="C2438" s="2">
        <f t="shared" si="38"/>
        <v>0.89053363133253749</v>
      </c>
      <c r="D2438" s="2">
        <f>ABS('Av Raw'!B2437)</f>
        <v>166.610675787464</v>
      </c>
    </row>
    <row r="2439" spans="1:4" x14ac:dyDescent="0.25">
      <c r="A2439" s="2">
        <v>2728.9777828076799</v>
      </c>
      <c r="B2439" s="2">
        <f>ABS('Av1 Raw'!B2438)</f>
        <v>187.09082718260601</v>
      </c>
      <c r="C2439" s="2">
        <f t="shared" si="38"/>
        <v>0.89053361864028324</v>
      </c>
      <c r="D2439" s="2">
        <f>ABS('Av Raw'!B2438)</f>
        <v>166.61067134532999</v>
      </c>
    </row>
    <row r="2440" spans="1:4" x14ac:dyDescent="0.25">
      <c r="A2440" s="2">
        <v>2735.2687263063499</v>
      </c>
      <c r="B2440" s="2">
        <f>ABS('Av1 Raw'!B2439)</f>
        <v>187.090824850215</v>
      </c>
      <c r="C2440" s="2">
        <f t="shared" si="38"/>
        <v>0.89053360600601106</v>
      </c>
      <c r="D2440" s="2">
        <f>ABS('Av Raw'!B2439)</f>
        <v>166.61066690450099</v>
      </c>
    </row>
    <row r="2441" spans="1:4" x14ac:dyDescent="0.25">
      <c r="A2441" s="2">
        <v>2741.5741719275202</v>
      </c>
      <c r="B2441" s="2">
        <f>ABS('Av1 Raw'!B2440)</f>
        <v>187.090822507057</v>
      </c>
      <c r="C2441" s="2">
        <f t="shared" si="38"/>
        <v>0.89053359342946126</v>
      </c>
      <c r="D2441" s="2">
        <f>ABS('Av Raw'!B2440)</f>
        <v>166.61066246488301</v>
      </c>
    </row>
    <row r="2442" spans="1:4" x14ac:dyDescent="0.25">
      <c r="A2442" s="2">
        <v>2747.89415310203</v>
      </c>
      <c r="B2442" s="2">
        <f>ABS('Av1 Raw'!B2441)</f>
        <v>187.090820153084</v>
      </c>
      <c r="C2442" s="2">
        <f t="shared" si="38"/>
        <v>0.89053358091035983</v>
      </c>
      <c r="D2442" s="2">
        <f>ABS('Av Raw'!B2441)</f>
        <v>166.610658026382</v>
      </c>
    </row>
    <row r="2443" spans="1:4" x14ac:dyDescent="0.25">
      <c r="A2443" s="2">
        <v>2754.2287033378002</v>
      </c>
      <c r="B2443" s="2">
        <f>ABS('Av1 Raw'!B2442)</f>
        <v>187.090817788246</v>
      </c>
      <c r="C2443" s="2">
        <f t="shared" si="38"/>
        <v>0.89053356844844223</v>
      </c>
      <c r="D2443" s="2">
        <f>ABS('Av Raw'!B2442)</f>
        <v>166.610653588904</v>
      </c>
    </row>
    <row r="2444" spans="1:4" x14ac:dyDescent="0.25">
      <c r="A2444" s="2">
        <v>2760.5778562199798</v>
      </c>
      <c r="B2444" s="2">
        <f>ABS('Av1 Raw'!B2443)</f>
        <v>187.090815412491</v>
      </c>
      <c r="C2444" s="2">
        <f t="shared" si="38"/>
        <v>0.8905335560434483</v>
      </c>
      <c r="D2444" s="2">
        <f>ABS('Av Raw'!B2443)</f>
        <v>166.610649152354</v>
      </c>
    </row>
    <row r="2445" spans="1:4" x14ac:dyDescent="0.25">
      <c r="A2445" s="2">
        <v>2766.9416454111401</v>
      </c>
      <c r="B2445" s="2">
        <f>ABS('Av1 Raw'!B2444)</f>
        <v>187.09081302577101</v>
      </c>
      <c r="C2445" s="2">
        <f t="shared" si="38"/>
        <v>0.89053354369510418</v>
      </c>
      <c r="D2445" s="2">
        <f>ABS('Av Raw'!B2444)</f>
        <v>166.61064471663801</v>
      </c>
    </row>
    <row r="2446" spans="1:4" x14ac:dyDescent="0.25">
      <c r="A2446" s="2">
        <v>2773.32010465147</v>
      </c>
      <c r="B2446" s="2">
        <f>ABS('Av1 Raw'!B2445)</f>
        <v>187.09081062803401</v>
      </c>
      <c r="C2446" s="2">
        <f t="shared" si="38"/>
        <v>0.89053353140316005</v>
      </c>
      <c r="D2446" s="2">
        <f>ABS('Av Raw'!B2445)</f>
        <v>166.610640281663</v>
      </c>
    </row>
    <row r="2447" spans="1:4" x14ac:dyDescent="0.25">
      <c r="A2447" s="2">
        <v>2779.7132677589202</v>
      </c>
      <c r="B2447" s="2">
        <f>ABS('Av1 Raw'!B2446)</f>
        <v>187.09080821922899</v>
      </c>
      <c r="C2447" s="2">
        <f t="shared" si="38"/>
        <v>0.89053351916735135</v>
      </c>
      <c r="D2447" s="2">
        <f>ABS('Av Raw'!B2446)</f>
        <v>166.61063584733401</v>
      </c>
    </row>
    <row r="2448" spans="1:4" x14ac:dyDescent="0.25">
      <c r="A2448" s="2">
        <v>2786.1211686294</v>
      </c>
      <c r="B2448" s="2">
        <f>ABS('Av1 Raw'!B2447)</f>
        <v>187.090805799306</v>
      </c>
      <c r="C2448" s="2">
        <f t="shared" si="38"/>
        <v>0.8905335069874184</v>
      </c>
      <c r="D2448" s="2">
        <f>ABS('Av Raw'!B2447)</f>
        <v>166.610631413558</v>
      </c>
    </row>
    <row r="2449" spans="1:4" x14ac:dyDescent="0.25">
      <c r="A2449" s="2">
        <v>2792.5438412369699</v>
      </c>
      <c r="B2449" s="2">
        <f>ABS('Av1 Raw'!B2448)</f>
        <v>187.09080336821199</v>
      </c>
      <c r="C2449" s="2">
        <f t="shared" si="38"/>
        <v>0.89053349486310607</v>
      </c>
      <c r="D2449" s="2">
        <f>ABS('Av Raw'!B2448)</f>
        <v>166.61062698024</v>
      </c>
    </row>
    <row r="2450" spans="1:4" x14ac:dyDescent="0.25">
      <c r="A2450" s="2">
        <v>2798.9813196339901</v>
      </c>
      <c r="B2450" s="2">
        <f>ABS('Av1 Raw'!B2449)</f>
        <v>187.09080092589701</v>
      </c>
      <c r="C2450" s="2">
        <f t="shared" si="38"/>
        <v>0.89053348279414968</v>
      </c>
      <c r="D2450" s="2">
        <f>ABS('Av Raw'!B2449)</f>
        <v>166.610622547286</v>
      </c>
    </row>
    <row r="2451" spans="1:4" x14ac:dyDescent="0.25">
      <c r="A2451" s="2">
        <v>2805.4336379513402</v>
      </c>
      <c r="B2451" s="2">
        <f>ABS('Av1 Raw'!B2450)</f>
        <v>187.09079847230899</v>
      </c>
      <c r="C2451" s="2">
        <f t="shared" si="38"/>
        <v>0.89053347078029488</v>
      </c>
      <c r="D2451" s="2">
        <f>ABS('Av Raw'!B2450)</f>
        <v>166.610618114602</v>
      </c>
    </row>
    <row r="2452" spans="1:4" x14ac:dyDescent="0.25">
      <c r="A2452" s="2">
        <v>2811.9008303985602</v>
      </c>
      <c r="B2452" s="2">
        <f>ABS('Av1 Raw'!B2451)</f>
        <v>187.090796007395</v>
      </c>
      <c r="C2452" s="2">
        <f t="shared" si="38"/>
        <v>0.89053345882129609</v>
      </c>
      <c r="D2452" s="2">
        <f>ABS('Av Raw'!B2451)</f>
        <v>166.61061368209499</v>
      </c>
    </row>
    <row r="2453" spans="1:4" x14ac:dyDescent="0.25">
      <c r="A2453" s="2">
        <v>2818.3829312640801</v>
      </c>
      <c r="B2453" s="2">
        <f>ABS('Av1 Raw'!B2452)</f>
        <v>187.090793531104</v>
      </c>
      <c r="C2453" s="2">
        <f t="shared" si="38"/>
        <v>0.89053344691689418</v>
      </c>
      <c r="D2453" s="2">
        <f>ABS('Av Raw'!B2452)</f>
        <v>166.610609249671</v>
      </c>
    </row>
    <row r="2454" spans="1:4" x14ac:dyDescent="0.25">
      <c r="A2454" s="2">
        <v>2824.87997491533</v>
      </c>
      <c r="B2454" s="2">
        <f>ABS('Av1 Raw'!B2453)</f>
        <v>187.09079104338201</v>
      </c>
      <c r="C2454" s="2">
        <f t="shared" si="38"/>
        <v>0.89053343506683269</v>
      </c>
      <c r="D2454" s="2">
        <f>ABS('Av Raw'!B2453)</f>
        <v>166.61060481723399</v>
      </c>
    </row>
    <row r="2455" spans="1:4" x14ac:dyDescent="0.25">
      <c r="A2455" s="2">
        <v>2831.3919957990001</v>
      </c>
      <c r="B2455" s="2">
        <f>ABS('Av1 Raw'!B2454)</f>
        <v>187.090788544178</v>
      </c>
      <c r="C2455" s="2">
        <f t="shared" si="38"/>
        <v>0.89053342327086304</v>
      </c>
      <c r="D2455" s="2">
        <f>ABS('Av Raw'!B2454)</f>
        <v>166.61060038469199</v>
      </c>
    </row>
    <row r="2456" spans="1:4" x14ac:dyDescent="0.25">
      <c r="A2456" s="2">
        <v>2837.9190284411802</v>
      </c>
      <c r="B2456" s="2">
        <f>ABS('Av1 Raw'!B2455)</f>
        <v>187.09078603343701</v>
      </c>
      <c r="C2456" s="2">
        <f t="shared" si="38"/>
        <v>0.89053341152873888</v>
      </c>
      <c r="D2456" s="2">
        <f>ABS('Av Raw'!B2455)</f>
        <v>166.61059595194999</v>
      </c>
    </row>
    <row r="2457" spans="1:4" x14ac:dyDescent="0.25">
      <c r="A2457" s="2">
        <v>2844.4611074475301</v>
      </c>
      <c r="B2457" s="2">
        <f>ABS('Av1 Raw'!B2456)</f>
        <v>187.09078351110799</v>
      </c>
      <c r="C2457" s="2">
        <f t="shared" si="38"/>
        <v>0.89053339984020086</v>
      </c>
      <c r="D2457" s="2">
        <f>ABS('Av Raw'!B2456)</f>
        <v>166.61059151891399</v>
      </c>
    </row>
    <row r="2458" spans="1:4" x14ac:dyDescent="0.25">
      <c r="A2458" s="2">
        <v>2851.0182675035298</v>
      </c>
      <c r="B2458" s="2">
        <f>ABS('Av1 Raw'!B2457)</f>
        <v>187.09078097713601</v>
      </c>
      <c r="C2458" s="2">
        <f t="shared" si="38"/>
        <v>0.89053338820501349</v>
      </c>
      <c r="D2458" s="2">
        <f>ABS('Av Raw'!B2457)</f>
        <v>166.61058708549101</v>
      </c>
    </row>
    <row r="2459" spans="1:4" x14ac:dyDescent="0.25">
      <c r="A2459" s="2">
        <v>2857.5905433745602</v>
      </c>
      <c r="B2459" s="2">
        <f>ABS('Av1 Raw'!B2458)</f>
        <v>187.09077843146699</v>
      </c>
      <c r="C2459" s="2">
        <f t="shared" si="38"/>
        <v>0.89053337662292598</v>
      </c>
      <c r="D2459" s="2">
        <f>ABS('Av Raw'!B2458)</f>
        <v>166.61058265158599</v>
      </c>
    </row>
    <row r="2460" spans="1:4" x14ac:dyDescent="0.25">
      <c r="A2460" s="2">
        <v>2864.1779699061999</v>
      </c>
      <c r="B2460" s="2">
        <f>ABS('Av1 Raw'!B2459)</f>
        <v>187.09077587404801</v>
      </c>
      <c r="C2460" s="2">
        <f t="shared" si="38"/>
        <v>0.89053336509369363</v>
      </c>
      <c r="D2460" s="2">
        <f>ABS('Av Raw'!B2459)</f>
        <v>166.610578217106</v>
      </c>
    </row>
    <row r="2461" spans="1:4" x14ac:dyDescent="0.25">
      <c r="A2461" s="2">
        <v>2870.7805820243102</v>
      </c>
      <c r="B2461" s="2">
        <f>ABS('Av1 Raw'!B2460)</f>
        <v>187.09077330482401</v>
      </c>
      <c r="C2461" s="2">
        <f t="shared" si="38"/>
        <v>0.89053335361706509</v>
      </c>
      <c r="D2461" s="2">
        <f>ABS('Av Raw'!B2460)</f>
        <v>166.610573781955</v>
      </c>
    </row>
    <row r="2462" spans="1:4" x14ac:dyDescent="0.25">
      <c r="A2462" s="2">
        <v>2877.3984147352799</v>
      </c>
      <c r="B2462" s="2">
        <f>ABS('Av1 Raw'!B2461)</f>
        <v>187.090770723742</v>
      </c>
      <c r="C2462" s="2">
        <f t="shared" si="38"/>
        <v>0.89053334219280089</v>
      </c>
      <c r="D2462" s="2">
        <f>ABS('Av Raw'!B2461)</f>
        <v>166.61056934604099</v>
      </c>
    </row>
    <row r="2463" spans="1:4" x14ac:dyDescent="0.25">
      <c r="A2463" s="2">
        <v>2884.0315031262198</v>
      </c>
      <c r="B2463" s="2">
        <f>ABS('Av1 Raw'!B2462)</f>
        <v>187.090768130745</v>
      </c>
      <c r="C2463" s="2">
        <f t="shared" si="38"/>
        <v>0.89053333082066455</v>
      </c>
      <c r="D2463" s="2">
        <f>ABS('Av Raw'!B2462)</f>
        <v>166.61056490926899</v>
      </c>
    </row>
    <row r="2464" spans="1:4" x14ac:dyDescent="0.25">
      <c r="A2464" s="2">
        <v>2890.6798823650902</v>
      </c>
      <c r="B2464" s="2">
        <f>ABS('Av1 Raw'!B2463)</f>
        <v>187.09076552578</v>
      </c>
      <c r="C2464" s="2">
        <f t="shared" si="38"/>
        <v>0.89053331950040604</v>
      </c>
      <c r="D2464" s="2">
        <f>ABS('Av Raw'!B2463)</f>
        <v>166.610560471545</v>
      </c>
    </row>
    <row r="2465" spans="1:4" x14ac:dyDescent="0.25">
      <c r="A2465" s="2">
        <v>2897.3435877009301</v>
      </c>
      <c r="B2465" s="2">
        <f>ABS('Av1 Raw'!B2464)</f>
        <v>187.09076290879</v>
      </c>
      <c r="C2465" s="2">
        <f t="shared" si="38"/>
        <v>0.89053330823179422</v>
      </c>
      <c r="D2465" s="2">
        <f>ABS('Av Raw'!B2464)</f>
        <v>166.61055603277501</v>
      </c>
    </row>
    <row r="2466" spans="1:4" x14ac:dyDescent="0.25">
      <c r="A2466" s="2">
        <v>2904.02265446406</v>
      </c>
      <c r="B2466" s="2">
        <f>ABS('Av1 Raw'!B2465)</f>
        <v>187.090760279721</v>
      </c>
      <c r="C2466" s="2">
        <f t="shared" si="38"/>
        <v>0.89053329701458339</v>
      </c>
      <c r="D2466" s="2">
        <f>ABS('Av Raw'!B2465)</f>
        <v>166.61055159286499</v>
      </c>
    </row>
    <row r="2467" spans="1:4" x14ac:dyDescent="0.25">
      <c r="A2467" s="2">
        <v>2910.7171180662099</v>
      </c>
      <c r="B2467" s="2">
        <f>ABS('Av1 Raw'!B2466)</f>
        <v>187.090757638517</v>
      </c>
      <c r="C2467" s="2">
        <f t="shared" si="38"/>
        <v>0.89053328584853264</v>
      </c>
      <c r="D2467" s="2">
        <f>ABS('Av Raw'!B2466)</f>
        <v>166.61054715172</v>
      </c>
    </row>
    <row r="2468" spans="1:4" x14ac:dyDescent="0.25">
      <c r="A2468" s="2">
        <v>2917.4270140007702</v>
      </c>
      <c r="B2468" s="2">
        <f>ABS('Av1 Raw'!B2467)</f>
        <v>187.09075498512101</v>
      </c>
      <c r="C2468" s="2">
        <f t="shared" si="38"/>
        <v>0.89053327473341604</v>
      </c>
      <c r="D2468" s="2">
        <f>ABS('Av Raw'!B2467)</f>
        <v>166.610542709247</v>
      </c>
    </row>
    <row r="2469" spans="1:4" x14ac:dyDescent="0.25">
      <c r="A2469" s="2">
        <v>2924.15237784294</v>
      </c>
      <c r="B2469" s="2">
        <f>ABS('Av1 Raw'!B2468)</f>
        <v>187.09075231947801</v>
      </c>
      <c r="C2469" s="2">
        <f t="shared" si="38"/>
        <v>0.89053326366898788</v>
      </c>
      <c r="D2469" s="2">
        <f>ABS('Av Raw'!B2468)</f>
        <v>166.61053826535101</v>
      </c>
    </row>
    <row r="2470" spans="1:4" x14ac:dyDescent="0.25">
      <c r="A2470" s="2">
        <v>2930.8932452499298</v>
      </c>
      <c r="B2470" s="2">
        <f>ABS('Av1 Raw'!B2469)</f>
        <v>187.09074964153001</v>
      </c>
      <c r="C2470" s="2">
        <f t="shared" si="38"/>
        <v>0.89053325265502148</v>
      </c>
      <c r="D2470" s="2">
        <f>ABS('Av Raw'!B2469)</f>
        <v>166.61053381993801</v>
      </c>
    </row>
    <row r="2471" spans="1:4" x14ac:dyDescent="0.25">
      <c r="A2471" s="2">
        <v>2937.6496519611401</v>
      </c>
      <c r="B2471" s="2">
        <f>ABS('Av1 Raw'!B2470)</f>
        <v>187.090746951222</v>
      </c>
      <c r="C2471" s="2">
        <f t="shared" si="38"/>
        <v>0.89053324169127623</v>
      </c>
      <c r="D2471" s="2">
        <f>ABS('Av Raw'!B2470)</f>
        <v>166.61052937291399</v>
      </c>
    </row>
    <row r="2472" spans="1:4" x14ac:dyDescent="0.25">
      <c r="A2472" s="2">
        <v>2944.4216337983598</v>
      </c>
      <c r="B2472" s="2">
        <f>ABS('Av1 Raw'!B2471)</f>
        <v>187.09074424849501</v>
      </c>
      <c r="C2472" s="2">
        <f t="shared" si="38"/>
        <v>0.89053323077753077</v>
      </c>
      <c r="D2472" s="2">
        <f>ABS('Av Raw'!B2471)</f>
        <v>166.610524924185</v>
      </c>
    </row>
    <row r="2473" spans="1:4" x14ac:dyDescent="0.25">
      <c r="A2473" s="2">
        <v>2951.2092266659902</v>
      </c>
      <c r="B2473" s="2">
        <f>ABS('Av1 Raw'!B2472)</f>
        <v>187.09074153329399</v>
      </c>
      <c r="C2473" s="2">
        <f t="shared" si="38"/>
        <v>0.89053321991353362</v>
      </c>
      <c r="D2473" s="2">
        <f>ABS('Av Raw'!B2472)</f>
        <v>166.61052047365499</v>
      </c>
    </row>
    <row r="2474" spans="1:4" x14ac:dyDescent="0.25">
      <c r="A2474" s="2">
        <v>2958.0124665511498</v>
      </c>
      <c r="B2474" s="2">
        <f>ABS('Av1 Raw'!B2473)</f>
        <v>187.090738805559</v>
      </c>
      <c r="C2474" s="2">
        <f t="shared" si="38"/>
        <v>0.89053320909907341</v>
      </c>
      <c r="D2474" s="2">
        <f>ABS('Av Raw'!B2473)</f>
        <v>166.61051602123101</v>
      </c>
    </row>
    <row r="2475" spans="1:4" x14ac:dyDescent="0.25">
      <c r="A2475" s="2">
        <v>2964.8313895239398</v>
      </c>
      <c r="B2475" s="2">
        <f>ABS('Av1 Raw'!B2474)</f>
        <v>187.09073606523401</v>
      </c>
      <c r="C2475" s="2">
        <f t="shared" si="38"/>
        <v>0.89053319833391409</v>
      </c>
      <c r="D2475" s="2">
        <f>ABS('Av Raw'!B2474)</f>
        <v>166.61051156681901</v>
      </c>
    </row>
    <row r="2476" spans="1:4" x14ac:dyDescent="0.25">
      <c r="A2476" s="2">
        <v>2971.66603173763</v>
      </c>
      <c r="B2476" s="2">
        <f>ABS('Av1 Raw'!B2475)</f>
        <v>187.090733312259</v>
      </c>
      <c r="C2476" s="2">
        <f t="shared" si="38"/>
        <v>0.89053318761782818</v>
      </c>
      <c r="D2476" s="2">
        <f>ABS('Av Raw'!B2475)</f>
        <v>166.610507110323</v>
      </c>
    </row>
    <row r="2477" spans="1:4" x14ac:dyDescent="0.25">
      <c r="A2477" s="2">
        <v>2978.5164294287902</v>
      </c>
      <c r="B2477" s="2">
        <f>ABS('Av1 Raw'!B2476)</f>
        <v>187.09073054657799</v>
      </c>
      <c r="C2477" s="2">
        <f t="shared" si="38"/>
        <v>0.8905331769505852</v>
      </c>
      <c r="D2477" s="2">
        <f>ABS('Av Raw'!B2476)</f>
        <v>166.61050265164999</v>
      </c>
    </row>
    <row r="2478" spans="1:4" x14ac:dyDescent="0.25">
      <c r="A2478" s="2">
        <v>2985.3826189175602</v>
      </c>
      <c r="B2478" s="2">
        <f>ABS('Av1 Raw'!B2477)</f>
        <v>187.09072776812999</v>
      </c>
      <c r="C2478" s="2">
        <f t="shared" si="38"/>
        <v>0.89053316633196766</v>
      </c>
      <c r="D2478" s="2">
        <f>ABS('Av Raw'!B2477)</f>
        <v>166.61049819070499</v>
      </c>
    </row>
    <row r="2479" spans="1:4" x14ac:dyDescent="0.25">
      <c r="A2479" s="2">
        <v>2992.2646366077902</v>
      </c>
      <c r="B2479" s="2">
        <f>ABS('Av1 Raw'!B2478)</f>
        <v>187.09072497685801</v>
      </c>
      <c r="C2479" s="2">
        <f t="shared" si="38"/>
        <v>0.89053315576173375</v>
      </c>
      <c r="D2479" s="2">
        <f>ABS('Av Raw'!B2478)</f>
        <v>166.610493727392</v>
      </c>
    </row>
    <row r="2480" spans="1:4" x14ac:dyDescent="0.25">
      <c r="A2480" s="2">
        <v>2999.1625189872502</v>
      </c>
      <c r="B2480" s="2">
        <f>ABS('Av1 Raw'!B2479)</f>
        <v>187.09072217270199</v>
      </c>
      <c r="C2480" s="2">
        <f t="shared" si="38"/>
        <v>0.89053314523967764</v>
      </c>
      <c r="D2480" s="2">
        <f>ABS('Av Raw'!B2479)</f>
        <v>166.61048926161899</v>
      </c>
    </row>
    <row r="2481" spans="1:4" x14ac:dyDescent="0.25">
      <c r="A2481" s="2">
        <v>3006.07630262783</v>
      </c>
      <c r="B2481" s="2">
        <f>ABS('Av1 Raw'!B2480)</f>
        <v>187.090719355602</v>
      </c>
      <c r="C2481" s="2">
        <f t="shared" si="38"/>
        <v>0.89053313476556595</v>
      </c>
      <c r="D2481" s="2">
        <f>ABS('Av Raw'!B2480)</f>
        <v>166.610484793289</v>
      </c>
    </row>
    <row r="2482" spans="1:4" x14ac:dyDescent="0.25">
      <c r="A2482" s="2">
        <v>3013.00602418571</v>
      </c>
      <c r="B2482" s="2">
        <f>ABS('Av1 Raw'!B2481)</f>
        <v>187.090716525499</v>
      </c>
      <c r="C2482" s="2">
        <f t="shared" si="38"/>
        <v>0.89053312433917742</v>
      </c>
      <c r="D2482" s="2">
        <f>ABS('Av Raw'!B2481)</f>
        <v>166.61048032230801</v>
      </c>
    </row>
    <row r="2483" spans="1:4" x14ac:dyDescent="0.25">
      <c r="A2483" s="2">
        <v>3019.9517204016101</v>
      </c>
      <c r="B2483" s="2">
        <f>ABS('Av1 Raw'!B2482)</f>
        <v>187.09071368233299</v>
      </c>
      <c r="C2483" s="2">
        <f t="shared" si="38"/>
        <v>0.89053311396029522</v>
      </c>
      <c r="D2483" s="2">
        <f>ABS('Av Raw'!B2482)</f>
        <v>166.61047584858201</v>
      </c>
    </row>
    <row r="2484" spans="1:4" x14ac:dyDescent="0.25">
      <c r="A2484" s="2">
        <v>3026.9134281009001</v>
      </c>
      <c r="B2484" s="2">
        <f>ABS('Av1 Raw'!B2483)</f>
        <v>187.09071082604299</v>
      </c>
      <c r="C2484" s="2">
        <f t="shared" si="38"/>
        <v>0.89053310362869642</v>
      </c>
      <c r="D2484" s="2">
        <f>ABS('Av Raw'!B2483)</f>
        <v>166.61047137201501</v>
      </c>
    </row>
    <row r="2485" spans="1:4" x14ac:dyDescent="0.25">
      <c r="A2485" s="2">
        <v>3033.8911841938602</v>
      </c>
      <c r="B2485" s="2">
        <f>ABS('Av1 Raw'!B2484)</f>
        <v>187.09070795656999</v>
      </c>
      <c r="C2485" s="2">
        <f t="shared" si="38"/>
        <v>0.89053309334415931</v>
      </c>
      <c r="D2485" s="2">
        <f>ABS('Av Raw'!B2484)</f>
        <v>166.61046689251299</v>
      </c>
    </row>
    <row r="2486" spans="1:4" x14ac:dyDescent="0.25">
      <c r="A2486" s="2">
        <v>3040.8850256758701</v>
      </c>
      <c r="B2486" s="2">
        <f>ABS('Av1 Raw'!B2485)</f>
        <v>187.09070507385101</v>
      </c>
      <c r="C2486" s="2">
        <f t="shared" si="38"/>
        <v>0.89053308310646551</v>
      </c>
      <c r="D2486" s="2">
        <f>ABS('Av Raw'!B2485)</f>
        <v>166.61046240997899</v>
      </c>
    </row>
    <row r="2487" spans="1:4" x14ac:dyDescent="0.25">
      <c r="A2487" s="2">
        <v>3047.8949896275699</v>
      </c>
      <c r="B2487" s="2">
        <f>ABS('Av1 Raw'!B2486)</f>
        <v>187.09070217782599</v>
      </c>
      <c r="C2487" s="2">
        <f t="shared" si="38"/>
        <v>0.89053307291540906</v>
      </c>
      <c r="D2487" s="2">
        <f>ABS('Av Raw'!B2486)</f>
        <v>166.610457924321</v>
      </c>
    </row>
    <row r="2488" spans="1:4" x14ac:dyDescent="0.25">
      <c r="A2488" s="2">
        <v>3054.9211132150999</v>
      </c>
      <c r="B2488" s="2">
        <f>ABS('Av1 Raw'!B2487)</f>
        <v>187.09069926843401</v>
      </c>
      <c r="C2488" s="2">
        <f t="shared" si="38"/>
        <v>0.8905330627707615</v>
      </c>
      <c r="D2488" s="2">
        <f>ABS('Av Raw'!B2487)</f>
        <v>166.610453435442</v>
      </c>
    </row>
    <row r="2489" spans="1:4" x14ac:dyDescent="0.25">
      <c r="A2489" s="2">
        <v>3061.96343369026</v>
      </c>
      <c r="B2489" s="2">
        <f>ABS('Av1 Raw'!B2488)</f>
        <v>187.090696345612</v>
      </c>
      <c r="C2489" s="2">
        <f t="shared" si="38"/>
        <v>0.89053305267230976</v>
      </c>
      <c r="D2489" s="2">
        <f>ABS('Av Raw'!B2488)</f>
        <v>166.61044894324601</v>
      </c>
    </row>
    <row r="2490" spans="1:4" x14ac:dyDescent="0.25">
      <c r="A2490" s="2">
        <v>3069.0219883907398</v>
      </c>
      <c r="B2490" s="2">
        <f>ABS('Av1 Raw'!B2489)</f>
        <v>187.09069340929901</v>
      </c>
      <c r="C2490" s="2">
        <f t="shared" si="38"/>
        <v>0.890533042619847</v>
      </c>
      <c r="D2490" s="2">
        <f>ABS('Av Raw'!B2489)</f>
        <v>166.61044444763999</v>
      </c>
    </row>
    <row r="2491" spans="1:4" x14ac:dyDescent="0.25">
      <c r="A2491" s="2">
        <v>3076.09681474029</v>
      </c>
      <c r="B2491" s="2">
        <f>ABS('Av1 Raw'!B2490)</f>
        <v>187.09069045943301</v>
      </c>
      <c r="C2491" s="2">
        <f t="shared" si="38"/>
        <v>0.89053303261314987</v>
      </c>
      <c r="D2491" s="2">
        <f>ABS('Av Raw'!B2490)</f>
        <v>166.61043994852699</v>
      </c>
    </row>
    <row r="2492" spans="1:4" x14ac:dyDescent="0.25">
      <c r="A2492" s="2">
        <v>3083.1879502489401</v>
      </c>
      <c r="B2492" s="2">
        <f>ABS('Av1 Raw'!B2491)</f>
        <v>187.09068749594999</v>
      </c>
      <c r="C2492" s="2">
        <f t="shared" si="38"/>
        <v>0.89053302265202094</v>
      </c>
      <c r="D2492" s="2">
        <f>ABS('Av Raw'!B2491)</f>
        <v>166.61043544581301</v>
      </c>
    </row>
    <row r="2493" spans="1:4" x14ac:dyDescent="0.25">
      <c r="A2493" s="2">
        <v>3090.29543251317</v>
      </c>
      <c r="B2493" s="2">
        <f>ABS('Av1 Raw'!B2492)</f>
        <v>187.090684518789</v>
      </c>
      <c r="C2493" s="2">
        <f t="shared" si="38"/>
        <v>0.89053301273623153</v>
      </c>
      <c r="D2493" s="2">
        <f>ABS('Av Raw'!B2492)</f>
        <v>166.610430939401</v>
      </c>
    </row>
    <row r="2494" spans="1:4" x14ac:dyDescent="0.25">
      <c r="A2494" s="2">
        <v>3097.4192992161602</v>
      </c>
      <c r="B2494" s="2">
        <f>ABS('Av1 Raw'!B2493)</f>
        <v>187.09068152788601</v>
      </c>
      <c r="C2494" s="2">
        <f t="shared" si="38"/>
        <v>0.89053300286557879</v>
      </c>
      <c r="D2494" s="2">
        <f>ABS('Av Raw'!B2493)</f>
        <v>166.610426429196</v>
      </c>
    </row>
    <row r="2495" spans="1:4" x14ac:dyDescent="0.25">
      <c r="A2495" s="2">
        <v>3104.5595881279301</v>
      </c>
      <c r="B2495" s="2">
        <f>ABS('Av1 Raw'!B2494)</f>
        <v>187.09067852317699</v>
      </c>
      <c r="C2495" s="2">
        <f t="shared" si="38"/>
        <v>0.89053299303985434</v>
      </c>
      <c r="D2495" s="2">
        <f>ABS('Av Raw'!B2494)</f>
        <v>166.61042191510199</v>
      </c>
    </row>
    <row r="2496" spans="1:4" x14ac:dyDescent="0.25">
      <c r="A2496" s="2">
        <v>3111.7163371055999</v>
      </c>
      <c r="B2496" s="2">
        <f>ABS('Av1 Raw'!B2495)</f>
        <v>187.0906755046</v>
      </c>
      <c r="C2496" s="2">
        <f t="shared" si="38"/>
        <v>0.89053298325884533</v>
      </c>
      <c r="D2496" s="2">
        <f>ABS('Av Raw'!B2495)</f>
        <v>166.61041739702401</v>
      </c>
    </row>
    <row r="2497" spans="1:4" x14ac:dyDescent="0.25">
      <c r="A2497" s="2">
        <v>3118.8895840935102</v>
      </c>
      <c r="B2497" s="2">
        <f>ABS('Av1 Raw'!B2496)</f>
        <v>187.09067247208901</v>
      </c>
      <c r="C2497" s="2">
        <f t="shared" si="38"/>
        <v>0.89053297352235272</v>
      </c>
      <c r="D2497" s="2">
        <f>ABS('Av Raw'!B2496)</f>
        <v>166.610412874866</v>
      </c>
    </row>
    <row r="2498" spans="1:4" x14ac:dyDescent="0.25">
      <c r="A2498" s="2">
        <v>3126.0793671235301</v>
      </c>
      <c r="B2498" s="2">
        <f>ABS('Av1 Raw'!B2497)</f>
        <v>187.09066942557999</v>
      </c>
      <c r="C2498" s="2">
        <f t="shared" si="38"/>
        <v>0.89053296383016822</v>
      </c>
      <c r="D2498" s="2">
        <f>ABS('Av Raw'!B2497)</f>
        <v>166.61040834853199</v>
      </c>
    </row>
    <row r="2499" spans="1:4" x14ac:dyDescent="0.25">
      <c r="A2499" s="2">
        <v>3133.2857243151602</v>
      </c>
      <c r="B2499" s="2">
        <f>ABS('Av1 Raw'!B2498)</f>
        <v>187.09066636501001</v>
      </c>
      <c r="C2499" s="2">
        <f t="shared" si="38"/>
        <v>0.89053295418207856</v>
      </c>
      <c r="D2499" s="2">
        <f>ABS('Av Raw'!B2498)</f>
        <v>166.610403817926</v>
      </c>
    </row>
    <row r="2500" spans="1:4" x14ac:dyDescent="0.25">
      <c r="A2500" s="2">
        <v>3140.50869387579</v>
      </c>
      <c r="B2500" s="2">
        <f>ABS('Av1 Raw'!B2499)</f>
        <v>187.09066329031199</v>
      </c>
      <c r="C2500" s="2">
        <f t="shared" ref="C2500:C2563" si="39">D2500/B2500</f>
        <v>0.89053294457788945</v>
      </c>
      <c r="D2500" s="2">
        <f>ABS('Av Raw'!B2499)</f>
        <v>166.61039928295199</v>
      </c>
    </row>
    <row r="2501" spans="1:4" x14ac:dyDescent="0.25">
      <c r="A2501" s="2">
        <v>3147.7483141008902</v>
      </c>
      <c r="B2501" s="2">
        <f>ABS('Av1 Raw'!B2500)</f>
        <v>187.090660201422</v>
      </c>
      <c r="C2501" s="2">
        <f t="shared" si="39"/>
        <v>0.8905329350173925</v>
      </c>
      <c r="D2501" s="2">
        <f>ABS('Av Raw'!B2500)</f>
        <v>166.61039474351401</v>
      </c>
    </row>
    <row r="2502" spans="1:4" x14ac:dyDescent="0.25">
      <c r="A2502" s="2">
        <v>3155.0046233742</v>
      </c>
      <c r="B2502" s="2">
        <f>ABS('Av1 Raw'!B2501)</f>
        <v>187.09065709827499</v>
      </c>
      <c r="C2502" s="2">
        <f t="shared" si="39"/>
        <v>0.89053292550037855</v>
      </c>
      <c r="D2502" s="2">
        <f>ABS('Av Raw'!B2501)</f>
        <v>166.610390199515</v>
      </c>
    </row>
    <row r="2503" spans="1:4" x14ac:dyDescent="0.25">
      <c r="A2503" s="2">
        <v>3162.2776601679502</v>
      </c>
      <c r="B2503" s="2">
        <f>ABS('Av1 Raw'!B2502)</f>
        <v>187.09065398080401</v>
      </c>
      <c r="C2503" s="2">
        <f t="shared" si="39"/>
        <v>0.89053291602665341</v>
      </c>
      <c r="D2503" s="2">
        <f>ABS('Av Raw'!B2502)</f>
        <v>166.610385650859</v>
      </c>
    </row>
    <row r="2504" spans="1:4" x14ac:dyDescent="0.25">
      <c r="A2504" s="2">
        <v>3169.5674630430599</v>
      </c>
      <c r="B2504" s="2">
        <f>ABS('Av1 Raw'!B2503)</f>
        <v>187.090650848943</v>
      </c>
      <c r="C2504" s="2">
        <f t="shared" si="39"/>
        <v>0.89053290659601814</v>
      </c>
      <c r="D2504" s="2">
        <f>ABS('Av Raw'!B2503)</f>
        <v>166.61038109744999</v>
      </c>
    </row>
    <row r="2505" spans="1:4" x14ac:dyDescent="0.25">
      <c r="A2505" s="2">
        <v>3176.87407064934</v>
      </c>
      <c r="B2505" s="2">
        <f>ABS('Av1 Raw'!B2504)</f>
        <v>187.090647702626</v>
      </c>
      <c r="C2505" s="2">
        <f t="shared" si="39"/>
        <v>0.89053289720826845</v>
      </c>
      <c r="D2505" s="2">
        <f>ABS('Av Raw'!B2504)</f>
        <v>166.61037653919101</v>
      </c>
    </row>
    <row r="2506" spans="1:4" x14ac:dyDescent="0.25">
      <c r="A2506" s="2">
        <v>3184.19752172569</v>
      </c>
      <c r="B2506" s="2">
        <f>ABS('Av1 Raw'!B2505)</f>
        <v>187.09064454178699</v>
      </c>
      <c r="C2506" s="2">
        <f t="shared" si="39"/>
        <v>0.89053288786320528</v>
      </c>
      <c r="D2506" s="2">
        <f>ABS('Av Raw'!B2505)</f>
        <v>166.610371975986</v>
      </c>
    </row>
    <row r="2507" spans="1:4" x14ac:dyDescent="0.25">
      <c r="A2507" s="2">
        <v>3191.53785510033</v>
      </c>
      <c r="B2507" s="2">
        <f>ABS('Av1 Raw'!B2506)</f>
        <v>187.090641366357</v>
      </c>
      <c r="C2507" s="2">
        <f t="shared" si="39"/>
        <v>0.89053287856063323</v>
      </c>
      <c r="D2507" s="2">
        <f>ABS('Av Raw'!B2506)</f>
        <v>166.61036740773699</v>
      </c>
    </row>
    <row r="2508" spans="1:4" x14ac:dyDescent="0.25">
      <c r="A2508" s="2">
        <v>3198.89510969096</v>
      </c>
      <c r="B2508" s="2">
        <f>ABS('Av1 Raw'!B2507)</f>
        <v>187.090638176271</v>
      </c>
      <c r="C2508" s="2">
        <f t="shared" si="39"/>
        <v>0.89053286930034881</v>
      </c>
      <c r="D2508" s="2">
        <f>ABS('Av Raw'!B2507)</f>
        <v>166.610362834348</v>
      </c>
    </row>
    <row r="2509" spans="1:4" x14ac:dyDescent="0.25">
      <c r="A2509" s="2">
        <v>3206.26932450503</v>
      </c>
      <c r="B2509" s="2">
        <f>ABS('Av1 Raw'!B2508)</f>
        <v>187.09063497145999</v>
      </c>
      <c r="C2509" s="2">
        <f t="shared" si="39"/>
        <v>0.89053286008216181</v>
      </c>
      <c r="D2509" s="2">
        <f>ABS('Av Raw'!B2508)</f>
        <v>166.61035825572199</v>
      </c>
    </row>
    <row r="2510" spans="1:4" x14ac:dyDescent="0.25">
      <c r="A2510" s="2">
        <v>3213.6605386398801</v>
      </c>
      <c r="B2510" s="2">
        <f>ABS('Av1 Raw'!B2509)</f>
        <v>187.09063175185599</v>
      </c>
      <c r="C2510" s="2">
        <f t="shared" si="39"/>
        <v>0.8905328509058722</v>
      </c>
      <c r="D2510" s="2">
        <f>ABS('Av Raw'!B2509)</f>
        <v>166.610353671761</v>
      </c>
    </row>
    <row r="2511" spans="1:4" x14ac:dyDescent="0.25">
      <c r="A2511" s="2">
        <v>3221.0687912829999</v>
      </c>
      <c r="B2511" s="2">
        <f>ABS('Av1 Raw'!B2510)</f>
        <v>187.09062851739</v>
      </c>
      <c r="C2511" s="2">
        <f t="shared" si="39"/>
        <v>0.89053284177129499</v>
      </c>
      <c r="D2511" s="2">
        <f>ABS('Av Raw'!B2510)</f>
        <v>166.610349082369</v>
      </c>
    </row>
    <row r="2512" spans="1:4" x14ac:dyDescent="0.25">
      <c r="A2512" s="2">
        <v>3228.4941217122</v>
      </c>
      <c r="B2512" s="2">
        <f>ABS('Av1 Raw'!B2511)</f>
        <v>187.09062526799599</v>
      </c>
      <c r="C2512" s="2">
        <f t="shared" si="39"/>
        <v>0.89053283267822092</v>
      </c>
      <c r="D2512" s="2">
        <f>ABS('Av Raw'!B2511)</f>
        <v>166.610344487448</v>
      </c>
    </row>
    <row r="2513" spans="1:4" x14ac:dyDescent="0.25">
      <c r="A2513" s="2">
        <v>3235.9365692958399</v>
      </c>
      <c r="B2513" s="2">
        <f>ABS('Av1 Raw'!B2512)</f>
        <v>187.09062200360199</v>
      </c>
      <c r="C2513" s="2">
        <f t="shared" si="39"/>
        <v>0.8905328236264739</v>
      </c>
      <c r="D2513" s="2">
        <f>ABS('Av Raw'!B2512)</f>
        <v>166.61033988690099</v>
      </c>
    </row>
    <row r="2514" spans="1:4" x14ac:dyDescent="0.25">
      <c r="A2514" s="2">
        <v>3243.3961734930499</v>
      </c>
      <c r="B2514" s="2">
        <f>ABS('Av1 Raw'!B2513)</f>
        <v>187.090618724141</v>
      </c>
      <c r="C2514" s="2">
        <f t="shared" si="39"/>
        <v>0.89053281461584932</v>
      </c>
      <c r="D2514" s="2">
        <f>ABS('Av Raw'!B2513)</f>
        <v>166.61033528063001</v>
      </c>
    </row>
    <row r="2515" spans="1:4" x14ac:dyDescent="0.25">
      <c r="A2515" s="2">
        <v>3250.8729738539</v>
      </c>
      <c r="B2515" s="2">
        <f>ABS('Av1 Raw'!B2514)</f>
        <v>187.09061542954299</v>
      </c>
      <c r="C2515" s="2">
        <f t="shared" si="39"/>
        <v>0.89053280564615633</v>
      </c>
      <c r="D2515" s="2">
        <f>ABS('Av Raw'!B2514)</f>
        <v>166.61033066853699</v>
      </c>
    </row>
    <row r="2516" spans="1:4" x14ac:dyDescent="0.25">
      <c r="A2516" s="2">
        <v>3258.36701001964</v>
      </c>
      <c r="B2516" s="2">
        <f>ABS('Av1 Raw'!B2515)</f>
        <v>187.09061211973699</v>
      </c>
      <c r="C2516" s="2">
        <f t="shared" si="39"/>
        <v>0.89053279671721997</v>
      </c>
      <c r="D2516" s="2">
        <f>ABS('Av Raw'!B2515)</f>
        <v>166.610326050526</v>
      </c>
    </row>
    <row r="2517" spans="1:4" x14ac:dyDescent="0.25">
      <c r="A2517" s="2">
        <v>3265.8783217229102</v>
      </c>
      <c r="B2517" s="2">
        <f>ABS('Av1 Raw'!B2516)</f>
        <v>187.090608794654</v>
      </c>
      <c r="C2517" s="2">
        <f t="shared" si="39"/>
        <v>0.89053278782883394</v>
      </c>
      <c r="D2517" s="2">
        <f>ABS('Av Raw'!B2516)</f>
        <v>166.61032142649699</v>
      </c>
    </row>
    <row r="2518" spans="1:4" x14ac:dyDescent="0.25">
      <c r="A2518" s="2">
        <v>3273.4069487879301</v>
      </c>
      <c r="B2518" s="2">
        <f>ABS('Av1 Raw'!B2517)</f>
        <v>187.09060545422301</v>
      </c>
      <c r="C2518" s="2">
        <f t="shared" si="39"/>
        <v>0.89053277898081273</v>
      </c>
      <c r="D2518" s="2">
        <f>ABS('Av Raw'!B2517)</f>
        <v>166.61031679635201</v>
      </c>
    </row>
    <row r="2519" spans="1:4" x14ac:dyDescent="0.25">
      <c r="A2519" s="2">
        <v>3280.9529311307401</v>
      </c>
      <c r="B2519" s="2">
        <f>ABS('Av1 Raw'!B2518)</f>
        <v>187.09060209837401</v>
      </c>
      <c r="C2519" s="2">
        <f t="shared" si="39"/>
        <v>0.89053277017297072</v>
      </c>
      <c r="D2519" s="2">
        <f>ABS('Av Raw'!B2518)</f>
        <v>166.61031215999401</v>
      </c>
    </row>
    <row r="2520" spans="1:4" x14ac:dyDescent="0.25">
      <c r="A2520" s="2">
        <v>3288.5163087593801</v>
      </c>
      <c r="B2520" s="2">
        <f>ABS('Av1 Raw'!B2519)</f>
        <v>187.09059872703401</v>
      </c>
      <c r="C2520" s="2">
        <f t="shared" si="39"/>
        <v>0.8905327614051316</v>
      </c>
      <c r="D2520" s="2">
        <f>ABS('Av Raw'!B2519)</f>
        <v>166.610307517325</v>
      </c>
    </row>
    <row r="2521" spans="1:4" x14ac:dyDescent="0.25">
      <c r="A2521" s="2">
        <v>3296.0971217741298</v>
      </c>
      <c r="B2521" s="2">
        <f>ABS('Av1 Raw'!B2520)</f>
        <v>187.09059534013301</v>
      </c>
      <c r="C2521" s="2">
        <f t="shared" si="39"/>
        <v>0.8905327526770942</v>
      </c>
      <c r="D2521" s="2">
        <f>ABS('Av Raw'!B2520)</f>
        <v>166.61030286824499</v>
      </c>
    </row>
    <row r="2522" spans="1:4" x14ac:dyDescent="0.25">
      <c r="A2522" s="2">
        <v>3303.6954103676999</v>
      </c>
      <c r="B2522" s="2">
        <f>ABS('Av1 Raw'!B2521)</f>
        <v>187.09059193759899</v>
      </c>
      <c r="C2522" s="2">
        <f t="shared" si="39"/>
        <v>0.89053274398867766</v>
      </c>
      <c r="D2522" s="2">
        <f>ABS('Av Raw'!B2521)</f>
        <v>166.61029821265601</v>
      </c>
    </row>
    <row r="2523" spans="1:4" x14ac:dyDescent="0.25">
      <c r="A2523" s="2">
        <v>3311.31121482546</v>
      </c>
      <c r="B2523" s="2">
        <f>ABS('Av1 Raw'!B2522)</f>
        <v>187.09058851935899</v>
      </c>
      <c r="C2523" s="2">
        <f t="shared" si="39"/>
        <v>0.89053273533970512</v>
      </c>
      <c r="D2523" s="2">
        <f>ABS('Av Raw'!B2522)</f>
        <v>166.61029355046</v>
      </c>
    </row>
    <row r="2524" spans="1:4" x14ac:dyDescent="0.25">
      <c r="A2524" s="2">
        <v>3318.9445755256502</v>
      </c>
      <c r="B2524" s="2">
        <f>ABS('Av1 Raw'!B2523)</f>
        <v>187.09058508534201</v>
      </c>
      <c r="C2524" s="2">
        <f t="shared" si="39"/>
        <v>0.8905327267299803</v>
      </c>
      <c r="D2524" s="2">
        <f>ABS('Av Raw'!B2523)</f>
        <v>166.61028888155701</v>
      </c>
    </row>
    <row r="2525" spans="1:4" x14ac:dyDescent="0.25">
      <c r="A2525" s="2">
        <v>3326.5955329395902</v>
      </c>
      <c r="B2525" s="2">
        <f>ABS('Av1 Raw'!B2524)</f>
        <v>187.090581635473</v>
      </c>
      <c r="C2525" s="2">
        <f t="shared" si="39"/>
        <v>0.89053271815933099</v>
      </c>
      <c r="D2525" s="2">
        <f>ABS('Av Raw'!B2524)</f>
        <v>166.61028420584799</v>
      </c>
    </row>
    <row r="2526" spans="1:4" x14ac:dyDescent="0.25">
      <c r="A2526" s="2">
        <v>3334.26412763189</v>
      </c>
      <c r="B2526" s="2">
        <f>ABS('Av1 Raw'!B2525)</f>
        <v>187.09057816968101</v>
      </c>
      <c r="C2526" s="2">
        <f t="shared" si="39"/>
        <v>0.8905327096275768</v>
      </c>
      <c r="D2526" s="2">
        <f>ABS('Av Raw'!B2525)</f>
        <v>166.61027952323599</v>
      </c>
    </row>
    <row r="2527" spans="1:4" x14ac:dyDescent="0.25">
      <c r="A2527" s="2">
        <v>3341.95040026068</v>
      </c>
      <c r="B2527" s="2">
        <f>ABS('Av1 Raw'!B2526)</f>
        <v>187.090574687892</v>
      </c>
      <c r="C2527" s="2">
        <f t="shared" si="39"/>
        <v>0.89053270113452476</v>
      </c>
      <c r="D2527" s="2">
        <f>ABS('Av Raw'!B2526)</f>
        <v>166.610274833619</v>
      </c>
    </row>
    <row r="2528" spans="1:4" x14ac:dyDescent="0.25">
      <c r="A2528" s="2">
        <v>3349.6543915778202</v>
      </c>
      <c r="B2528" s="2">
        <f>ABS('Av1 Raw'!B2527)</f>
        <v>187.090571190031</v>
      </c>
      <c r="C2528" s="2">
        <f t="shared" si="39"/>
        <v>0.89053269268000257</v>
      </c>
      <c r="D2528" s="2">
        <f>ABS('Av Raw'!B2527)</f>
        <v>166.61027013689801</v>
      </c>
    </row>
    <row r="2529" spans="1:4" x14ac:dyDescent="0.25">
      <c r="A2529" s="2">
        <v>3357.3761424290901</v>
      </c>
      <c r="B2529" s="2">
        <f>ABS('Av1 Raw'!B2528)</f>
        <v>187.09056767602499</v>
      </c>
      <c r="C2529" s="2">
        <f t="shared" si="39"/>
        <v>0.89053268426383392</v>
      </c>
      <c r="D2529" s="2">
        <f>ABS('Av Raw'!B2528)</f>
        <v>166.61026543297501</v>
      </c>
    </row>
    <row r="2530" spans="1:4" x14ac:dyDescent="0.25">
      <c r="A2530" s="2">
        <v>3365.1156937544501</v>
      </c>
      <c r="B2530" s="2">
        <f>ABS('Av1 Raw'!B2529)</f>
        <v>187.09056414579899</v>
      </c>
      <c r="C2530" s="2">
        <f t="shared" si="39"/>
        <v>0.89053267588583584</v>
      </c>
      <c r="D2530" s="2">
        <f>ABS('Av Raw'!B2529)</f>
        <v>166.610260721749</v>
      </c>
    </row>
    <row r="2531" spans="1:4" x14ac:dyDescent="0.25">
      <c r="A2531" s="2">
        <v>3372.8730865882299</v>
      </c>
      <c r="B2531" s="2">
        <f>ABS('Av1 Raw'!B2530)</f>
        <v>187.09056059927801</v>
      </c>
      <c r="C2531" s="2">
        <f t="shared" si="39"/>
        <v>0.89053266754583649</v>
      </c>
      <c r="D2531" s="2">
        <f>ABS('Av Raw'!B2530)</f>
        <v>166.61025600312101</v>
      </c>
    </row>
    <row r="2532" spans="1:4" x14ac:dyDescent="0.25">
      <c r="A2532" s="2">
        <v>3380.6483620593499</v>
      </c>
      <c r="B2532" s="2">
        <f>ABS('Av1 Raw'!B2531)</f>
        <v>187.090557036387</v>
      </c>
      <c r="C2532" s="2">
        <f t="shared" si="39"/>
        <v>0.89053265924364744</v>
      </c>
      <c r="D2532" s="2">
        <f>ABS('Av Raw'!B2531)</f>
        <v>166.610251276989</v>
      </c>
    </row>
    <row r="2533" spans="1:4" x14ac:dyDescent="0.25">
      <c r="A2533" s="2">
        <v>3388.4415613915598</v>
      </c>
      <c r="B2533" s="2">
        <f>ABS('Av1 Raw'!B2532)</f>
        <v>187.09055345705099</v>
      </c>
      <c r="C2533" s="2">
        <f t="shared" si="39"/>
        <v>0.89053265097910184</v>
      </c>
      <c r="D2533" s="2">
        <f>ABS('Av Raw'!B2532)</f>
        <v>166.61024654325499</v>
      </c>
    </row>
    <row r="2534" spans="1:4" x14ac:dyDescent="0.25">
      <c r="A2534" s="2">
        <v>3396.2527259036201</v>
      </c>
      <c r="B2534" s="2">
        <f>ABS('Av1 Raw'!B2533)</f>
        <v>187.09054986119301</v>
      </c>
      <c r="C2534" s="2">
        <f t="shared" si="39"/>
        <v>0.89053264275202659</v>
      </c>
      <c r="D2534" s="2">
        <f>ABS('Av Raw'!B2533)</f>
        <v>166.61024180181801</v>
      </c>
    </row>
    <row r="2535" spans="1:4" x14ac:dyDescent="0.25">
      <c r="A2535" s="2">
        <v>3404.0818970095402</v>
      </c>
      <c r="B2535" s="2">
        <f>ABS('Av1 Raw'!B2534)</f>
        <v>187.09054624873801</v>
      </c>
      <c r="C2535" s="2">
        <f t="shared" si="39"/>
        <v>0.89053263456223319</v>
      </c>
      <c r="D2535" s="2">
        <f>ABS('Av Raw'!B2534)</f>
        <v>166.610237052576</v>
      </c>
    </row>
    <row r="2536" spans="1:4" x14ac:dyDescent="0.25">
      <c r="A2536" s="2">
        <v>3411.9291162188201</v>
      </c>
      <c r="B2536" s="2">
        <f>ABS('Av1 Raw'!B2535)</f>
        <v>187.09054261960799</v>
      </c>
      <c r="C2536" s="2">
        <f t="shared" si="39"/>
        <v>0.8905326264095641</v>
      </c>
      <c r="D2536" s="2">
        <f>ABS('Av Raw'!B2535)</f>
        <v>166.61023229543</v>
      </c>
    </row>
    <row r="2537" spans="1:4" x14ac:dyDescent="0.25">
      <c r="A2537" s="2">
        <v>3419.7944251366198</v>
      </c>
      <c r="B2537" s="2">
        <f>ABS('Av1 Raw'!B2536)</f>
        <v>187.09053897372701</v>
      </c>
      <c r="C2537" s="2">
        <f t="shared" si="39"/>
        <v>0.89053261829384089</v>
      </c>
      <c r="D2537" s="2">
        <f>ABS('Av Raw'!B2536)</f>
        <v>166.61022753027899</v>
      </c>
    </row>
    <row r="2538" spans="1:4" x14ac:dyDescent="0.25">
      <c r="A2538" s="2">
        <v>3427.6778654640302</v>
      </c>
      <c r="B2538" s="2">
        <f>ABS('Av1 Raw'!B2537)</f>
        <v>187.09053531101699</v>
      </c>
      <c r="C2538" s="2">
        <f t="shared" si="39"/>
        <v>0.89053261021488994</v>
      </c>
      <c r="D2538" s="2">
        <f>ABS('Av Raw'!B2537)</f>
        <v>166.61022275702101</v>
      </c>
    </row>
    <row r="2539" spans="1:4" x14ac:dyDescent="0.25">
      <c r="A2539" s="2">
        <v>3435.5794789982701</v>
      </c>
      <c r="B2539" s="2">
        <f>ABS('Av1 Raw'!B2538)</f>
        <v>187.09053163140101</v>
      </c>
      <c r="C2539" s="2">
        <f t="shared" si="39"/>
        <v>0.8905326021725376</v>
      </c>
      <c r="D2539" s="2">
        <f>ABS('Av Raw'!B2538)</f>
        <v>166.610217975555</v>
      </c>
    </row>
    <row r="2540" spans="1:4" x14ac:dyDescent="0.25">
      <c r="A2540" s="2">
        <v>3443.4993076329101</v>
      </c>
      <c r="B2540" s="2">
        <f>ABS('Av1 Raw'!B2539)</f>
        <v>187.09052793480001</v>
      </c>
      <c r="C2540" s="2">
        <f t="shared" si="39"/>
        <v>0.89053259416662034</v>
      </c>
      <c r="D2540" s="2">
        <f>ABS('Av Raw'!B2539)</f>
        <v>166.61021318578</v>
      </c>
    </row>
    <row r="2541" spans="1:4" x14ac:dyDescent="0.25">
      <c r="A2541" s="2">
        <v>3451.43739335809</v>
      </c>
      <c r="B2541" s="2">
        <f>ABS('Av1 Raw'!B2540)</f>
        <v>187.090524221137</v>
      </c>
      <c r="C2541" s="2">
        <f t="shared" si="39"/>
        <v>0.89053258619696474</v>
      </c>
      <c r="D2541" s="2">
        <f>ABS('Av Raw'!B2540)</f>
        <v>166.61020838759501</v>
      </c>
    </row>
    <row r="2542" spans="1:4" x14ac:dyDescent="0.25">
      <c r="A2542" s="2">
        <v>3459.39377826074</v>
      </c>
      <c r="B2542" s="2">
        <f>ABS('Av1 Raw'!B2541)</f>
        <v>187.09052049033301</v>
      </c>
      <c r="C2542" s="2">
        <f t="shared" si="39"/>
        <v>0.89053257826339616</v>
      </c>
      <c r="D2542" s="2">
        <f>ABS('Av Raw'!B2541)</f>
        <v>166.61020358089701</v>
      </c>
    </row>
    <row r="2543" spans="1:4" x14ac:dyDescent="0.25">
      <c r="A2543" s="2">
        <v>3467.3685045248399</v>
      </c>
      <c r="B2543" s="2">
        <f>ABS('Av1 Raw'!B2542)</f>
        <v>187.09051674230801</v>
      </c>
      <c r="C2543" s="2">
        <f t="shared" si="39"/>
        <v>0.89053257036575029</v>
      </c>
      <c r="D2543" s="2">
        <f>ABS('Av Raw'!B2542)</f>
        <v>166.61019876558399</v>
      </c>
    </row>
    <row r="2544" spans="1:4" x14ac:dyDescent="0.25">
      <c r="A2544" s="2">
        <v>3475.3616144315802</v>
      </c>
      <c r="B2544" s="2">
        <f>ABS('Av1 Raw'!B2543)</f>
        <v>187.09051297698301</v>
      </c>
      <c r="C2544" s="2">
        <f t="shared" si="39"/>
        <v>0.89053256250386348</v>
      </c>
      <c r="D2544" s="2">
        <f>ABS('Av Raw'!B2543)</f>
        <v>166.610193941555</v>
      </c>
    </row>
    <row r="2545" spans="1:4" x14ac:dyDescent="0.25">
      <c r="A2545" s="2">
        <v>3483.37315035964</v>
      </c>
      <c r="B2545" s="2">
        <f>ABS('Av1 Raw'!B2544)</f>
        <v>187.09050919427699</v>
      </c>
      <c r="C2545" s="2">
        <f t="shared" si="39"/>
        <v>0.89053255467757064</v>
      </c>
      <c r="D2545" s="2">
        <f>ABS('Av Raw'!B2544)</f>
        <v>166.610189108707</v>
      </c>
    </row>
    <row r="2546" spans="1:4" x14ac:dyDescent="0.25">
      <c r="A2546" s="2">
        <v>3491.4031547853801</v>
      </c>
      <c r="B2546" s="2">
        <f>ABS('Av1 Raw'!B2545)</f>
        <v>187.090505394112</v>
      </c>
      <c r="C2546" s="2">
        <f t="shared" si="39"/>
        <v>0.8905325468866977</v>
      </c>
      <c r="D2546" s="2">
        <f>ABS('Av Raw'!B2545)</f>
        <v>166.61018426693801</v>
      </c>
    </row>
    <row r="2547" spans="1:4" x14ac:dyDescent="0.25">
      <c r="A2547" s="2">
        <v>3499.4516702830902</v>
      </c>
      <c r="B2547" s="2">
        <f>ABS('Av1 Raw'!B2546)</f>
        <v>187.09050157640601</v>
      </c>
      <c r="C2547" s="2">
        <f t="shared" si="39"/>
        <v>0.89053253913108443</v>
      </c>
      <c r="D2547" s="2">
        <f>ABS('Av Raw'!B2546)</f>
        <v>166.610179416145</v>
      </c>
    </row>
    <row r="2548" spans="1:4" x14ac:dyDescent="0.25">
      <c r="A2548" s="2">
        <v>3507.5187395251901</v>
      </c>
      <c r="B2548" s="2">
        <f>ABS('Av1 Raw'!B2547)</f>
        <v>187.09049774107899</v>
      </c>
      <c r="C2548" s="2">
        <f t="shared" si="39"/>
        <v>0.89053253141056143</v>
      </c>
      <c r="D2548" s="2">
        <f>ABS('Av Raw'!B2547)</f>
        <v>166.61017455622499</v>
      </c>
    </row>
    <row r="2549" spans="1:4" x14ac:dyDescent="0.25">
      <c r="A2549" s="2">
        <v>3515.60440528249</v>
      </c>
      <c r="B2549" s="2">
        <f>ABS('Av1 Raw'!B2548)</f>
        <v>187.090493888048</v>
      </c>
      <c r="C2549" s="2">
        <f t="shared" si="39"/>
        <v>0.89053252372497282</v>
      </c>
      <c r="D2549" s="2">
        <f>ABS('Av Raw'!B2548)</f>
        <v>166.610169687075</v>
      </c>
    </row>
    <row r="2550" spans="1:4" x14ac:dyDescent="0.25">
      <c r="A2550" s="2">
        <v>3523.7087104243801</v>
      </c>
      <c r="B2550" s="2">
        <f>ABS('Av1 Raw'!B2549)</f>
        <v>187.09049001723201</v>
      </c>
      <c r="C2550" s="2">
        <f t="shared" si="39"/>
        <v>0.89053251607415396</v>
      </c>
      <c r="D2550" s="2">
        <f>ABS('Av Raw'!B2549)</f>
        <v>166.610164808592</v>
      </c>
    </row>
    <row r="2551" spans="1:4" x14ac:dyDescent="0.25">
      <c r="A2551" s="2">
        <v>3531.8316979190799</v>
      </c>
      <c r="B2551" s="2">
        <f>ABS('Av1 Raw'!B2550)</f>
        <v>187.09048612855</v>
      </c>
      <c r="C2551" s="2">
        <f t="shared" si="39"/>
        <v>0.89053250845793974</v>
      </c>
      <c r="D2551" s="2">
        <f>ABS('Av Raw'!B2550)</f>
        <v>166.610159920673</v>
      </c>
    </row>
    <row r="2552" spans="1:4" x14ac:dyDescent="0.25">
      <c r="A2552" s="2">
        <v>3539.9734108338598</v>
      </c>
      <c r="B2552" s="2">
        <f>ABS('Av1 Raw'!B2551)</f>
        <v>187.09048222191799</v>
      </c>
      <c r="C2552" s="2">
        <f t="shared" si="39"/>
        <v>0.89053250087616864</v>
      </c>
      <c r="D2552" s="2">
        <f>ABS('Av Raw'!B2551)</f>
        <v>166.610155023213</v>
      </c>
    </row>
    <row r="2553" spans="1:4" x14ac:dyDescent="0.25">
      <c r="A2553" s="2">
        <v>3548.13389233526</v>
      </c>
      <c r="B2553" s="2">
        <f>ABS('Av1 Raw'!B2552)</f>
        <v>187.090478297255</v>
      </c>
      <c r="C2553" s="2">
        <f t="shared" si="39"/>
        <v>0.89053249332867579</v>
      </c>
      <c r="D2553" s="2">
        <f>ABS('Av Raw'!B2552)</f>
        <v>166.610150116109</v>
      </c>
    </row>
    <row r="2554" spans="1:4" x14ac:dyDescent="0.25">
      <c r="A2554" s="2">
        <v>3556.3131856893601</v>
      </c>
      <c r="B2554" s="2">
        <f>ABS('Av1 Raw'!B2553)</f>
        <v>187.09047435447599</v>
      </c>
      <c r="C2554" s="2">
        <f t="shared" si="39"/>
        <v>0.89053248581530997</v>
      </c>
      <c r="D2554" s="2">
        <f>ABS('Av Raw'!B2553)</f>
        <v>166.610145199257</v>
      </c>
    </row>
    <row r="2555" spans="1:4" x14ac:dyDescent="0.25">
      <c r="A2555" s="2">
        <v>3564.5113342619502</v>
      </c>
      <c r="B2555" s="2">
        <f>ABS('Av1 Raw'!B2554)</f>
        <v>187.09047039349801</v>
      </c>
      <c r="C2555" s="2">
        <f t="shared" si="39"/>
        <v>0.89053247833590476</v>
      </c>
      <c r="D2555" s="2">
        <f>ABS('Av Raw'!B2554)</f>
        <v>166.610140272552</v>
      </c>
    </row>
    <row r="2556" spans="1:4" x14ac:dyDescent="0.25">
      <c r="A2556" s="2">
        <v>3572.7283815187898</v>
      </c>
      <c r="B2556" s="2">
        <f>ABS('Av1 Raw'!B2555)</f>
        <v>187.090466414236</v>
      </c>
      <c r="C2556" s="2">
        <f t="shared" si="39"/>
        <v>0.89053247089030918</v>
      </c>
      <c r="D2556" s="2">
        <f>ABS('Av Raw'!B2555)</f>
        <v>166.61013533588999</v>
      </c>
    </row>
    <row r="2557" spans="1:4" x14ac:dyDescent="0.25">
      <c r="A2557" s="2">
        <v>3580.9643710258601</v>
      </c>
      <c r="B2557" s="2">
        <f>ABS('Av1 Raw'!B2556)</f>
        <v>187.09046241660801</v>
      </c>
      <c r="C2557" s="2">
        <f t="shared" si="39"/>
        <v>0.89053246347835768</v>
      </c>
      <c r="D2557" s="2">
        <f>ABS('Av Raw'!B2556)</f>
        <v>166.61013038916701</v>
      </c>
    </row>
    <row r="2558" spans="1:4" x14ac:dyDescent="0.25">
      <c r="A2558" s="2">
        <v>3589.2193464495499</v>
      </c>
      <c r="B2558" s="2">
        <f>ABS('Av1 Raw'!B2557)</f>
        <v>187.09045840052701</v>
      </c>
      <c r="C2558" s="2">
        <f t="shared" si="39"/>
        <v>0.89053245609989728</v>
      </c>
      <c r="D2558" s="2">
        <f>ABS('Av Raw'!B2557)</f>
        <v>166.61012543227699</v>
      </c>
    </row>
    <row r="2559" spans="1:4" x14ac:dyDescent="0.25">
      <c r="A2559" s="2">
        <v>3597.4933515569201</v>
      </c>
      <c r="B2559" s="2">
        <f>ABS('Av1 Raw'!B2558)</f>
        <v>187.09045436590901</v>
      </c>
      <c r="C2559" s="2">
        <f t="shared" si="39"/>
        <v>0.89053244875476723</v>
      </c>
      <c r="D2559" s="2">
        <f>ABS('Av Raw'!B2558)</f>
        <v>166.61012046511499</v>
      </c>
    </row>
    <row r="2560" spans="1:4" x14ac:dyDescent="0.25">
      <c r="A2560" s="2">
        <v>3605.7864302159201</v>
      </c>
      <c r="B2560" s="2">
        <f>ABS('Av1 Raw'!B2559)</f>
        <v>187.090450312668</v>
      </c>
      <c r="C2560" s="2">
        <f t="shared" si="39"/>
        <v>0.89053244144282084</v>
      </c>
      <c r="D2560" s="2">
        <f>ABS('Av Raw'!B2559)</f>
        <v>166.61011548757699</v>
      </c>
    </row>
    <row r="2561" spans="1:4" x14ac:dyDescent="0.25">
      <c r="A2561" s="2">
        <v>3614.0986263956302</v>
      </c>
      <c r="B2561" s="2">
        <f>ABS('Av1 Raw'!B2560)</f>
        <v>187.09044624071899</v>
      </c>
      <c r="C2561" s="2">
        <f t="shared" si="39"/>
        <v>0.8905324341638905</v>
      </c>
      <c r="D2561" s="2">
        <f>ABS('Av Raw'!B2560)</f>
        <v>166.61011049955599</v>
      </c>
    </row>
    <row r="2562" spans="1:4" x14ac:dyDescent="0.25">
      <c r="A2562" s="2">
        <v>3622.4299841664802</v>
      </c>
      <c r="B2562" s="2">
        <f>ABS('Av1 Raw'!B2561)</f>
        <v>187.090442149974</v>
      </c>
      <c r="C2562" s="2">
        <f t="shared" si="39"/>
        <v>0.89053242691782875</v>
      </c>
      <c r="D2562" s="2">
        <f>ABS('Av Raw'!B2561)</f>
        <v>166.61010550094599</v>
      </c>
    </row>
    <row r="2563" spans="1:4" x14ac:dyDescent="0.25">
      <c r="A2563" s="2">
        <v>3630.7805477005099</v>
      </c>
      <c r="B2563" s="2">
        <f>ABS('Av1 Raw'!B2562)</f>
        <v>187.09043804034701</v>
      </c>
      <c r="C2563" s="2">
        <f t="shared" si="39"/>
        <v>0.8905324197044836</v>
      </c>
      <c r="D2563" s="2">
        <f>ABS('Av Raw'!B2562)</f>
        <v>166.61010049164199</v>
      </c>
    </row>
    <row r="2564" spans="1:4" x14ac:dyDescent="0.25">
      <c r="A2564" s="2">
        <v>3639.1503612715601</v>
      </c>
      <c r="B2564" s="2">
        <f>ABS('Av1 Raw'!B2563)</f>
        <v>187.09043391175101</v>
      </c>
      <c r="C2564" s="2">
        <f t="shared" ref="C2564:C2627" si="40">D2564/B2564</f>
        <v>0.89053241252370274</v>
      </c>
      <c r="D2564" s="2">
        <f>ABS('Av Raw'!B2563)</f>
        <v>166.61009547153799</v>
      </c>
    </row>
    <row r="2565" spans="1:4" x14ac:dyDescent="0.25">
      <c r="A2565" s="2">
        <v>3647.5394692555701</v>
      </c>
      <c r="B2565" s="2">
        <f>ABS('Av1 Raw'!B2564)</f>
        <v>187.09042976409799</v>
      </c>
      <c r="C2565" s="2">
        <f t="shared" si="40"/>
        <v>0.89053240537533307</v>
      </c>
      <c r="D2565" s="2">
        <f>ABS('Av Raw'!B2564)</f>
        <v>166.61009044052699</v>
      </c>
    </row>
    <row r="2566" spans="1:4" x14ac:dyDescent="0.25">
      <c r="A2566" s="2">
        <v>3655.9479161307399</v>
      </c>
      <c r="B2566" s="2">
        <f>ABS('Av1 Raw'!B2565)</f>
        <v>187.09042559730099</v>
      </c>
      <c r="C2566" s="2">
        <f t="shared" si="40"/>
        <v>0.89053239825921149</v>
      </c>
      <c r="D2566" s="2">
        <f>ABS('Av Raw'!B2565)</f>
        <v>166.61008539850101</v>
      </c>
    </row>
    <row r="2567" spans="1:4" x14ac:dyDescent="0.25">
      <c r="A2567" s="2">
        <v>3664.37574647782</v>
      </c>
      <c r="B2567" s="2">
        <f>ABS('Av1 Raw'!B2566)</f>
        <v>187.090421411271</v>
      </c>
      <c r="C2567" s="2">
        <f t="shared" si="40"/>
        <v>0.89053239117520544</v>
      </c>
      <c r="D2567" s="2">
        <f>ABS('Av Raw'!B2566)</f>
        <v>166.61008034535601</v>
      </c>
    </row>
    <row r="2568" spans="1:4" x14ac:dyDescent="0.25">
      <c r="A2568" s="2">
        <v>3672.8230049803301</v>
      </c>
      <c r="B2568" s="2">
        <f>ABS('Av1 Raw'!B2567)</f>
        <v>187.09041720591901</v>
      </c>
      <c r="C2568" s="2">
        <f t="shared" si="40"/>
        <v>0.89053238412315072</v>
      </c>
      <c r="D2568" s="2">
        <f>ABS('Av Raw'!B2567)</f>
        <v>166.61007528098199</v>
      </c>
    </row>
    <row r="2569" spans="1:4" x14ac:dyDescent="0.25">
      <c r="A2569" s="2">
        <v>3681.2897364248001</v>
      </c>
      <c r="B2569" s="2">
        <f>ABS('Av1 Raw'!B2568)</f>
        <v>187.09041298115599</v>
      </c>
      <c r="C2569" s="2">
        <f t="shared" si="40"/>
        <v>0.89053237710290467</v>
      </c>
      <c r="D2569" s="2">
        <f>ABS('Av Raw'!B2568)</f>
        <v>166.61007020527299</v>
      </c>
    </row>
    <row r="2570" spans="1:4" x14ac:dyDescent="0.25">
      <c r="A2570" s="2">
        <v>3689.7759857009901</v>
      </c>
      <c r="B2570" s="2">
        <f>ABS('Av1 Raw'!B2569)</f>
        <v>187.09040873689199</v>
      </c>
      <c r="C2570" s="2">
        <f t="shared" si="40"/>
        <v>0.89053237011431841</v>
      </c>
      <c r="D2570" s="2">
        <f>ABS('Av Raw'!B2569)</f>
        <v>166.61006511812101</v>
      </c>
    </row>
    <row r="2571" spans="1:4" x14ac:dyDescent="0.25">
      <c r="A2571" s="2">
        <v>3698.2817978021499</v>
      </c>
      <c r="B2571" s="2">
        <f>ABS('Av1 Raw'!B2570)</f>
        <v>187.09040447303801</v>
      </c>
      <c r="C2571" s="2">
        <f t="shared" si="40"/>
        <v>0.89053236315724316</v>
      </c>
      <c r="D2571" s="2">
        <f>ABS('Av Raw'!B2570)</f>
        <v>166.610060019419</v>
      </c>
    </row>
    <row r="2572" spans="1:4" x14ac:dyDescent="0.25">
      <c r="A2572" s="2">
        <v>3706.8072178252401</v>
      </c>
      <c r="B2572" s="2">
        <f>ABS('Av1 Raw'!B2571)</f>
        <v>187.09040018950299</v>
      </c>
      <c r="C2572" s="2">
        <f t="shared" si="40"/>
        <v>0.89053235623153004</v>
      </c>
      <c r="D2572" s="2">
        <f>ABS('Av Raw'!B2571)</f>
        <v>166.61005490905799</v>
      </c>
    </row>
    <row r="2573" spans="1:4" x14ac:dyDescent="0.25">
      <c r="A2573" s="2">
        <v>3715.3522909712101</v>
      </c>
      <c r="B2573" s="2">
        <f>ABS('Av1 Raw'!B2572)</f>
        <v>187.090395886197</v>
      </c>
      <c r="C2573" s="2">
        <f t="shared" si="40"/>
        <v>0.89053234933702452</v>
      </c>
      <c r="D2573" s="2">
        <f>ABS('Av Raw'!B2572)</f>
        <v>166.61004978692901</v>
      </c>
    </row>
    <row r="2574" spans="1:4" x14ac:dyDescent="0.25">
      <c r="A2574" s="2">
        <v>3723.9170625451602</v>
      </c>
      <c r="B2574" s="2">
        <f>ABS('Av1 Raw'!B2573)</f>
        <v>187.090391563027</v>
      </c>
      <c r="C2574" s="2">
        <f t="shared" si="40"/>
        <v>0.89053234247359747</v>
      </c>
      <c r="D2574" s="2">
        <f>ABS('Av Raw'!B2573)</f>
        <v>166.61004465292501</v>
      </c>
    </row>
    <row r="2575" spans="1:4" x14ac:dyDescent="0.25">
      <c r="A2575" s="2">
        <v>3732.5015779566802</v>
      </c>
      <c r="B2575" s="2">
        <f>ABS('Av1 Raw'!B2574)</f>
        <v>187.090387219902</v>
      </c>
      <c r="C2575" s="2">
        <f t="shared" si="40"/>
        <v>0.89053233564109402</v>
      </c>
      <c r="D2575" s="2">
        <f>ABS('Av Raw'!B2574)</f>
        <v>166.610039506936</v>
      </c>
    </row>
    <row r="2576" spans="1:4" x14ac:dyDescent="0.25">
      <c r="A2576" s="2">
        <v>3741.10588272001</v>
      </c>
      <c r="B2576" s="2">
        <f>ABS('Av1 Raw'!B2575)</f>
        <v>187.090382856731</v>
      </c>
      <c r="C2576" s="2">
        <f t="shared" si="40"/>
        <v>0.89053232883936462</v>
      </c>
      <c r="D2576" s="2">
        <f>ABS('Av Raw'!B2575)</f>
        <v>166.61003434885299</v>
      </c>
    </row>
    <row r="2577" spans="1:4" x14ac:dyDescent="0.25">
      <c r="A2577" s="2">
        <v>3749.7300224543101</v>
      </c>
      <c r="B2577" s="2">
        <f>ABS('Av1 Raw'!B2576)</f>
        <v>187.09037847342</v>
      </c>
      <c r="C2577" s="2">
        <f t="shared" si="40"/>
        <v>0.89053232206827437</v>
      </c>
      <c r="D2577" s="2">
        <f>ABS('Av Raw'!B2576)</f>
        <v>166.610029178567</v>
      </c>
    </row>
    <row r="2578" spans="1:4" x14ac:dyDescent="0.25">
      <c r="A2578" s="2">
        <v>3758.3740428839201</v>
      </c>
      <c r="B2578" s="2">
        <f>ABS('Av1 Raw'!B2577)</f>
        <v>187.09037406987599</v>
      </c>
      <c r="C2578" s="2">
        <f t="shared" si="40"/>
        <v>0.89053231532767774</v>
      </c>
      <c r="D2578" s="2">
        <f>ABS('Av Raw'!B2577)</f>
        <v>166.61002399596799</v>
      </c>
    </row>
    <row r="2579" spans="1:4" x14ac:dyDescent="0.25">
      <c r="A2579" s="2">
        <v>3767.03798983856</v>
      </c>
      <c r="B2579" s="2">
        <f>ABS('Av1 Raw'!B2578)</f>
        <v>187.09036964600699</v>
      </c>
      <c r="C2579" s="2">
        <f t="shared" si="40"/>
        <v>0.89053230861742483</v>
      </c>
      <c r="D2579" s="2">
        <f>ABS('Av Raw'!B2578)</f>
        <v>166.61001880094599</v>
      </c>
    </row>
    <row r="2580" spans="1:4" x14ac:dyDescent="0.25">
      <c r="A2580" s="2">
        <v>3775.7219092536302</v>
      </c>
      <c r="B2580" s="2">
        <f>ABS('Av1 Raw'!B2579)</f>
        <v>187.09036520171901</v>
      </c>
      <c r="C2580" s="2">
        <f t="shared" si="40"/>
        <v>0.89053230193737498</v>
      </c>
      <c r="D2580" s="2">
        <f>ABS('Av Raw'!B2579)</f>
        <v>166.61001359339099</v>
      </c>
    </row>
    <row r="2581" spans="1:4" x14ac:dyDescent="0.25">
      <c r="A2581" s="2">
        <v>3784.4258471704002</v>
      </c>
      <c r="B2581" s="2">
        <f>ABS('Av1 Raw'!B2580)</f>
        <v>187.09036073691701</v>
      </c>
      <c r="C2581" s="2">
        <f t="shared" si="40"/>
        <v>0.89053229528739275</v>
      </c>
      <c r="D2581" s="2">
        <f>ABS('Av Raw'!B2580)</f>
        <v>166.61000837319301</v>
      </c>
    </row>
    <row r="2582" spans="1:4" x14ac:dyDescent="0.25">
      <c r="A2582" s="2">
        <v>3793.14984973629</v>
      </c>
      <c r="B2582" s="2">
        <f>ABS('Av1 Raw'!B2581)</f>
        <v>187.09035625150599</v>
      </c>
      <c r="C2582" s="2">
        <f t="shared" si="40"/>
        <v>0.89053228866733669</v>
      </c>
      <c r="D2582" s="2">
        <f>ABS('Av Raw'!B2581)</f>
        <v>166.61000314024099</v>
      </c>
    </row>
    <row r="2583" spans="1:4" x14ac:dyDescent="0.25">
      <c r="A2583" s="2">
        <v>3801.8939632050801</v>
      </c>
      <c r="B2583" s="2">
        <f>ABS('Av1 Raw'!B2582)</f>
        <v>187.09035174539099</v>
      </c>
      <c r="C2583" s="2">
        <f t="shared" si="40"/>
        <v>0.89053228207706048</v>
      </c>
      <c r="D2583" s="2">
        <f>ABS('Av Raw'!B2582)</f>
        <v>166.609997894423</v>
      </c>
    </row>
    <row r="2584" spans="1:4" x14ac:dyDescent="0.25">
      <c r="A2584" s="2">
        <v>3810.6582339371998</v>
      </c>
      <c r="B2584" s="2">
        <f>ABS('Av1 Raw'!B2583)</f>
        <v>187.090347218478</v>
      </c>
      <c r="C2584" s="2">
        <f t="shared" si="40"/>
        <v>0.89053227551642355</v>
      </c>
      <c r="D2584" s="2">
        <f>ABS('Av Raw'!B2583)</f>
        <v>166.609992635629</v>
      </c>
    </row>
    <row r="2585" spans="1:4" x14ac:dyDescent="0.25">
      <c r="A2585" s="2">
        <v>3819.4427083999299</v>
      </c>
      <c r="B2585" s="2">
        <f>ABS('Av1 Raw'!B2584)</f>
        <v>187.090342670669</v>
      </c>
      <c r="C2585" s="2">
        <f t="shared" si="40"/>
        <v>0.89053226898529914</v>
      </c>
      <c r="D2585" s="2">
        <f>ABS('Av Raw'!B2584)</f>
        <v>166.60998736374799</v>
      </c>
    </row>
    <row r="2586" spans="1:4" x14ac:dyDescent="0.25">
      <c r="A2586" s="2">
        <v>3828.2474331676899</v>
      </c>
      <c r="B2586" s="2">
        <f>ABS('Av1 Raw'!B2585)</f>
        <v>187.09033810186901</v>
      </c>
      <c r="C2586" s="2">
        <f t="shared" si="40"/>
        <v>0.89053226248353545</v>
      </c>
      <c r="D2586" s="2">
        <f>ABS('Av Raw'!B2585)</f>
        <v>166.609982078667</v>
      </c>
    </row>
    <row r="2587" spans="1:4" x14ac:dyDescent="0.25">
      <c r="A2587" s="2">
        <v>3837.07245492225</v>
      </c>
      <c r="B2587" s="2">
        <f>ABS('Av1 Raw'!B2586)</f>
        <v>187.09033351197999</v>
      </c>
      <c r="C2587" s="2">
        <f t="shared" si="40"/>
        <v>0.89053225601100028</v>
      </c>
      <c r="D2587" s="2">
        <f>ABS('Av Raw'!B2586)</f>
        <v>166.609976780274</v>
      </c>
    </row>
    <row r="2588" spans="1:4" x14ac:dyDescent="0.25">
      <c r="A2588" s="2">
        <v>3845.9178204529899</v>
      </c>
      <c r="B2588" s="2">
        <f>ABS('Av1 Raw'!B2587)</f>
        <v>187.09032890090501</v>
      </c>
      <c r="C2588" s="2">
        <f t="shared" si="40"/>
        <v>0.89053224956755661</v>
      </c>
      <c r="D2588" s="2">
        <f>ABS('Av Raw'!B2587)</f>
        <v>166.60997146845699</v>
      </c>
    </row>
    <row r="2589" spans="1:4" x14ac:dyDescent="0.25">
      <c r="A2589" s="2">
        <v>3854.7835766571802</v>
      </c>
      <c r="B2589" s="2">
        <f>ABS('Av1 Raw'!B2588)</f>
        <v>187.09032426854699</v>
      </c>
      <c r="C2589" s="2">
        <f t="shared" si="40"/>
        <v>0.89053224315306256</v>
      </c>
      <c r="D2589" s="2">
        <f>ABS('Av Raw'!B2588)</f>
        <v>166.60996614310301</v>
      </c>
    </row>
    <row r="2590" spans="1:4" x14ac:dyDescent="0.25">
      <c r="A2590" s="2">
        <v>3863.6697705401498</v>
      </c>
      <c r="B2590" s="2">
        <f>ABS('Av1 Raw'!B2589)</f>
        <v>187.09031961480699</v>
      </c>
      <c r="C2590" s="2">
        <f t="shared" si="40"/>
        <v>0.89053223676739024</v>
      </c>
      <c r="D2590" s="2">
        <f>ABS('Av Raw'!B2589)</f>
        <v>166.60996080410001</v>
      </c>
    </row>
    <row r="2591" spans="1:4" x14ac:dyDescent="0.25">
      <c r="A2591" s="2">
        <v>3872.57644921563</v>
      </c>
      <c r="B2591" s="2">
        <f>ABS('Av1 Raw'!B2590)</f>
        <v>187.09031493958599</v>
      </c>
      <c r="C2591" s="2">
        <f t="shared" si="40"/>
        <v>0.89053223041039631</v>
      </c>
      <c r="D2591" s="2">
        <f>ABS('Av Raw'!B2590)</f>
        <v>166.60995545133301</v>
      </c>
    </row>
    <row r="2592" spans="1:4" x14ac:dyDescent="0.25">
      <c r="A2592" s="2">
        <v>3881.5036599059399</v>
      </c>
      <c r="B2592" s="2">
        <f>ABS('Av1 Raw'!B2591)</f>
        <v>187.09031024278599</v>
      </c>
      <c r="C2592" s="2">
        <f t="shared" si="40"/>
        <v>0.89053222408195409</v>
      </c>
      <c r="D2592" s="2">
        <f>ABS('Av Raw'!B2591)</f>
        <v>166.60995008469101</v>
      </c>
    </row>
    <row r="2593" spans="1:4" x14ac:dyDescent="0.25">
      <c r="A2593" s="2">
        <v>3890.4514499422598</v>
      </c>
      <c r="B2593" s="2">
        <f>ABS('Av1 Raw'!B2592)</f>
        <v>187.09030552430599</v>
      </c>
      <c r="C2593" s="2">
        <f t="shared" si="40"/>
        <v>0.89053221778192415</v>
      </c>
      <c r="D2593" s="2">
        <f>ABS('Av Raw'!B2592)</f>
        <v>166.60994470405799</v>
      </c>
    </row>
    <row r="2594" spans="1:4" x14ac:dyDescent="0.25">
      <c r="A2594" s="2">
        <v>3899.4198667648802</v>
      </c>
      <c r="B2594" s="2">
        <f>ABS('Av1 Raw'!B2593)</f>
        <v>187.090300784047</v>
      </c>
      <c r="C2594" s="2">
        <f t="shared" si="40"/>
        <v>0.89053221151017381</v>
      </c>
      <c r="D2594" s="2">
        <f>ABS('Av Raw'!B2593)</f>
        <v>166.60993930932099</v>
      </c>
    </row>
    <row r="2595" spans="1:4" x14ac:dyDescent="0.25">
      <c r="A2595" s="2">
        <v>3908.4089579234701</v>
      </c>
      <c r="B2595" s="2">
        <f>ABS('Av1 Raw'!B2594)</f>
        <v>187.09029602190799</v>
      </c>
      <c r="C2595" s="2">
        <f t="shared" si="40"/>
        <v>0.8905322052665694</v>
      </c>
      <c r="D2595" s="2">
        <f>ABS('Av Raw'!B2594)</f>
        <v>166.60993390036501</v>
      </c>
    </row>
    <row r="2596" spans="1:4" x14ac:dyDescent="0.25">
      <c r="A2596" s="2">
        <v>3917.4187710772799</v>
      </c>
      <c r="B2596" s="2">
        <f>ABS('Av1 Raw'!B2595)</f>
        <v>187.09029123778799</v>
      </c>
      <c r="C2596" s="2">
        <f t="shared" si="40"/>
        <v>0.89053219905097658</v>
      </c>
      <c r="D2596" s="2">
        <f>ABS('Av Raw'!B2595)</f>
        <v>166.60992847707499</v>
      </c>
    </row>
    <row r="2597" spans="1:4" x14ac:dyDescent="0.25">
      <c r="A2597" s="2">
        <v>3926.4493539954401</v>
      </c>
      <c r="B2597" s="2">
        <f>ABS('Av1 Raw'!B2596)</f>
        <v>187.09028643158601</v>
      </c>
      <c r="C2597" s="2">
        <f t="shared" si="40"/>
        <v>0.89053219286327234</v>
      </c>
      <c r="D2597" s="2">
        <f>ABS('Av Raw'!B2596)</f>
        <v>166.60992303933801</v>
      </c>
    </row>
    <row r="2598" spans="1:4" x14ac:dyDescent="0.25">
      <c r="A2598" s="2">
        <v>3935.5007545572198</v>
      </c>
      <c r="B2598" s="2">
        <f>ABS('Av1 Raw'!B2597)</f>
        <v>187.090281603199</v>
      </c>
      <c r="C2598" s="2">
        <f t="shared" si="40"/>
        <v>0.89053218670331602</v>
      </c>
      <c r="D2598" s="2">
        <f>ABS('Av Raw'!B2597)</f>
        <v>166.60991758703599</v>
      </c>
    </row>
    <row r="2599" spans="1:4" x14ac:dyDescent="0.25">
      <c r="A2599" s="2">
        <v>3944.5730207522301</v>
      </c>
      <c r="B2599" s="2">
        <f>ABS('Av1 Raw'!B2598)</f>
        <v>187.09027675252599</v>
      </c>
      <c r="C2599" s="2">
        <f t="shared" si="40"/>
        <v>0.89053218057097938</v>
      </c>
      <c r="D2599" s="2">
        <f>ABS('Av Raw'!B2598)</f>
        <v>166.60991212005499</v>
      </c>
    </row>
    <row r="2600" spans="1:4" x14ac:dyDescent="0.25">
      <c r="A2600" s="2">
        <v>3953.6662006807201</v>
      </c>
      <c r="B2600" s="2">
        <f>ABS('Av1 Raw'!B2599)</f>
        <v>187.09027187946401</v>
      </c>
      <c r="C2600" s="2">
        <f t="shared" si="40"/>
        <v>0.89053217446613242</v>
      </c>
      <c r="D2600" s="2">
        <f>ABS('Av Raw'!B2599)</f>
        <v>166.609906638279</v>
      </c>
    </row>
    <row r="2601" spans="1:4" x14ac:dyDescent="0.25">
      <c r="A2601" s="2">
        <v>3962.78034255384</v>
      </c>
      <c r="B2601" s="2">
        <f>ABS('Av1 Raw'!B2600)</f>
        <v>187.09026698390801</v>
      </c>
      <c r="C2601" s="2">
        <f t="shared" si="40"/>
        <v>0.89053216838864968</v>
      </c>
      <c r="D2601" s="2">
        <f>ABS('Av Raw'!B2600)</f>
        <v>166.609901141591</v>
      </c>
    </row>
    <row r="2602" spans="1:4" x14ac:dyDescent="0.25">
      <c r="A2602" s="2">
        <v>3971.9154946938402</v>
      </c>
      <c r="B2602" s="2">
        <f>ABS('Av1 Raw'!B2601)</f>
        <v>187.09026206575601</v>
      </c>
      <c r="C2602" s="2">
        <f t="shared" si="40"/>
        <v>0.89053216233839672</v>
      </c>
      <c r="D2602" s="2">
        <f>ABS('Av Raw'!B2601)</f>
        <v>166.60989562987501</v>
      </c>
    </row>
    <row r="2603" spans="1:4" x14ac:dyDescent="0.25">
      <c r="A2603" s="2">
        <v>3981.0717055344098</v>
      </c>
      <c r="B2603" s="2">
        <f>ABS('Av1 Raw'!B2602)</f>
        <v>187.090257124902</v>
      </c>
      <c r="C2603" s="2">
        <f t="shared" si="40"/>
        <v>0.89053215631525251</v>
      </c>
      <c r="D2603" s="2">
        <f>ABS('Av Raw'!B2602)</f>
        <v>166.60989010301401</v>
      </c>
    </row>
    <row r="2604" spans="1:4" x14ac:dyDescent="0.25">
      <c r="A2604" s="2">
        <v>3990.24902362086</v>
      </c>
      <c r="B2604" s="2">
        <f>ABS('Av1 Raw'!B2603)</f>
        <v>187.090252161243</v>
      </c>
      <c r="C2604" s="2">
        <f t="shared" si="40"/>
        <v>0.89053215031908195</v>
      </c>
      <c r="D2604" s="2">
        <f>ABS('Av Raw'!B2603)</f>
        <v>166.609884560891</v>
      </c>
    </row>
    <row r="2605" spans="1:4" x14ac:dyDescent="0.25">
      <c r="A2605" s="2">
        <v>3999.4474976104102</v>
      </c>
      <c r="B2605" s="2">
        <f>ABS('Av1 Raw'!B2604)</f>
        <v>187.09024717467301</v>
      </c>
      <c r="C2605" s="2">
        <f t="shared" si="40"/>
        <v>0.89053214434975891</v>
      </c>
      <c r="D2605" s="2">
        <f>ABS('Av Raw'!B2604)</f>
        <v>166.60987900338799</v>
      </c>
    </row>
    <row r="2606" spans="1:4" x14ac:dyDescent="0.25">
      <c r="A2606" s="2">
        <v>4008.66717627246</v>
      </c>
      <c r="B2606" s="2">
        <f>ABS('Av1 Raw'!B2605)</f>
        <v>187.09024216508701</v>
      </c>
      <c r="C2606" s="2">
        <f t="shared" si="40"/>
        <v>0.89053213840715817</v>
      </c>
      <c r="D2606" s="2">
        <f>ABS('Av Raw'!B2605)</f>
        <v>166.60987343038801</v>
      </c>
    </row>
    <row r="2607" spans="1:4" x14ac:dyDescent="0.25">
      <c r="A2607" s="2">
        <v>4017.9081084888298</v>
      </c>
      <c r="B2607" s="2">
        <f>ABS('Av1 Raw'!B2606)</f>
        <v>187.09023713237701</v>
      </c>
      <c r="C2607" s="2">
        <f t="shared" si="40"/>
        <v>0.89053213249115193</v>
      </c>
      <c r="D2607" s="2">
        <f>ABS('Av Raw'!B2606)</f>
        <v>166.60986784177101</v>
      </c>
    </row>
    <row r="2608" spans="1:4" x14ac:dyDescent="0.25">
      <c r="A2608" s="2">
        <v>4027.1703432540198</v>
      </c>
      <c r="B2608" s="2">
        <f>ABS('Av1 Raw'!B2607)</f>
        <v>187.09023207643699</v>
      </c>
      <c r="C2608" s="2">
        <f t="shared" si="40"/>
        <v>0.89053212660162506</v>
      </c>
      <c r="D2608" s="2">
        <f>ABS('Av Raw'!B2607)</f>
        <v>166.609862237421</v>
      </c>
    </row>
    <row r="2609" spans="1:4" x14ac:dyDescent="0.25">
      <c r="A2609" s="2">
        <v>4036.4539296754801</v>
      </c>
      <c r="B2609" s="2">
        <f>ABS('Av1 Raw'!B2608)</f>
        <v>187.09022699715999</v>
      </c>
      <c r="C2609" s="2">
        <f t="shared" si="40"/>
        <v>0.89053212073843979</v>
      </c>
      <c r="D2609" s="2">
        <f>ABS('Av Raw'!B2608)</f>
        <v>166.60985661721699</v>
      </c>
    </row>
    <row r="2610" spans="1:4" x14ac:dyDescent="0.25">
      <c r="A2610" s="2">
        <v>4045.7589169738499</v>
      </c>
      <c r="B2610" s="2">
        <f>ABS('Av1 Raw'!B2609)</f>
        <v>187.090221894439</v>
      </c>
      <c r="C2610" s="2">
        <f t="shared" si="40"/>
        <v>0.89053211490147499</v>
      </c>
      <c r="D2610" s="2">
        <f>ABS('Av Raw'!B2609)</f>
        <v>166.60985098104101</v>
      </c>
    </row>
    <row r="2611" spans="1:4" x14ac:dyDescent="0.25">
      <c r="A2611" s="2">
        <v>4055.0853544832598</v>
      </c>
      <c r="B2611" s="2">
        <f>ABS('Av1 Raw'!B2610)</f>
        <v>187.09021676816499</v>
      </c>
      <c r="C2611" s="2">
        <f t="shared" si="40"/>
        <v>0.89053210909060787</v>
      </c>
      <c r="D2611" s="2">
        <f>ABS('Av Raw'!B2610)</f>
        <v>166.60984532877299</v>
      </c>
    </row>
    <row r="2612" spans="1:4" x14ac:dyDescent="0.25">
      <c r="A2612" s="2">
        <v>4064.43329165155</v>
      </c>
      <c r="B2612" s="2">
        <f>ABS('Av1 Raw'!B2611)</f>
        <v>187.09021161822901</v>
      </c>
      <c r="C2612" s="2">
        <f t="shared" si="40"/>
        <v>0.89053210330571608</v>
      </c>
      <c r="D2612" s="2">
        <f>ABS('Av Raw'!B2611)</f>
        <v>166.60983966029301</v>
      </c>
    </row>
    <row r="2613" spans="1:4" x14ac:dyDescent="0.25">
      <c r="A2613" s="2">
        <v>4073.80277804055</v>
      </c>
      <c r="B2613" s="2">
        <f>ABS('Av1 Raw'!B2612)</f>
        <v>187.09020644452201</v>
      </c>
      <c r="C2613" s="2">
        <f t="shared" si="40"/>
        <v>0.89053209754668228</v>
      </c>
      <c r="D2613" s="2">
        <f>ABS('Av Raw'!B2612)</f>
        <v>166.60983397548199</v>
      </c>
    </row>
    <row r="2614" spans="1:4" x14ac:dyDescent="0.25">
      <c r="A2614" s="2">
        <v>4083.1938633263399</v>
      </c>
      <c r="B2614" s="2">
        <f>ABS('Av1 Raw'!B2613)</f>
        <v>187.09020124693501</v>
      </c>
      <c r="C2614" s="2">
        <f t="shared" si="40"/>
        <v>0.89053209181336779</v>
      </c>
      <c r="D2614" s="2">
        <f>ABS('Av Raw'!B2613)</f>
        <v>166.60982827421699</v>
      </c>
    </row>
    <row r="2615" spans="1:4" x14ac:dyDescent="0.25">
      <c r="A2615" s="2">
        <v>4092.6065972995302</v>
      </c>
      <c r="B2615" s="2">
        <f>ABS('Av1 Raw'!B2614)</f>
        <v>187.09019602535699</v>
      </c>
      <c r="C2615" s="2">
        <f t="shared" si="40"/>
        <v>0.89053208610567069</v>
      </c>
      <c r="D2615" s="2">
        <f>ABS('Av Raw'!B2614)</f>
        <v>166.60982255638001</v>
      </c>
    </row>
    <row r="2616" spans="1:4" x14ac:dyDescent="0.25">
      <c r="A2616" s="2">
        <v>4102.0410298654897</v>
      </c>
      <c r="B2616" s="2">
        <f>ABS('Av1 Raw'!B2615)</f>
        <v>187.09019077967801</v>
      </c>
      <c r="C2616" s="2">
        <f t="shared" si="40"/>
        <v>0.890532080423451</v>
      </c>
      <c r="D2616" s="2">
        <f>ABS('Av Raw'!B2615)</f>
        <v>166.60981682184701</v>
      </c>
    </row>
    <row r="2617" spans="1:4" x14ac:dyDescent="0.25">
      <c r="A2617" s="2">
        <v>4111.4972110446397</v>
      </c>
      <c r="B2617" s="2">
        <f>ABS('Av1 Raw'!B2616)</f>
        <v>187.09018550978601</v>
      </c>
      <c r="C2617" s="2">
        <f t="shared" si="40"/>
        <v>0.89053207476660634</v>
      </c>
      <c r="D2617" s="2">
        <f>ABS('Av Raw'!B2616)</f>
        <v>166.60981107049901</v>
      </c>
    </row>
    <row r="2618" spans="1:4" x14ac:dyDescent="0.25">
      <c r="A2618" s="2">
        <v>4120.9751909727202</v>
      </c>
      <c r="B2618" s="2">
        <f>ABS('Av1 Raw'!B2617)</f>
        <v>187.09018021556901</v>
      </c>
      <c r="C2618" s="2">
        <f t="shared" si="40"/>
        <v>0.89053206913500693</v>
      </c>
      <c r="D2618" s="2">
        <f>ABS('Av Raw'!B2617)</f>
        <v>166.60980530221201</v>
      </c>
    </row>
    <row r="2619" spans="1:4" x14ac:dyDescent="0.25">
      <c r="A2619" s="2">
        <v>4130.4750199010296</v>
      </c>
      <c r="B2619" s="2">
        <f>ABS('Av1 Raw'!B2618)</f>
        <v>187.09017489691601</v>
      </c>
      <c r="C2619" s="2">
        <f t="shared" si="40"/>
        <v>0.89053206352853431</v>
      </c>
      <c r="D2619" s="2">
        <f>ABS('Av Raw'!B2618)</f>
        <v>166.609799516865</v>
      </c>
    </row>
    <row r="2620" spans="1:4" x14ac:dyDescent="0.25">
      <c r="A2620" s="2">
        <v>4139.9967481967196</v>
      </c>
      <c r="B2620" s="2">
        <f>ABS('Av1 Raw'!B2619)</f>
        <v>187.090169553712</v>
      </c>
      <c r="C2620" s="2">
        <f t="shared" si="40"/>
        <v>0.89053205794707313</v>
      </c>
      <c r="D2620" s="2">
        <f>ABS('Av Raw'!B2619)</f>
        <v>166.60979371433399</v>
      </c>
    </row>
    <row r="2621" spans="1:4" x14ac:dyDescent="0.25">
      <c r="A2621" s="2">
        <v>4149.5404263430401</v>
      </c>
      <c r="B2621" s="2">
        <f>ABS('Av1 Raw'!B2620)</f>
        <v>187.09016418584599</v>
      </c>
      <c r="C2621" s="2">
        <f t="shared" si="40"/>
        <v>0.89053205239049971</v>
      </c>
      <c r="D2621" s="2">
        <f>ABS('Av Raw'!B2620)</f>
        <v>166.609787894497</v>
      </c>
    </row>
    <row r="2622" spans="1:4" x14ac:dyDescent="0.25">
      <c r="A2622" s="2">
        <v>4159.1061049396303</v>
      </c>
      <c r="B2622" s="2">
        <f>ABS('Av1 Raw'!B2621)</f>
        <v>187.09015879320401</v>
      </c>
      <c r="C2622" s="2">
        <f t="shared" si="40"/>
        <v>0.89053204685869902</v>
      </c>
      <c r="D2622" s="2">
        <f>ABS('Av Raw'!B2621)</f>
        <v>166.609782057231</v>
      </c>
    </row>
    <row r="2623" spans="1:4" x14ac:dyDescent="0.25">
      <c r="A2623" s="2">
        <v>4168.6938347027599</v>
      </c>
      <c r="B2623" s="2">
        <f>ABS('Av1 Raw'!B2622)</f>
        <v>187.09015337567001</v>
      </c>
      <c r="C2623" s="2">
        <f t="shared" si="40"/>
        <v>0.89053204135155539</v>
      </c>
      <c r="D2623" s="2">
        <f>ABS('Av Raw'!B2622)</f>
        <v>166.60977620241101</v>
      </c>
    </row>
    <row r="2624" spans="1:4" x14ac:dyDescent="0.25">
      <c r="A2624" s="2">
        <v>4178.3036664656202</v>
      </c>
      <c r="B2624" s="2">
        <f>ABS('Av1 Raw'!B2623)</f>
        <v>187.09014793313</v>
      </c>
      <c r="C2624" s="2">
        <f t="shared" si="40"/>
        <v>0.89053203586894847</v>
      </c>
      <c r="D2624" s="2">
        <f>ABS('Av Raw'!B2623)</f>
        <v>166.609770329913</v>
      </c>
    </row>
    <row r="2625" spans="1:4" x14ac:dyDescent="0.25">
      <c r="A2625" s="2">
        <v>4187.93565117859</v>
      </c>
      <c r="B2625" s="2">
        <f>ABS('Av1 Raw'!B2624)</f>
        <v>187.090142465469</v>
      </c>
      <c r="C2625" s="2">
        <f t="shared" si="40"/>
        <v>0.8905320304107629</v>
      </c>
      <c r="D2625" s="2">
        <f>ABS('Av Raw'!B2624)</f>
        <v>166.609764439613</v>
      </c>
    </row>
    <row r="2626" spans="1:4" x14ac:dyDescent="0.25">
      <c r="A2626" s="2">
        <v>4197.5898399094804</v>
      </c>
      <c r="B2626" s="2">
        <f>ABS('Av1 Raw'!B2625)</f>
        <v>187.090136972571</v>
      </c>
      <c r="C2626" s="2">
        <f t="shared" si="40"/>
        <v>0.89053202497687733</v>
      </c>
      <c r="D2626" s="2">
        <f>ABS('Av Raw'!B2625)</f>
        <v>166.60975853138501</v>
      </c>
    </row>
    <row r="2627" spans="1:4" x14ac:dyDescent="0.25">
      <c r="A2627" s="2">
        <v>4207.26628384384</v>
      </c>
      <c r="B2627" s="2">
        <f>ABS('Av1 Raw'!B2626)</f>
        <v>187.090131454318</v>
      </c>
      <c r="C2627" s="2">
        <f t="shared" si="40"/>
        <v>0.89053201956719608</v>
      </c>
      <c r="D2627" s="2">
        <f>ABS('Av Raw'!B2626)</f>
        <v>166.609752605106</v>
      </c>
    </row>
    <row r="2628" spans="1:4" x14ac:dyDescent="0.25">
      <c r="A2628" s="2">
        <v>4216.9650342852201</v>
      </c>
      <c r="B2628" s="2">
        <f>ABS('Av1 Raw'!B2627)</f>
        <v>187.09012591059499</v>
      </c>
      <c r="C2628" s="2">
        <f t="shared" ref="C2628:C2691" si="41">D2628/B2628</f>
        <v>0.89053201418158234</v>
      </c>
      <c r="D2628" s="2">
        <f>ABS('Av Raw'!B2627)</f>
        <v>166.609746660648</v>
      </c>
    </row>
    <row r="2629" spans="1:4" x14ac:dyDescent="0.25">
      <c r="A2629" s="2">
        <v>4226.6861426554296</v>
      </c>
      <c r="B2629" s="2">
        <f>ABS('Av1 Raw'!B2628)</f>
        <v>187.09012034128401</v>
      </c>
      <c r="C2629" s="2">
        <f t="shared" si="41"/>
        <v>0.89053200881992944</v>
      </c>
      <c r="D2629" s="2">
        <f>ABS('Av Raw'!B2628)</f>
        <v>166.609740697886</v>
      </c>
    </row>
    <row r="2630" spans="1:4" x14ac:dyDescent="0.25">
      <c r="A2630" s="2">
        <v>4236.4296604948104</v>
      </c>
      <c r="B2630" s="2">
        <f>ABS('Av1 Raw'!B2629)</f>
        <v>187.09011474626601</v>
      </c>
      <c r="C2630" s="2">
        <f t="shared" si="41"/>
        <v>0.89053200348213069</v>
      </c>
      <c r="D2630" s="2">
        <f>ABS('Av Raw'!B2629)</f>
        <v>166.60973471669399</v>
      </c>
    </row>
    <row r="2631" spans="1:4" x14ac:dyDescent="0.25">
      <c r="A2631" s="2">
        <v>4246.1956394625304</v>
      </c>
      <c r="B2631" s="2">
        <f>ABS('Av1 Raw'!B2630)</f>
        <v>187.090109125423</v>
      </c>
      <c r="C2631" s="2">
        <f t="shared" si="41"/>
        <v>0.89053199816806361</v>
      </c>
      <c r="D2631" s="2">
        <f>ABS('Av Raw'!B2630)</f>
        <v>166.60972871694401</v>
      </c>
    </row>
    <row r="2632" spans="1:4" x14ac:dyDescent="0.25">
      <c r="A2632" s="2">
        <v>4255.9841313368297</v>
      </c>
      <c r="B2632" s="2">
        <f>ABS('Av1 Raw'!B2631)</f>
        <v>187.090103478635</v>
      </c>
      <c r="C2632" s="2">
        <f t="shared" si="41"/>
        <v>0.89053199287762008</v>
      </c>
      <c r="D2632" s="2">
        <f>ABS('Av Raw'!B2631)</f>
        <v>166.60972269850899</v>
      </c>
    </row>
    <row r="2633" spans="1:4" x14ac:dyDescent="0.25">
      <c r="A2633" s="2">
        <v>4265.7951880153196</v>
      </c>
      <c r="B2633" s="2">
        <f>ABS('Av1 Raw'!B2632)</f>
        <v>187.09009780578299</v>
      </c>
      <c r="C2633" s="2">
        <f t="shared" si="41"/>
        <v>0.89053198761068841</v>
      </c>
      <c r="D2633" s="2">
        <f>ABS('Av Raw'!B2632)</f>
        <v>166.60971666126201</v>
      </c>
    </row>
    <row r="2634" spans="1:4" x14ac:dyDescent="0.25">
      <c r="A2634" s="2">
        <v>4275.6288615152498</v>
      </c>
      <c r="B2634" s="2">
        <f>ABS('Av1 Raw'!B2633)</f>
        <v>187.09009210674699</v>
      </c>
      <c r="C2634" s="2">
        <f t="shared" si="41"/>
        <v>0.89053198236715492</v>
      </c>
      <c r="D2634" s="2">
        <f>ABS('Av Raw'!B2633)</f>
        <v>166.60971060507501</v>
      </c>
    </row>
    <row r="2635" spans="1:4" x14ac:dyDescent="0.25">
      <c r="A2635" s="2">
        <v>4285.4852039737898</v>
      </c>
      <c r="B2635" s="2">
        <f>ABS('Av1 Raw'!B2634)</f>
        <v>187.090086381406</v>
      </c>
      <c r="C2635" s="2">
        <f t="shared" si="41"/>
        <v>0.89053197714690646</v>
      </c>
      <c r="D2635" s="2">
        <f>ABS('Av Raw'!B2634)</f>
        <v>166.609704529819</v>
      </c>
    </row>
    <row r="2636" spans="1:4" x14ac:dyDescent="0.25">
      <c r="A2636" s="2">
        <v>4295.3642676482596</v>
      </c>
      <c r="B2636" s="2">
        <f>ABS('Av1 Raw'!B2635)</f>
        <v>187.09008062963699</v>
      </c>
      <c r="C2636" s="2">
        <f t="shared" si="41"/>
        <v>0.89053197194983902</v>
      </c>
      <c r="D2636" s="2">
        <f>ABS('Av Raw'!B2635)</f>
        <v>166.609698435365</v>
      </c>
    </row>
    <row r="2637" spans="1:4" x14ac:dyDescent="0.25">
      <c r="A2637" s="2">
        <v>4305.2661049164899</v>
      </c>
      <c r="B2637" s="2">
        <f>ABS('Av1 Raw'!B2636)</f>
        <v>187.09007485132099</v>
      </c>
      <c r="C2637" s="2">
        <f t="shared" si="41"/>
        <v>0.89053196677583457</v>
      </c>
      <c r="D2637" s="2">
        <f>ABS('Av Raw'!B2636)</f>
        <v>166.60969232158499</v>
      </c>
    </row>
    <row r="2638" spans="1:4" x14ac:dyDescent="0.25">
      <c r="A2638" s="2">
        <v>4315.1907682770398</v>
      </c>
      <c r="B2638" s="2">
        <f>ABS('Av1 Raw'!B2637)</f>
        <v>187.09006904633301</v>
      </c>
      <c r="C2638" s="2">
        <f t="shared" si="41"/>
        <v>0.8905319616247882</v>
      </c>
      <c r="D2638" s="2">
        <f>ABS('Av Raw'!B2637)</f>
        <v>166.60968618834801</v>
      </c>
    </row>
    <row r="2639" spans="1:4" x14ac:dyDescent="0.25">
      <c r="A2639" s="2">
        <v>4325.13831034947</v>
      </c>
      <c r="B2639" s="2">
        <f>ABS('Av1 Raw'!B2638)</f>
        <v>187.09006321455001</v>
      </c>
      <c r="C2639" s="2">
        <f t="shared" si="41"/>
        <v>0.89053195649659045</v>
      </c>
      <c r="D2639" s="2">
        <f>ABS('Av Raw'!B2638)</f>
        <v>166.60968003552401</v>
      </c>
    </row>
    <row r="2640" spans="1:4" x14ac:dyDescent="0.25">
      <c r="A2640" s="2">
        <v>4335.1087838746698</v>
      </c>
      <c r="B2640" s="2">
        <f>ABS('Av1 Raw'!B2639)</f>
        <v>187.09005735585001</v>
      </c>
      <c r="C2640" s="2">
        <f t="shared" si="41"/>
        <v>0.89053195139112706</v>
      </c>
      <c r="D2640" s="2">
        <f>ABS('Av Raw'!B2639)</f>
        <v>166.60967386298299</v>
      </c>
    </row>
    <row r="2641" spans="1:4" x14ac:dyDescent="0.25">
      <c r="A2641" s="2">
        <v>4345.1022417150998</v>
      </c>
      <c r="B2641" s="2">
        <f>ABS('Av1 Raw'!B2640)</f>
        <v>187.090051470107</v>
      </c>
      <c r="C2641" s="2">
        <f t="shared" si="41"/>
        <v>0.89053194630830312</v>
      </c>
      <c r="D2641" s="2">
        <f>ABS('Av Raw'!B2640)</f>
        <v>166.609667670595</v>
      </c>
    </row>
    <row r="2642" spans="1:4" x14ac:dyDescent="0.25">
      <c r="A2642" s="2">
        <v>4355.11873685507</v>
      </c>
      <c r="B2642" s="2">
        <f>ABS('Av1 Raw'!B2641)</f>
        <v>187.09004555719699</v>
      </c>
      <c r="C2642" s="2">
        <f t="shared" si="41"/>
        <v>0.89053194124799795</v>
      </c>
      <c r="D2642" s="2">
        <f>ABS('Av Raw'!B2641)</f>
        <v>166.60966145822701</v>
      </c>
    </row>
    <row r="2643" spans="1:4" x14ac:dyDescent="0.25">
      <c r="A2643" s="2">
        <v>4365.1583224010401</v>
      </c>
      <c r="B2643" s="2">
        <f>ABS('Av1 Raw'!B2642)</f>
        <v>187.090039616995</v>
      </c>
      <c r="C2643" s="2">
        <f t="shared" si="41"/>
        <v>0.89053193621010607</v>
      </c>
      <c r="D2643" s="2">
        <f>ABS('Av Raw'!B2642)</f>
        <v>166.60965522574801</v>
      </c>
    </row>
    <row r="2644" spans="1:4" x14ac:dyDescent="0.25">
      <c r="A2644" s="2">
        <v>4375.2210515818997</v>
      </c>
      <c r="B2644" s="2">
        <f>ABS('Av1 Raw'!B2643)</f>
        <v>187.09003364937499</v>
      </c>
      <c r="C2644" s="2">
        <f t="shared" si="41"/>
        <v>0.8905319311945219</v>
      </c>
      <c r="D2644" s="2">
        <f>ABS('Av Raw'!B2643)</f>
        <v>166.609648973026</v>
      </c>
    </row>
    <row r="2645" spans="1:4" x14ac:dyDescent="0.25">
      <c r="A2645" s="2">
        <v>4385.3069777492301</v>
      </c>
      <c r="B2645" s="2">
        <f>ABS('Av1 Raw'!B2644)</f>
        <v>187.090027654209</v>
      </c>
      <c r="C2645" s="2">
        <f t="shared" si="41"/>
        <v>0.89053192620114385</v>
      </c>
      <c r="D2645" s="2">
        <f>ABS('Av Raw'!B2644)</f>
        <v>166.609642699928</v>
      </c>
    </row>
    <row r="2646" spans="1:4" x14ac:dyDescent="0.25">
      <c r="A2646" s="2">
        <v>4395.4161543776199</v>
      </c>
      <c r="B2646" s="2">
        <f>ABS('Av1 Raw'!B2645)</f>
        <v>187.090021631372</v>
      </c>
      <c r="C2646" s="2">
        <f t="shared" si="41"/>
        <v>0.89053192122985581</v>
      </c>
      <c r="D2646" s="2">
        <f>ABS('Av Raw'!B2645)</f>
        <v>166.60963640632099</v>
      </c>
    </row>
    <row r="2647" spans="1:4" x14ac:dyDescent="0.25">
      <c r="A2647" s="2">
        <v>4405.5486350649098</v>
      </c>
      <c r="B2647" s="2">
        <f>ABS('Av1 Raw'!B2646)</f>
        <v>187.09001558073399</v>
      </c>
      <c r="C2647" s="2">
        <f t="shared" si="41"/>
        <v>0.89053191628056605</v>
      </c>
      <c r="D2647" s="2">
        <f>ABS('Av Raw'!B2646)</f>
        <v>166.609630092072</v>
      </c>
    </row>
    <row r="2648" spans="1:4" x14ac:dyDescent="0.25">
      <c r="A2648" s="2">
        <v>4415.7044735324998</v>
      </c>
      <c r="B2648" s="2">
        <f>ABS('Av1 Raw'!B2647)</f>
        <v>187.09000950216799</v>
      </c>
      <c r="C2648" s="2">
        <f t="shared" si="41"/>
        <v>0.89053191135315712</v>
      </c>
      <c r="D2648" s="2">
        <f>ABS('Av Raw'!B2647)</f>
        <v>166.60962375704599</v>
      </c>
    </row>
    <row r="2649" spans="1:4" x14ac:dyDescent="0.25">
      <c r="A2649" s="2">
        <v>4425.8837236256304</v>
      </c>
      <c r="B2649" s="2">
        <f>ABS('Av1 Raw'!B2648)</f>
        <v>187.09000339554601</v>
      </c>
      <c r="C2649" s="2">
        <f t="shared" si="41"/>
        <v>0.89053190644753288</v>
      </c>
      <c r="D2649" s="2">
        <f>ABS('Av Raw'!B2648)</f>
        <v>166.609617401111</v>
      </c>
    </row>
    <row r="2650" spans="1:4" x14ac:dyDescent="0.25">
      <c r="A2650" s="2">
        <v>4436.0864393136899</v>
      </c>
      <c r="B2650" s="2">
        <f>ABS('Av1 Raw'!B2649)</f>
        <v>187.089997260736</v>
      </c>
      <c r="C2650" s="2">
        <f t="shared" si="41"/>
        <v>0.8905319015635843</v>
      </c>
      <c r="D2650" s="2">
        <f>ABS('Av Raw'!B2649)</f>
        <v>166.60961102412901</v>
      </c>
    </row>
    <row r="2651" spans="1:4" x14ac:dyDescent="0.25">
      <c r="A2651" s="2">
        <v>4446.31267469045</v>
      </c>
      <c r="B2651" s="2">
        <f>ABS('Av1 Raw'!B2650)</f>
        <v>187.08999109761001</v>
      </c>
      <c r="C2651" s="2">
        <f t="shared" si="41"/>
        <v>0.89053189670121458</v>
      </c>
      <c r="D2651" s="2">
        <f>ABS('Av Raw'!B2650)</f>
        <v>166.60960462596799</v>
      </c>
    </row>
    <row r="2652" spans="1:4" x14ac:dyDescent="0.25">
      <c r="A2652" s="2">
        <v>4456.5624839743996</v>
      </c>
      <c r="B2652" s="2">
        <f>ABS('Av1 Raw'!B2651)</f>
        <v>187.08998490603699</v>
      </c>
      <c r="C2652" s="2">
        <f t="shared" si="41"/>
        <v>0.89053189186031023</v>
      </c>
      <c r="D2652" s="2">
        <f>ABS('Av Raw'!B2651)</f>
        <v>166.60959820649001</v>
      </c>
    </row>
    <row r="2653" spans="1:4" x14ac:dyDescent="0.25">
      <c r="A2653" s="2">
        <v>4466.8359215089904</v>
      </c>
      <c r="B2653" s="2">
        <f>ABS('Av1 Raw'!B2652)</f>
        <v>187.089978685885</v>
      </c>
      <c r="C2653" s="2">
        <f t="shared" si="41"/>
        <v>0.89053188704077213</v>
      </c>
      <c r="D2653" s="2">
        <f>ABS('Av Raw'!B2652)</f>
        <v>166.609591765559</v>
      </c>
    </row>
    <row r="2654" spans="1:4" x14ac:dyDescent="0.25">
      <c r="A2654" s="2">
        <v>4477.1330417629797</v>
      </c>
      <c r="B2654" s="2">
        <f>ABS('Av1 Raw'!B2653)</f>
        <v>187.08997243702299</v>
      </c>
      <c r="C2654" s="2">
        <f t="shared" si="41"/>
        <v>0.89053188224250257</v>
      </c>
      <c r="D2654" s="2">
        <f>ABS('Av Raw'!B2653)</f>
        <v>166.60958530304001</v>
      </c>
    </row>
    <row r="2655" spans="1:4" x14ac:dyDescent="0.25">
      <c r="A2655" s="2">
        <v>4487.4538993306796</v>
      </c>
      <c r="B2655" s="2">
        <f>ABS('Av1 Raw'!B2654)</f>
        <v>187.08996615931699</v>
      </c>
      <c r="C2655" s="2">
        <f t="shared" si="41"/>
        <v>0.89053187746540152</v>
      </c>
      <c r="D2655" s="2">
        <f>ABS('Av Raw'!B2654)</f>
        <v>166.609578818795</v>
      </c>
    </row>
    <row r="2656" spans="1:4" x14ac:dyDescent="0.25">
      <c r="A2656" s="2">
        <v>4497.79854893223</v>
      </c>
      <c r="B2656" s="2">
        <f>ABS('Av1 Raw'!B2655)</f>
        <v>187.08995985263499</v>
      </c>
      <c r="C2656" s="2">
        <f t="shared" si="41"/>
        <v>0.89053187270935985</v>
      </c>
      <c r="D2656" s="2">
        <f>ABS('Av Raw'!B2655)</f>
        <v>166.609572312686</v>
      </c>
    </row>
    <row r="2657" spans="1:4" x14ac:dyDescent="0.25">
      <c r="A2657" s="2">
        <v>4508.1670454139503</v>
      </c>
      <c r="B2657" s="2">
        <f>ABS('Av1 Raw'!B2656)</f>
        <v>187.089953516843</v>
      </c>
      <c r="C2657" s="2">
        <f t="shared" si="41"/>
        <v>0.89053186797428319</v>
      </c>
      <c r="D2657" s="2">
        <f>ABS('Av Raw'!B2656)</f>
        <v>166.60956578457601</v>
      </c>
    </row>
    <row r="2658" spans="1:4" x14ac:dyDescent="0.25">
      <c r="A2658" s="2">
        <v>4518.5594437485797</v>
      </c>
      <c r="B2658" s="2">
        <f>ABS('Av1 Raw'!B2657)</f>
        <v>187.089947151807</v>
      </c>
      <c r="C2658" s="2">
        <f t="shared" si="41"/>
        <v>0.89053186326006084</v>
      </c>
      <c r="D2658" s="2">
        <f>ABS('Av Raw'!B2657)</f>
        <v>166.60955923432499</v>
      </c>
    </row>
    <row r="2659" spans="1:4" x14ac:dyDescent="0.25">
      <c r="A2659" s="2">
        <v>4528.9757990355602</v>
      </c>
      <c r="B2659" s="2">
        <f>ABS('Av1 Raw'!B2658)</f>
        <v>187.08994075739199</v>
      </c>
      <c r="C2659" s="2">
        <f t="shared" si="41"/>
        <v>0.89053185856660333</v>
      </c>
      <c r="D2659" s="2">
        <f>ABS('Av Raw'!B2658)</f>
        <v>166.60955266179599</v>
      </c>
    </row>
    <row r="2660" spans="1:4" x14ac:dyDescent="0.25">
      <c r="A2660" s="2">
        <v>4539.4161665013798</v>
      </c>
      <c r="B2660" s="2">
        <f>ABS('Av1 Raw'!B2659)</f>
        <v>187.089934333461</v>
      </c>
      <c r="C2660" s="2">
        <f t="shared" si="41"/>
        <v>0.89053185389381428</v>
      </c>
      <c r="D2660" s="2">
        <f>ABS('Av Raw'!B2659)</f>
        <v>166.60954606684899</v>
      </c>
    </row>
    <row r="2661" spans="1:4" x14ac:dyDescent="0.25">
      <c r="A2661" s="2">
        <v>4549.8806014998299</v>
      </c>
      <c r="B2661" s="2">
        <f>ABS('Av1 Raw'!B2660)</f>
        <v>187.08992787988001</v>
      </c>
      <c r="C2661" s="2">
        <f t="shared" si="41"/>
        <v>0.89053184924157802</v>
      </c>
      <c r="D2661" s="2">
        <f>ABS('Av Raw'!B2660)</f>
        <v>166.609539449343</v>
      </c>
    </row>
    <row r="2662" spans="1:4" x14ac:dyDescent="0.25">
      <c r="A2662" s="2">
        <v>4560.36915951231</v>
      </c>
      <c r="B2662" s="2">
        <f>ABS('Av1 Raw'!B2661)</f>
        <v>187.08992139650999</v>
      </c>
      <c r="C2662" s="2">
        <f t="shared" si="41"/>
        <v>0.89053184460981327</v>
      </c>
      <c r="D2662" s="2">
        <f>ABS('Av Raw'!B2661)</f>
        <v>166.60953280913901</v>
      </c>
    </row>
    <row r="2663" spans="1:4" x14ac:dyDescent="0.25">
      <c r="A2663" s="2">
        <v>4570.8818961480902</v>
      </c>
      <c r="B2663" s="2">
        <f>ABS('Av1 Raw'!B2662)</f>
        <v>187.08991488321499</v>
      </c>
      <c r="C2663" s="2">
        <f t="shared" si="41"/>
        <v>0.89053183999841334</v>
      </c>
      <c r="D2663" s="2">
        <f>ABS('Av Raw'!B2662)</f>
        <v>166.60952614609599</v>
      </c>
    </row>
    <row r="2664" spans="1:4" x14ac:dyDescent="0.25">
      <c r="A2664" s="2">
        <v>4581.41886714468</v>
      </c>
      <c r="B2664" s="2">
        <f>ABS('Av1 Raw'!B2663)</f>
        <v>187.089908339857</v>
      </c>
      <c r="C2664" s="2">
        <f t="shared" si="41"/>
        <v>0.89053183540728187</v>
      </c>
      <c r="D2664" s="2">
        <f>ABS('Av Raw'!B2663)</f>
        <v>166.60951946007299</v>
      </c>
    </row>
    <row r="2665" spans="1:4" x14ac:dyDescent="0.25">
      <c r="A2665" s="2">
        <v>4591.9801283680299</v>
      </c>
      <c r="B2665" s="2">
        <f>ABS('Av1 Raw'!B2664)</f>
        <v>187.08990176629601</v>
      </c>
      <c r="C2665" s="2">
        <f t="shared" si="41"/>
        <v>0.89053183083632081</v>
      </c>
      <c r="D2665" s="2">
        <f>ABS('Av Raw'!B2664)</f>
        <v>166.609512750927</v>
      </c>
    </row>
    <row r="2666" spans="1:4" x14ac:dyDescent="0.25">
      <c r="A2666" s="2">
        <v>4602.5657358129001</v>
      </c>
      <c r="B2666" s="2">
        <f>ABS('Av1 Raw'!B2665)</f>
        <v>187.08989516239299</v>
      </c>
      <c r="C2666" s="2">
        <f t="shared" si="41"/>
        <v>0.89053182628543281</v>
      </c>
      <c r="D2666" s="2">
        <f>ABS('Av Raw'!B2665)</f>
        <v>166.60950601851599</v>
      </c>
    </row>
    <row r="2667" spans="1:4" x14ac:dyDescent="0.25">
      <c r="A2667" s="2">
        <v>4613.1757456031301</v>
      </c>
      <c r="B2667" s="2">
        <f>ABS('Av1 Raw'!B2666)</f>
        <v>187.089888528008</v>
      </c>
      <c r="C2667" s="2">
        <f t="shared" si="41"/>
        <v>0.89053182175452505</v>
      </c>
      <c r="D2667" s="2">
        <f>ABS('Av Raw'!B2666)</f>
        <v>166.60949926269799</v>
      </c>
    </row>
    <row r="2668" spans="1:4" x14ac:dyDescent="0.25">
      <c r="A2668" s="2">
        <v>4623.8102139919401</v>
      </c>
      <c r="B2668" s="2">
        <f>ABS('Av1 Raw'!B2667)</f>
        <v>187.08988186300101</v>
      </c>
      <c r="C2668" s="2">
        <f t="shared" si="41"/>
        <v>0.89053181724349462</v>
      </c>
      <c r="D2668" s="2">
        <f>ABS('Av Raw'!B2667)</f>
        <v>166.60949248332901</v>
      </c>
    </row>
    <row r="2669" spans="1:4" x14ac:dyDescent="0.25">
      <c r="A2669" s="2">
        <v>4634.4691973622103</v>
      </c>
      <c r="B2669" s="2">
        <f>ABS('Av1 Raw'!B2668)</f>
        <v>187.08987516722999</v>
      </c>
      <c r="C2669" s="2">
        <f t="shared" si="41"/>
        <v>0.89053181275225279</v>
      </c>
      <c r="D2669" s="2">
        <f>ABS('Av Raw'!B2668)</f>
        <v>166.609485680266</v>
      </c>
    </row>
    <row r="2670" spans="1:4" x14ac:dyDescent="0.25">
      <c r="A2670" s="2">
        <v>4645.1527522268198</v>
      </c>
      <c r="B2670" s="2">
        <f>ABS('Av1 Raw'!B2669)</f>
        <v>187.089868440553</v>
      </c>
      <c r="C2670" s="2">
        <f t="shared" si="41"/>
        <v>0.89053180828070044</v>
      </c>
      <c r="D2670" s="2">
        <f>ABS('Av Raw'!B2669)</f>
        <v>166.60947885336401</v>
      </c>
    </row>
    <row r="2671" spans="1:4" x14ac:dyDescent="0.25">
      <c r="A2671" s="2">
        <v>4655.8609352289204</v>
      </c>
      <c r="B2671" s="2">
        <f>ABS('Av1 Raw'!B2670)</f>
        <v>187.089861682828</v>
      </c>
      <c r="C2671" s="2">
        <f t="shared" si="41"/>
        <v>0.89053180382874386</v>
      </c>
      <c r="D2671" s="2">
        <f>ABS('Av Raw'!B2670)</f>
        <v>166.60947200247901</v>
      </c>
    </row>
    <row r="2672" spans="1:4" x14ac:dyDescent="0.25">
      <c r="A2672" s="2">
        <v>4666.5938031422102</v>
      </c>
      <c r="B2672" s="2">
        <f>ABS('Av1 Raw'!B2671)</f>
        <v>187.089854893911</v>
      </c>
      <c r="C2672" s="2">
        <f t="shared" si="41"/>
        <v>0.89053179939628813</v>
      </c>
      <c r="D2672" s="2">
        <f>ABS('Av Raw'!B2671)</f>
        <v>166.609465127465</v>
      </c>
    </row>
    <row r="2673" spans="1:4" x14ac:dyDescent="0.25">
      <c r="A2673" s="2">
        <v>4677.3514128713095</v>
      </c>
      <c r="B2673" s="2">
        <f>ABS('Av1 Raw'!B2672)</f>
        <v>187.089848073658</v>
      </c>
      <c r="C2673" s="2">
        <f t="shared" si="41"/>
        <v>0.89053179498324364</v>
      </c>
      <c r="D2673" s="2">
        <f>ABS('Av Raw'!B2672)</f>
        <v>166.609458228177</v>
      </c>
    </row>
    <row r="2674" spans="1:4" x14ac:dyDescent="0.25">
      <c r="A2674" s="2">
        <v>4688.1338214519801</v>
      </c>
      <c r="B2674" s="2">
        <f>ABS('Av1 Raw'!B2673)</f>
        <v>187.08984122192399</v>
      </c>
      <c r="C2674" s="2">
        <f t="shared" si="41"/>
        <v>0.89053179058950949</v>
      </c>
      <c r="D2674" s="2">
        <f>ABS('Av Raw'!B2673)</f>
        <v>166.609451304467</v>
      </c>
    </row>
    <row r="2675" spans="1:4" x14ac:dyDescent="0.25">
      <c r="A2675" s="2">
        <v>4698.9410860514799</v>
      </c>
      <c r="B2675" s="2">
        <f>ABS('Av1 Raw'!B2674)</f>
        <v>187.089834338565</v>
      </c>
      <c r="C2675" s="2">
        <f t="shared" si="41"/>
        <v>0.89053178621499618</v>
      </c>
      <c r="D2675" s="2">
        <f>ABS('Av Raw'!B2674)</f>
        <v>166.60944435619001</v>
      </c>
    </row>
    <row r="2676" spans="1:4" x14ac:dyDescent="0.25">
      <c r="A2676" s="2">
        <v>4709.7732639688502</v>
      </c>
      <c r="B2676" s="2">
        <f>ABS('Av1 Raw'!B2675)</f>
        <v>187.089827423434</v>
      </c>
      <c r="C2676" s="2">
        <f t="shared" si="41"/>
        <v>0.89053178185961213</v>
      </c>
      <c r="D2676" s="2">
        <f>ABS('Av Raw'!B2675)</f>
        <v>166.60943738319801</v>
      </c>
    </row>
    <row r="2677" spans="1:4" x14ac:dyDescent="0.25">
      <c r="A2677" s="2">
        <v>4720.6304126352197</v>
      </c>
      <c r="B2677" s="2">
        <f>ABS('Av1 Raw'!B2676)</f>
        <v>187.089820476385</v>
      </c>
      <c r="C2677" s="2">
        <f t="shared" si="41"/>
        <v>0.89053177752326129</v>
      </c>
      <c r="D2677" s="2">
        <f>ABS('Av Raw'!B2676)</f>
        <v>166.60943038534299</v>
      </c>
    </row>
    <row r="2678" spans="1:4" x14ac:dyDescent="0.25">
      <c r="A2678" s="2">
        <v>4731.5125896141199</v>
      </c>
      <c r="B2678" s="2">
        <f>ABS('Av1 Raw'!B2677)</f>
        <v>187.08981349727</v>
      </c>
      <c r="C2678" s="2">
        <f t="shared" si="41"/>
        <v>0.89053177320585741</v>
      </c>
      <c r="D2678" s="2">
        <f>ABS('Av Raw'!B2677)</f>
        <v>166.609423362477</v>
      </c>
    </row>
    <row r="2679" spans="1:4" x14ac:dyDescent="0.25">
      <c r="A2679" s="2">
        <v>4742.4198526017599</v>
      </c>
      <c r="B2679" s="2">
        <f>ABS('Av1 Raw'!B2678)</f>
        <v>187.08980648594201</v>
      </c>
      <c r="C2679" s="2">
        <f t="shared" si="41"/>
        <v>0.89053176890730334</v>
      </c>
      <c r="D2679" s="2">
        <f>ABS('Av Raw'!B2678)</f>
        <v>166.60941631445101</v>
      </c>
    </row>
    <row r="2680" spans="1:4" x14ac:dyDescent="0.25">
      <c r="A2680" s="2">
        <v>4753.35225942737</v>
      </c>
      <c r="B2680" s="2">
        <f>ABS('Av1 Raw'!B2679)</f>
        <v>187.08979944225101</v>
      </c>
      <c r="C2680" s="2">
        <f t="shared" si="41"/>
        <v>0.89053176462750616</v>
      </c>
      <c r="D2680" s="2">
        <f>ABS('Av Raw'!B2679)</f>
        <v>166.60940924111401</v>
      </c>
    </row>
    <row r="2681" spans="1:4" x14ac:dyDescent="0.25">
      <c r="A2681" s="2">
        <v>4764.3098680534704</v>
      </c>
      <c r="B2681" s="2">
        <f>ABS('Av1 Raw'!B2680)</f>
        <v>187.08979236604799</v>
      </c>
      <c r="C2681" s="2">
        <f t="shared" si="41"/>
        <v>0.89053176036638415</v>
      </c>
      <c r="D2681" s="2">
        <f>ABS('Av Raw'!B2680)</f>
        <v>166.609402142318</v>
      </c>
    </row>
    <row r="2682" spans="1:4" x14ac:dyDescent="0.25">
      <c r="A2682" s="2">
        <v>4775.2927365762198</v>
      </c>
      <c r="B2682" s="2">
        <f>ABS('Av1 Raw'!B2681)</f>
        <v>187.08978525718399</v>
      </c>
      <c r="C2682" s="2">
        <f t="shared" si="41"/>
        <v>0.89053175612383906</v>
      </c>
      <c r="D2682" s="2">
        <f>ABS('Av Raw'!B2681)</f>
        <v>166.60939501791199</v>
      </c>
    </row>
    <row r="2683" spans="1:4" x14ac:dyDescent="0.25">
      <c r="A2683" s="2">
        <v>4786.30092322569</v>
      </c>
      <c r="B2683" s="2">
        <f>ABS('Av1 Raw'!B2682)</f>
        <v>187.08977811550699</v>
      </c>
      <c r="C2683" s="2">
        <f t="shared" si="41"/>
        <v>0.89053175189978773</v>
      </c>
      <c r="D2683" s="2">
        <f>ABS('Av Raw'!B2682)</f>
        <v>166.609387867745</v>
      </c>
    </row>
    <row r="2684" spans="1:4" x14ac:dyDescent="0.25">
      <c r="A2684" s="2">
        <v>4797.3344863661996</v>
      </c>
      <c r="B2684" s="2">
        <f>ABS('Av1 Raw'!B2683)</f>
        <v>187.089770940866</v>
      </c>
      <c r="C2684" s="2">
        <f t="shared" si="41"/>
        <v>0.89053174769413612</v>
      </c>
      <c r="D2684" s="2">
        <f>ABS('Av Raw'!B2683)</f>
        <v>166.609380691665</v>
      </c>
    </row>
    <row r="2685" spans="1:4" x14ac:dyDescent="0.25">
      <c r="A2685" s="2">
        <v>4808.3934844965897</v>
      </c>
      <c r="B2685" s="2">
        <f>ABS('Av1 Raw'!B2684)</f>
        <v>187.08976373310901</v>
      </c>
      <c r="C2685" s="2">
        <f t="shared" si="41"/>
        <v>0.8905317435067901</v>
      </c>
      <c r="D2685" s="2">
        <f>ABS('Av Raw'!B2684)</f>
        <v>166.60937348951899</v>
      </c>
    </row>
    <row r="2686" spans="1:4" x14ac:dyDescent="0.25">
      <c r="A2686" s="2">
        <v>4819.4779762505696</v>
      </c>
      <c r="B2686" s="2">
        <f>ABS('Av1 Raw'!B2685)</f>
        <v>187.08975649208301</v>
      </c>
      <c r="C2686" s="2">
        <f t="shared" si="41"/>
        <v>0.89053173933767094</v>
      </c>
      <c r="D2686" s="2">
        <f>ABS('Av Raw'!B2685)</f>
        <v>166.609366261156</v>
      </c>
    </row>
    <row r="2687" spans="1:4" x14ac:dyDescent="0.25">
      <c r="A2687" s="2">
        <v>4830.58802039703</v>
      </c>
      <c r="B2687" s="2">
        <f>ABS('Av1 Raw'!B2686)</f>
        <v>187.08974921763399</v>
      </c>
      <c r="C2687" s="2">
        <f t="shared" si="41"/>
        <v>0.89053173518668305</v>
      </c>
      <c r="D2687" s="2">
        <f>ABS('Av Raw'!B2686)</f>
        <v>166.60935900642099</v>
      </c>
    </row>
    <row r="2688" spans="1:4" x14ac:dyDescent="0.25">
      <c r="A2688" s="2">
        <v>4841.7236758402896</v>
      </c>
      <c r="B2688" s="2">
        <f>ABS('Av1 Raw'!B2687)</f>
        <v>187.08974190960899</v>
      </c>
      <c r="C2688" s="2">
        <f t="shared" si="41"/>
        <v>0.89053173105373706</v>
      </c>
      <c r="D2688" s="2">
        <f>ABS('Av Raw'!B2687)</f>
        <v>166.60935172516099</v>
      </c>
    </row>
    <row r="2689" spans="1:4" x14ac:dyDescent="0.25">
      <c r="A2689" s="2">
        <v>4852.8850016205097</v>
      </c>
      <c r="B2689" s="2">
        <f>ABS('Av1 Raw'!B2688)</f>
        <v>187.08973456785199</v>
      </c>
      <c r="C2689" s="2">
        <f t="shared" si="41"/>
        <v>0.89053172693875216</v>
      </c>
      <c r="D2689" s="2">
        <f>ABS('Av Raw'!B2688)</f>
        <v>166.60934441722199</v>
      </c>
    </row>
    <row r="2690" spans="1:4" x14ac:dyDescent="0.25">
      <c r="A2690" s="2">
        <v>4864.0720569139103</v>
      </c>
      <c r="B2690" s="2">
        <f>ABS('Av1 Raw'!B2689)</f>
        <v>187.08972719220699</v>
      </c>
      <c r="C2690" s="2">
        <f t="shared" si="41"/>
        <v>0.89053172284164261</v>
      </c>
      <c r="D2690" s="2">
        <f>ABS('Av Raw'!B2689)</f>
        <v>166.609337082449</v>
      </c>
    </row>
    <row r="2691" spans="1:4" x14ac:dyDescent="0.25">
      <c r="A2691" s="2">
        <v>4875.2849010331502</v>
      </c>
      <c r="B2691" s="2">
        <f>ABS('Av1 Raw'!B2690)</f>
        <v>187.08971978251799</v>
      </c>
      <c r="C2691" s="2">
        <f t="shared" si="41"/>
        <v>0.89053171876231696</v>
      </c>
      <c r="D2691" s="2">
        <f>ABS('Av Raw'!B2690)</f>
        <v>166.60932972068599</v>
      </c>
    </row>
    <row r="2692" spans="1:4" x14ac:dyDescent="0.25">
      <c r="A2692" s="2">
        <v>4886.5235934276297</v>
      </c>
      <c r="B2692" s="2">
        <f>ABS('Av1 Raw'!B2691)</f>
        <v>187.089712338628</v>
      </c>
      <c r="C2692" s="2">
        <f t="shared" ref="C2692:C2755" si="42">D2692/B2692</f>
        <v>0.89053171470068349</v>
      </c>
      <c r="D2692" s="2">
        <f>ABS('Av Raw'!B2691)</f>
        <v>166.60932233177601</v>
      </c>
    </row>
    <row r="2693" spans="1:4" x14ac:dyDescent="0.25">
      <c r="A2693" s="2">
        <v>4897.7881936837503</v>
      </c>
      <c r="B2693" s="2">
        <f>ABS('Av1 Raw'!B2692)</f>
        <v>187.08970486038001</v>
      </c>
      <c r="C2693" s="2">
        <f t="shared" si="42"/>
        <v>0.89053171065666081</v>
      </c>
      <c r="D2693" s="2">
        <f>ABS('Av Raw'!B2692)</f>
        <v>166.609314915564</v>
      </c>
    </row>
    <row r="2694" spans="1:4" x14ac:dyDescent="0.25">
      <c r="A2694" s="2">
        <v>4909.0787615253203</v>
      </c>
      <c r="B2694" s="2">
        <f>ABS('Av1 Raw'!B2693)</f>
        <v>187.08969734761399</v>
      </c>
      <c r="C2694" s="2">
        <f t="shared" si="42"/>
        <v>0.89053170663016645</v>
      </c>
      <c r="D2694" s="2">
        <f>ABS('Av Raw'!B2693)</f>
        <v>166.60930747189201</v>
      </c>
    </row>
    <row r="2695" spans="1:4" x14ac:dyDescent="0.25">
      <c r="A2695" s="2">
        <v>4920.3953568137904</v>
      </c>
      <c r="B2695" s="2">
        <f>ABS('Av1 Raw'!B2694)</f>
        <v>187.08968980017099</v>
      </c>
      <c r="C2695" s="2">
        <f t="shared" si="42"/>
        <v>0.89053170262111214</v>
      </c>
      <c r="D2695" s="2">
        <f>ABS('Av Raw'!B2694)</f>
        <v>166.60930000060199</v>
      </c>
    </row>
    <row r="2696" spans="1:4" x14ac:dyDescent="0.25">
      <c r="A2696" s="2">
        <v>4931.7380395486398</v>
      </c>
      <c r="B2696" s="2">
        <f>ABS('Av1 Raw'!B2695)</f>
        <v>187.08968221789101</v>
      </c>
      <c r="C2696" s="2">
        <f t="shared" si="42"/>
        <v>0.89053169862941539</v>
      </c>
      <c r="D2696" s="2">
        <f>ABS('Av Raw'!B2695)</f>
        <v>166.609292501536</v>
      </c>
    </row>
    <row r="2697" spans="1:4" x14ac:dyDescent="0.25">
      <c r="A2697" s="2">
        <v>4943.1068698676299</v>
      </c>
      <c r="B2697" s="2">
        <f>ABS('Av1 Raw'!B2696)</f>
        <v>187.08967460061399</v>
      </c>
      <c r="C2697" s="2">
        <f t="shared" si="42"/>
        <v>0.8905316946549825</v>
      </c>
      <c r="D2697" s="2">
        <f>ABS('Av Raw'!B2696)</f>
        <v>166.60928497453401</v>
      </c>
    </row>
    <row r="2698" spans="1:4" x14ac:dyDescent="0.25">
      <c r="A2698" s="2">
        <v>4954.5019080471802</v>
      </c>
      <c r="B2698" s="2">
        <f>ABS('Av1 Raw'!B2697)</f>
        <v>187.08966694817701</v>
      </c>
      <c r="C2698" s="2">
        <f t="shared" si="42"/>
        <v>0.89053169069774452</v>
      </c>
      <c r="D2698" s="2">
        <f>ABS('Av Raw'!B2697)</f>
        <v>166.609277419438</v>
      </c>
    </row>
    <row r="2699" spans="1:4" x14ac:dyDescent="0.25">
      <c r="A2699" s="2">
        <v>4965.9232145026399</v>
      </c>
      <c r="B2699" s="2">
        <f>ABS('Av1 Raw'!B2698)</f>
        <v>187.08965926041901</v>
      </c>
      <c r="C2699" s="2">
        <f t="shared" si="42"/>
        <v>0.8905316867576023</v>
      </c>
      <c r="D2699" s="2">
        <f>ABS('Av Raw'!B2698)</f>
        <v>166.60926983608601</v>
      </c>
    </row>
    <row r="2700" spans="1:4" x14ac:dyDescent="0.25">
      <c r="A2700" s="2">
        <v>4977.37084978863</v>
      </c>
      <c r="B2700" s="2">
        <f>ABS('Av1 Raw'!B2699)</f>
        <v>187.089651537176</v>
      </c>
      <c r="C2700" s="2">
        <f t="shared" si="42"/>
        <v>0.89053168283448114</v>
      </c>
      <c r="D2700" s="2">
        <f>ABS('Av Raw'!B2699)</f>
        <v>166.609262224318</v>
      </c>
    </row>
    <row r="2701" spans="1:4" x14ac:dyDescent="0.25">
      <c r="A2701" s="2">
        <v>4988.8448745993901</v>
      </c>
      <c r="B2701" s="2">
        <f>ABS('Av1 Raw'!B2700)</f>
        <v>187.08964377828599</v>
      </c>
      <c r="C2701" s="2">
        <f t="shared" si="42"/>
        <v>0.89053167892829155</v>
      </c>
      <c r="D2701" s="2">
        <f>ABS('Av Raw'!B2700)</f>
        <v>166.60925458397301</v>
      </c>
    </row>
    <row r="2702" spans="1:4" x14ac:dyDescent="0.25">
      <c r="A2702" s="2">
        <v>5000.3453497690598</v>
      </c>
      <c r="B2702" s="2">
        <f>ABS('Av1 Raw'!B2701)</f>
        <v>187.08963598358201</v>
      </c>
      <c r="C2702" s="2">
        <f t="shared" si="42"/>
        <v>0.89053167503895692</v>
      </c>
      <c r="D2702" s="2">
        <f>ABS('Av Raw'!B2701)</f>
        <v>166.60924691488799</v>
      </c>
    </row>
    <row r="2703" spans="1:4" x14ac:dyDescent="0.25">
      <c r="A2703" s="2">
        <v>5011.8723362719902</v>
      </c>
      <c r="B2703" s="2">
        <f>ABS('Av1 Raw'!B2702)</f>
        <v>187.08962815289999</v>
      </c>
      <c r="C2703" s="2">
        <f t="shared" si="42"/>
        <v>0.89053167116639254</v>
      </c>
      <c r="D2703" s="2">
        <f>ABS('Av Raw'!B2702)</f>
        <v>166.60923921690099</v>
      </c>
    </row>
    <row r="2704" spans="1:4" x14ac:dyDescent="0.25">
      <c r="A2704" s="2">
        <v>5023.4258952231403</v>
      </c>
      <c r="B2704" s="2">
        <f>ABS('Av1 Raw'!B2703)</f>
        <v>187.08962028607399</v>
      </c>
      <c r="C2704" s="2">
        <f t="shared" si="42"/>
        <v>0.89053166731051703</v>
      </c>
      <c r="D2704" s="2">
        <f>ABS('Av Raw'!B2703)</f>
        <v>166.60923148984901</v>
      </c>
    </row>
    <row r="2705" spans="1:4" x14ac:dyDescent="0.25">
      <c r="A2705" s="2">
        <v>5035.0060878783097</v>
      </c>
      <c r="B2705" s="2">
        <f>ABS('Av1 Raw'!B2704)</f>
        <v>187.08961238293699</v>
      </c>
      <c r="C2705" s="2">
        <f t="shared" si="42"/>
        <v>0.89053166347124868</v>
      </c>
      <c r="D2705" s="2">
        <f>ABS('Av Raw'!B2704)</f>
        <v>166.609223733568</v>
      </c>
    </row>
    <row r="2706" spans="1:4" x14ac:dyDescent="0.25">
      <c r="A2706" s="2">
        <v>5046.6129756345499</v>
      </c>
      <c r="B2706" s="2">
        <f>ABS('Av1 Raw'!B2705)</f>
        <v>187.089604443322</v>
      </c>
      <c r="C2706" s="2">
        <f t="shared" si="42"/>
        <v>0.89053165964850045</v>
      </c>
      <c r="D2706" s="2">
        <f>ABS('Av Raw'!B2705)</f>
        <v>166.60921594789301</v>
      </c>
    </row>
    <row r="2707" spans="1:4" x14ac:dyDescent="0.25">
      <c r="A2707" s="2">
        <v>5058.2466200303998</v>
      </c>
      <c r="B2707" s="2">
        <f>ABS('Av1 Raw'!B2706)</f>
        <v>187.08959646705901</v>
      </c>
      <c r="C2707" s="2">
        <f t="shared" si="42"/>
        <v>0.89053165584220495</v>
      </c>
      <c r="D2707" s="2">
        <f>ABS('Av Raw'!B2706)</f>
        <v>166.60920813266</v>
      </c>
    </row>
    <row r="2708" spans="1:4" x14ac:dyDescent="0.25">
      <c r="A2708" s="2">
        <v>5069.9070827463001</v>
      </c>
      <c r="B2708" s="2">
        <f>ABS('Av1 Raw'!B2707)</f>
        <v>187.08958845398001</v>
      </c>
      <c r="C2708" s="2">
        <f t="shared" si="42"/>
        <v>0.89053165205226936</v>
      </c>
      <c r="D2708" s="2">
        <f>ABS('Av Raw'!B2707)</f>
        <v>166.60920028770201</v>
      </c>
    </row>
    <row r="2709" spans="1:4" x14ac:dyDescent="0.25">
      <c r="A2709" s="2">
        <v>5081.5944256048597</v>
      </c>
      <c r="B2709" s="2">
        <f>ABS('Av1 Raw'!B2708)</f>
        <v>187.08958040391599</v>
      </c>
      <c r="C2709" s="2">
        <f t="shared" si="42"/>
        <v>0.89053164827860554</v>
      </c>
      <c r="D2709" s="2">
        <f>ABS('Av Raw'!B2708)</f>
        <v>166.609192412852</v>
      </c>
    </row>
    <row r="2710" spans="1:4" x14ac:dyDescent="0.25">
      <c r="A2710" s="2">
        <v>5093.3087105712102</v>
      </c>
      <c r="B2710" s="2">
        <f>ABS('Av1 Raw'!B2709)</f>
        <v>187.08957231669399</v>
      </c>
      <c r="C2710" s="2">
        <f t="shared" si="42"/>
        <v>0.89053164452116007</v>
      </c>
      <c r="D2710" s="2">
        <f>ABS('Av Raw'!B2709)</f>
        <v>166.609184507946</v>
      </c>
    </row>
    <row r="2711" spans="1:4" x14ac:dyDescent="0.25">
      <c r="A2711" s="2">
        <v>5105.0499997533198</v>
      </c>
      <c r="B2711" s="2">
        <f>ABS('Av1 Raw'!B2710)</f>
        <v>187.089564192144</v>
      </c>
      <c r="C2711" s="2">
        <f t="shared" si="42"/>
        <v>0.89053164077982827</v>
      </c>
      <c r="D2711" s="2">
        <f>ABS('Av Raw'!B2710)</f>
        <v>166.609176572813</v>
      </c>
    </row>
    <row r="2712" spans="1:4" x14ac:dyDescent="0.25">
      <c r="A2712" s="2">
        <v>5116.8183554023299</v>
      </c>
      <c r="B2712" s="2">
        <f>ABS('Av1 Raw'!B2711)</f>
        <v>187.089556030094</v>
      </c>
      <c r="C2712" s="2">
        <f t="shared" si="42"/>
        <v>0.89053163705454152</v>
      </c>
      <c r="D2712" s="2">
        <f>ABS('Av Raw'!B2711)</f>
        <v>166.60916860728699</v>
      </c>
    </row>
    <row r="2713" spans="1:4" x14ac:dyDescent="0.25">
      <c r="A2713" s="2">
        <v>5128.6138399129004</v>
      </c>
      <c r="B2713" s="2">
        <f>ABS('Av1 Raw'!B2712)</f>
        <v>187.08954783037001</v>
      </c>
      <c r="C2713" s="2">
        <f t="shared" si="42"/>
        <v>0.89053163334521968</v>
      </c>
      <c r="D2713" s="2">
        <f>ABS('Av Raw'!B2712)</f>
        <v>166.60916061119801</v>
      </c>
    </row>
    <row r="2714" spans="1:4" x14ac:dyDescent="0.25">
      <c r="A2714" s="2">
        <v>5140.4365158235096</v>
      </c>
      <c r="B2714" s="2">
        <f>ABS('Av1 Raw'!B2713)</f>
        <v>187.08953959279799</v>
      </c>
      <c r="C2714" s="2">
        <f t="shared" si="42"/>
        <v>0.89053162965178745</v>
      </c>
      <c r="D2714" s="2">
        <f>ABS('Av Raw'!B2713)</f>
        <v>166.609152584377</v>
      </c>
    </row>
    <row r="2715" spans="1:4" x14ac:dyDescent="0.25">
      <c r="A2715" s="2">
        <v>5152.2864458168096</v>
      </c>
      <c r="B2715" s="2">
        <f>ABS('Av1 Raw'!B2714)</f>
        <v>187.089531317205</v>
      </c>
      <c r="C2715" s="2">
        <f t="shared" si="42"/>
        <v>0.89053162597415414</v>
      </c>
      <c r="D2715" s="2">
        <f>ABS('Av Raw'!B2714)</f>
        <v>166.60914452665301</v>
      </c>
    </row>
    <row r="2716" spans="1:4" x14ac:dyDescent="0.25">
      <c r="A2716" s="2">
        <v>5164.1636927199497</v>
      </c>
      <c r="B2716" s="2">
        <f>ABS('Av1 Raw'!B2715)</f>
        <v>187.08952300341301</v>
      </c>
      <c r="C2716" s="2">
        <f t="shared" si="42"/>
        <v>0.89053162231225858</v>
      </c>
      <c r="D2716" s="2">
        <f>ABS('Av Raw'!B2715)</f>
        <v>166.60913643785599</v>
      </c>
    </row>
    <row r="2717" spans="1:4" x14ac:dyDescent="0.25">
      <c r="A2717" s="2">
        <v>5176.0683195049196</v>
      </c>
      <c r="B2717" s="2">
        <f>ABS('Av1 Raw'!B2716)</f>
        <v>187.08951465124801</v>
      </c>
      <c r="C2717" s="2">
        <f t="shared" si="42"/>
        <v>0.89053161866600949</v>
      </c>
      <c r="D2717" s="2">
        <f>ABS('Av Raw'!B2716)</f>
        <v>166.609128317814</v>
      </c>
    </row>
    <row r="2718" spans="1:4" x14ac:dyDescent="0.25">
      <c r="A2718" s="2">
        <v>5188.0003892888499</v>
      </c>
      <c r="B2718" s="2">
        <f>ABS('Av1 Raw'!B2717)</f>
        <v>187.08950626053101</v>
      </c>
      <c r="C2718" s="2">
        <f t="shared" si="42"/>
        <v>0.89053161503533984</v>
      </c>
      <c r="D2718" s="2">
        <f>ABS('Av Raw'!B2717)</f>
        <v>166.60912016635501</v>
      </c>
    </row>
    <row r="2719" spans="1:4" x14ac:dyDescent="0.25">
      <c r="A2719" s="2">
        <v>5199.9599653344003</v>
      </c>
      <c r="B2719" s="2">
        <f>ABS('Av1 Raw'!B2718)</f>
        <v>187.089497831085</v>
      </c>
      <c r="C2719" s="2">
        <f t="shared" si="42"/>
        <v>0.89053161142016724</v>
      </c>
      <c r="D2719" s="2">
        <f>ABS('Av Raw'!B2718)</f>
        <v>166.60911198330601</v>
      </c>
    </row>
    <row r="2720" spans="1:4" x14ac:dyDescent="0.25">
      <c r="A2720" s="2">
        <v>5211.9471110500399</v>
      </c>
      <c r="B2720" s="2">
        <f>ABS('Av1 Raw'!B2719)</f>
        <v>187.089489362732</v>
      </c>
      <c r="C2720" s="2">
        <f t="shared" si="42"/>
        <v>0.89053160782041418</v>
      </c>
      <c r="D2720" s="2">
        <f>ABS('Av Raw'!B2719)</f>
        <v>166.60910376849401</v>
      </c>
    </row>
    <row r="2721" spans="1:4" x14ac:dyDescent="0.25">
      <c r="A2721" s="2">
        <v>5223.9618899904299</v>
      </c>
      <c r="B2721" s="2">
        <f>ABS('Av1 Raw'!B2720)</f>
        <v>187.08948085529099</v>
      </c>
      <c r="C2721" s="2">
        <f t="shared" si="42"/>
        <v>0.89053160423600697</v>
      </c>
      <c r="D2721" s="2">
        <f>ABS('Av Raw'!B2720)</f>
        <v>166.609095521744</v>
      </c>
    </row>
    <row r="2722" spans="1:4" x14ac:dyDescent="0.25">
      <c r="A2722" s="2">
        <v>5236.0043658567301</v>
      </c>
      <c r="B2722" s="2">
        <f>ABS('Av1 Raw'!B2721)</f>
        <v>187.089472308582</v>
      </c>
      <c r="C2722" s="2">
        <f t="shared" si="42"/>
        <v>0.89053160066686687</v>
      </c>
      <c r="D2722" s="2">
        <f>ABS('Av Raw'!B2721)</f>
        <v>166.609087242881</v>
      </c>
    </row>
    <row r="2723" spans="1:4" x14ac:dyDescent="0.25">
      <c r="A2723" s="2">
        <v>5248.0746024969503</v>
      </c>
      <c r="B2723" s="2">
        <f>ABS('Av1 Raw'!B2722)</f>
        <v>187.089463722424</v>
      </c>
      <c r="C2723" s="2">
        <f t="shared" si="42"/>
        <v>0.89053159711292029</v>
      </c>
      <c r="D2723" s="2">
        <f>ABS('Av Raw'!B2722)</f>
        <v>166.60907893173001</v>
      </c>
    </row>
    <row r="2724" spans="1:4" x14ac:dyDescent="0.25">
      <c r="A2724" s="2">
        <v>5260.1726639062899</v>
      </c>
      <c r="B2724" s="2">
        <f>ABS('Av1 Raw'!B2723)</f>
        <v>187.08945509663499</v>
      </c>
      <c r="C2724" s="2">
        <f t="shared" si="42"/>
        <v>0.89053159357409262</v>
      </c>
      <c r="D2724" s="2">
        <f>ABS('Av Raw'!B2723)</f>
        <v>166.609070588115</v>
      </c>
    </row>
    <row r="2725" spans="1:4" x14ac:dyDescent="0.25">
      <c r="A2725" s="2">
        <v>5272.2986142274503</v>
      </c>
      <c r="B2725" s="2">
        <f>ABS('Av1 Raw'!B2724)</f>
        <v>187.089446431032</v>
      </c>
      <c r="C2725" s="2">
        <f t="shared" si="42"/>
        <v>0.89053159005030347</v>
      </c>
      <c r="D2725" s="2">
        <f>ABS('Av Raw'!B2724)</f>
        <v>166.609062211858</v>
      </c>
    </row>
    <row r="2726" spans="1:4" x14ac:dyDescent="0.25">
      <c r="A2726" s="2">
        <v>5284.4525177510304</v>
      </c>
      <c r="B2726" s="2">
        <f>ABS('Av1 Raw'!B2725)</f>
        <v>187.089437725431</v>
      </c>
      <c r="C2726" s="2">
        <f t="shared" si="42"/>
        <v>0.89053158654148279</v>
      </c>
      <c r="D2726" s="2">
        <f>ABS('Av Raw'!B2725)</f>
        <v>166.609053802782</v>
      </c>
    </row>
    <row r="2727" spans="1:4" x14ac:dyDescent="0.25">
      <c r="A2727" s="2">
        <v>5296.6344389158003</v>
      </c>
      <c r="B2727" s="2">
        <f>ABS('Av1 Raw'!B2726)</f>
        <v>187.08942897964701</v>
      </c>
      <c r="C2727" s="2">
        <f t="shared" si="42"/>
        <v>0.89053158304756486</v>
      </c>
      <c r="D2727" s="2">
        <f>ABS('Av Raw'!B2726)</f>
        <v>166.60904536071001</v>
      </c>
    </row>
    <row r="2728" spans="1:4" x14ac:dyDescent="0.25">
      <c r="A2728" s="2">
        <v>5308.8444423090996</v>
      </c>
      <c r="B2728" s="2">
        <f>ABS('Av1 Raw'!B2727)</f>
        <v>187.08942019349601</v>
      </c>
      <c r="C2728" s="2">
        <f t="shared" si="42"/>
        <v>0.89053157956845286</v>
      </c>
      <c r="D2728" s="2">
        <f>ABS('Av Raw'!B2727)</f>
        <v>166.60903688546</v>
      </c>
    </row>
    <row r="2729" spans="1:4" x14ac:dyDescent="0.25">
      <c r="A2729" s="2">
        <v>5321.0825926671596</v>
      </c>
      <c r="B2729" s="2">
        <f>ABS('Av1 Raw'!B2728)</f>
        <v>187.08941136678999</v>
      </c>
      <c r="C2729" s="2">
        <f t="shared" si="42"/>
        <v>0.89053157610409572</v>
      </c>
      <c r="D2729" s="2">
        <f>ABS('Av Raw'!B2728)</f>
        <v>166.60902837685501</v>
      </c>
    </row>
    <row r="2730" spans="1:4" x14ac:dyDescent="0.25">
      <c r="A2730" s="2">
        <v>5333.3489548754196</v>
      </c>
      <c r="B2730" s="2">
        <f>ABS('Av1 Raw'!B2729)</f>
        <v>187.08940249934301</v>
      </c>
      <c r="C2730" s="2">
        <f t="shared" si="42"/>
        <v>0.89053157265440552</v>
      </c>
      <c r="D2730" s="2">
        <f>ABS('Av Raw'!B2729)</f>
        <v>166.609019834713</v>
      </c>
    </row>
    <row r="2731" spans="1:4" x14ac:dyDescent="0.25">
      <c r="A2731" s="2">
        <v>5345.64359396893</v>
      </c>
      <c r="B2731" s="2">
        <f>ABS('Av1 Raw'!B2730)</f>
        <v>187.08939359096601</v>
      </c>
      <c r="C2731" s="2">
        <f t="shared" si="42"/>
        <v>0.8905315692193202</v>
      </c>
      <c r="D2731" s="2">
        <f>ABS('Av Raw'!B2730)</f>
        <v>166.609011258854</v>
      </c>
    </row>
    <row r="2732" spans="1:4" x14ac:dyDescent="0.25">
      <c r="A2732" s="2">
        <v>5357.9665751326302</v>
      </c>
      <c r="B2732" s="2">
        <f>ABS('Av1 Raw'!B2731)</f>
        <v>187.08938464147101</v>
      </c>
      <c r="C2732" s="2">
        <f t="shared" si="42"/>
        <v>0.89053156579875647</v>
      </c>
      <c r="D2732" s="2">
        <f>ABS('Av Raw'!B2731)</f>
        <v>166.609002649095</v>
      </c>
    </row>
    <row r="2733" spans="1:4" x14ac:dyDescent="0.25">
      <c r="A2733" s="2">
        <v>5370.3179637017402</v>
      </c>
      <c r="B2733" s="2">
        <f>ABS('Av1 Raw'!B2732)</f>
        <v>187.08937565066799</v>
      </c>
      <c r="C2733" s="2">
        <f t="shared" si="42"/>
        <v>0.89053156239264586</v>
      </c>
      <c r="D2733" s="2">
        <f>ABS('Av Raw'!B2732)</f>
        <v>166.608994005254</v>
      </c>
    </row>
    <row r="2734" spans="1:4" x14ac:dyDescent="0.25">
      <c r="A2734" s="2">
        <v>5382.6978251620903</v>
      </c>
      <c r="B2734" s="2">
        <f>ABS('Av1 Raw'!B2733)</f>
        <v>187.089366618366</v>
      </c>
      <c r="C2734" s="2">
        <f t="shared" si="42"/>
        <v>0.89053155900091918</v>
      </c>
      <c r="D2734" s="2">
        <f>ABS('Av Raw'!B2733)</f>
        <v>166.60898532714799</v>
      </c>
    </row>
    <row r="2735" spans="1:4" x14ac:dyDescent="0.25">
      <c r="A2735" s="2">
        <v>5395.10622515048</v>
      </c>
      <c r="B2735" s="2">
        <f>ABS('Av1 Raw'!B2734)</f>
        <v>187.089357544374</v>
      </c>
      <c r="C2735" s="2">
        <f t="shared" si="42"/>
        <v>0.89053155562349695</v>
      </c>
      <c r="D2735" s="2">
        <f>ABS('Av Raw'!B2734)</f>
        <v>166.608976614592</v>
      </c>
    </row>
    <row r="2736" spans="1:4" x14ac:dyDescent="0.25">
      <c r="A2736" s="2">
        <v>5407.5432294550101</v>
      </c>
      <c r="B2736" s="2">
        <f>ABS('Av1 Raw'!B2735)</f>
        <v>187.08934842849899</v>
      </c>
      <c r="C2736" s="2">
        <f t="shared" si="42"/>
        <v>0.89053155226031422</v>
      </c>
      <c r="D2736" s="2">
        <f>ABS('Av Raw'!B2735)</f>
        <v>166.60896786740199</v>
      </c>
    </row>
    <row r="2737" spans="1:4" x14ac:dyDescent="0.25">
      <c r="A2737" s="2">
        <v>5420.0089040154398</v>
      </c>
      <c r="B2737" s="2">
        <f>ABS('Av1 Raw'!B2736)</f>
        <v>187.08933927054801</v>
      </c>
      <c r="C2737" s="2">
        <f t="shared" si="42"/>
        <v>0.89053154891130093</v>
      </c>
      <c r="D2737" s="2">
        <f>ABS('Av Raw'!B2736)</f>
        <v>166.608959085393</v>
      </c>
    </row>
    <row r="2738" spans="1:4" x14ac:dyDescent="0.25">
      <c r="A2738" s="2">
        <v>5432.5033149235296</v>
      </c>
      <c r="B2738" s="2">
        <f>ABS('Av1 Raw'!B2737)</f>
        <v>187.08933007032601</v>
      </c>
      <c r="C2738" s="2">
        <f t="shared" si="42"/>
        <v>0.89053154557638026</v>
      </c>
      <c r="D2738" s="2">
        <f>ABS('Av Raw'!B2737)</f>
        <v>166.60895026837699</v>
      </c>
    </row>
    <row r="2739" spans="1:4" x14ac:dyDescent="0.25">
      <c r="A2739" s="2">
        <v>5445.0265284234101</v>
      </c>
      <c r="B2739" s="2">
        <f>ABS('Av1 Raw'!B2738)</f>
        <v>187.089320827639</v>
      </c>
      <c r="C2739" s="2">
        <f t="shared" si="42"/>
        <v>0.89053154225548714</v>
      </c>
      <c r="D2739" s="2">
        <f>ABS('Av Raw'!B2738)</f>
        <v>166.60894141616899</v>
      </c>
    </row>
    <row r="2740" spans="1:4" x14ac:dyDescent="0.25">
      <c r="A2740" s="2">
        <v>5457.5786109118999</v>
      </c>
      <c r="B2740" s="2">
        <f>ABS('Av1 Raw'!B2739)</f>
        <v>187.08931154229001</v>
      </c>
      <c r="C2740" s="2">
        <f t="shared" si="42"/>
        <v>0.89053153894854875</v>
      </c>
      <c r="D2740" s="2">
        <f>ABS('Av Raw'!B2739)</f>
        <v>166.60893252858</v>
      </c>
    </row>
    <row r="2741" spans="1:4" x14ac:dyDescent="0.25">
      <c r="A2741" s="2">
        <v>5470.1596289389099</v>
      </c>
      <c r="B2741" s="2">
        <f>ABS('Av1 Raw'!B2740)</f>
        <v>187.089302214084</v>
      </c>
      <c r="C2741" s="2">
        <f t="shared" si="42"/>
        <v>0.89053153565548848</v>
      </c>
      <c r="D2741" s="2">
        <f>ABS('Av Raw'!B2740)</f>
        <v>166.60892360542201</v>
      </c>
    </row>
    <row r="2742" spans="1:4" x14ac:dyDescent="0.25">
      <c r="A2742" s="2">
        <v>5482.7696492077303</v>
      </c>
      <c r="B2742" s="2">
        <f>ABS('Av1 Raw'!B2741)</f>
        <v>187.08929284282101</v>
      </c>
      <c r="C2742" s="2">
        <f t="shared" si="42"/>
        <v>0.89053153237624805</v>
      </c>
      <c r="D2742" s="2">
        <f>ABS('Av Raw'!B2741)</f>
        <v>166.60891464650601</v>
      </c>
    </row>
    <row r="2743" spans="1:4" x14ac:dyDescent="0.25">
      <c r="A2743" s="2">
        <v>5495.4087385754301</v>
      </c>
      <c r="B2743" s="2">
        <f>ABS('Av1 Raw'!B2742)</f>
        <v>187.08928342830299</v>
      </c>
      <c r="C2743" s="2">
        <f t="shared" si="42"/>
        <v>0.89053152911074918</v>
      </c>
      <c r="D2743" s="2">
        <f>ABS('Av Raw'!B2742)</f>
        <v>166.60890565164101</v>
      </c>
    </row>
    <row r="2744" spans="1:4" x14ac:dyDescent="0.25">
      <c r="A2744" s="2">
        <v>5508.0769640532199</v>
      </c>
      <c r="B2744" s="2">
        <f>ABS('Av1 Raw'!B2743)</f>
        <v>187.08927397033</v>
      </c>
      <c r="C2744" s="2">
        <f t="shared" si="42"/>
        <v>0.89053152585892814</v>
      </c>
      <c r="D2744" s="2">
        <f>ABS('Av Raw'!B2743)</f>
        <v>166.60889662063701</v>
      </c>
    </row>
    <row r="2745" spans="1:4" x14ac:dyDescent="0.25">
      <c r="A2745" s="2">
        <v>5520.7743928067603</v>
      </c>
      <c r="B2745" s="2">
        <f>ABS('Av1 Raw'!B2744)</f>
        <v>187.08926446870299</v>
      </c>
      <c r="C2745" s="2">
        <f t="shared" si="42"/>
        <v>0.89053152262071111</v>
      </c>
      <c r="D2745" s="2">
        <f>ABS('Av Raw'!B2744)</f>
        <v>166.60888755330299</v>
      </c>
    </row>
    <row r="2746" spans="1:4" x14ac:dyDescent="0.25">
      <c r="A2746" s="2">
        <v>5533.5010921565499</v>
      </c>
      <c r="B2746" s="2">
        <f>ABS('Av1 Raw'!B2745)</f>
        <v>187.08925492321899</v>
      </c>
      <c r="C2746" s="2">
        <f t="shared" si="42"/>
        <v>0.89053151939603326</v>
      </c>
      <c r="D2746" s="2">
        <f>ABS('Av Raw'!B2745)</f>
        <v>166.608878449446</v>
      </c>
    </row>
    <row r="2747" spans="1:4" x14ac:dyDescent="0.25">
      <c r="A2747" s="2">
        <v>5546.25712957829</v>
      </c>
      <c r="B2747" s="2">
        <f>ABS('Av1 Raw'!B2746)</f>
        <v>187.08924533367599</v>
      </c>
      <c r="C2747" s="2">
        <f t="shared" si="42"/>
        <v>0.89053151618482418</v>
      </c>
      <c r="D2747" s="2">
        <f>ABS('Av Raw'!B2746)</f>
        <v>166.60886930887301</v>
      </c>
    </row>
    <row r="2748" spans="1:4" x14ac:dyDescent="0.25">
      <c r="A2748" s="2">
        <v>5559.0425727032098</v>
      </c>
      <c r="B2748" s="2">
        <f>ABS('Av1 Raw'!B2747)</f>
        <v>187.08923569986999</v>
      </c>
      <c r="C2748" s="2">
        <f t="shared" si="42"/>
        <v>0.89053151298702315</v>
      </c>
      <c r="D2748" s="2">
        <f>ABS('Av Raw'!B2747)</f>
        <v>166.608860131391</v>
      </c>
    </row>
    <row r="2749" spans="1:4" x14ac:dyDescent="0.25">
      <c r="A2749" s="2">
        <v>5571.8574893184696</v>
      </c>
      <c r="B2749" s="2">
        <f>ABS('Av1 Raw'!B2748)</f>
        <v>187.08922602159799</v>
      </c>
      <c r="C2749" s="2">
        <f t="shared" si="42"/>
        <v>0.89053150980254892</v>
      </c>
      <c r="D2749" s="2">
        <f>ABS('Av Raw'!B2748)</f>
        <v>166.60885091680399</v>
      </c>
    </row>
    <row r="2750" spans="1:4" x14ac:dyDescent="0.25">
      <c r="A2750" s="2">
        <v>5584.70194736748</v>
      </c>
      <c r="B2750" s="2">
        <f>ABS('Av1 Raw'!B2749)</f>
        <v>187.08921629865401</v>
      </c>
      <c r="C2750" s="2">
        <f t="shared" si="42"/>
        <v>0.89053150663134006</v>
      </c>
      <c r="D2750" s="2">
        <f>ABS('Av Raw'!B2749)</f>
        <v>166.60884166491701</v>
      </c>
    </row>
    <row r="2751" spans="1:4" x14ac:dyDescent="0.25">
      <c r="A2751" s="2">
        <v>5597.5760149502703</v>
      </c>
      <c r="B2751" s="2">
        <f>ABS('Av1 Raw'!B2750)</f>
        <v>187.089206530832</v>
      </c>
      <c r="C2751" s="2">
        <f t="shared" si="42"/>
        <v>0.89053150347333443</v>
      </c>
      <c r="D2751" s="2">
        <f>ABS('Av Raw'!B2750)</f>
        <v>166.608832375535</v>
      </c>
    </row>
    <row r="2752" spans="1:4" x14ac:dyDescent="0.25">
      <c r="A2752" s="2">
        <v>5610.4797603238703</v>
      </c>
      <c r="B2752" s="2">
        <f>ABS('Av1 Raw'!B2751)</f>
        <v>187.08919671792401</v>
      </c>
      <c r="C2752" s="2">
        <f t="shared" si="42"/>
        <v>0.89053150032845851</v>
      </c>
      <c r="D2752" s="2">
        <f>ABS('Av Raw'!B2751)</f>
        <v>166.60882304845899</v>
      </c>
    </row>
    <row r="2753" spans="1:4" x14ac:dyDescent="0.25">
      <c r="A2753" s="2">
        <v>5623.4132519026598</v>
      </c>
      <c r="B2753" s="2">
        <f>ABS('Av1 Raw'!B2752)</f>
        <v>187.08918685972401</v>
      </c>
      <c r="C2753" s="2">
        <f t="shared" si="42"/>
        <v>0.89053149719664548</v>
      </c>
      <c r="D2753" s="2">
        <f>ABS('Av Raw'!B2752)</f>
        <v>166.608813683493</v>
      </c>
    </row>
    <row r="2754" spans="1:4" x14ac:dyDescent="0.25">
      <c r="A2754" s="2">
        <v>5636.3765582587102</v>
      </c>
      <c r="B2754" s="2">
        <f>ABS('Av1 Raw'!B2753)</f>
        <v>187.08917695602099</v>
      </c>
      <c r="C2754" s="2">
        <f t="shared" si="42"/>
        <v>0.8905314940778305</v>
      </c>
      <c r="D2754" s="2">
        <f>ABS('Av Raw'!B2753)</f>
        <v>166.608804280437</v>
      </c>
    </row>
    <row r="2755" spans="1:4" x14ac:dyDescent="0.25">
      <c r="A2755" s="2">
        <v>5649.3697481221898</v>
      </c>
      <c r="B2755" s="2">
        <f>ABS('Av1 Raw'!B2754)</f>
        <v>187.08916700660501</v>
      </c>
      <c r="C2755" s="2">
        <f t="shared" si="42"/>
        <v>0.89053149097195472</v>
      </c>
      <c r="D2755" s="2">
        <f>ABS('Av Raw'!B2754)</f>
        <v>166.60879483909301</v>
      </c>
    </row>
    <row r="2756" spans="1:4" x14ac:dyDescent="0.25">
      <c r="A2756" s="2">
        <v>5662.3928903816904</v>
      </c>
      <c r="B2756" s="2">
        <f>ABS('Av1 Raw'!B2755)</f>
        <v>187.089157011266</v>
      </c>
      <c r="C2756" s="2">
        <f t="shared" ref="C2756:C2819" si="43">D2756/B2756</f>
        <v>0.89053148787893821</v>
      </c>
      <c r="D2756" s="2">
        <f>ABS('Av Raw'!B2755)</f>
        <v>166.608785359259</v>
      </c>
    </row>
    <row r="2757" spans="1:4" x14ac:dyDescent="0.25">
      <c r="A2757" s="2">
        <v>5675.4460540846303</v>
      </c>
      <c r="B2757" s="2">
        <f>ABS('Av1 Raw'!B2756)</f>
        <v>187.08914696979201</v>
      </c>
      <c r="C2757" s="2">
        <f t="shared" si="43"/>
        <v>0.89053148479872624</v>
      </c>
      <c r="D2757" s="2">
        <f>ABS('Av Raw'!B2756)</f>
        <v>166.608775840736</v>
      </c>
    </row>
    <row r="2758" spans="1:4" x14ac:dyDescent="0.25">
      <c r="A2758" s="2">
        <v>5688.5293084375699</v>
      </c>
      <c r="B2758" s="2">
        <f>ABS('Av1 Raw'!B2757)</f>
        <v>187.08913688196901</v>
      </c>
      <c r="C2758" s="2">
        <f t="shared" si="43"/>
        <v>0.89053148173125252</v>
      </c>
      <c r="D2758" s="2">
        <f>ABS('Av Raw'!B2757)</f>
        <v>166.60876628332099</v>
      </c>
    </row>
    <row r="2759" spans="1:4" x14ac:dyDescent="0.25">
      <c r="A2759" s="2">
        <v>5701.6427228066304</v>
      </c>
      <c r="B2759" s="2">
        <f>ABS('Av1 Raw'!B2758)</f>
        <v>187.089126747585</v>
      </c>
      <c r="C2759" s="2">
        <f t="shared" si="43"/>
        <v>0.89053147867644122</v>
      </c>
      <c r="D2759" s="2">
        <f>ABS('Av Raw'!B2758)</f>
        <v>166.60875668681101</v>
      </c>
    </row>
    <row r="2760" spans="1:4" x14ac:dyDescent="0.25">
      <c r="A2760" s="2">
        <v>5714.7863667178199</v>
      </c>
      <c r="B2760" s="2">
        <f>ABS('Av1 Raw'!B2759)</f>
        <v>187.089116566423</v>
      </c>
      <c r="C2760" s="2">
        <f t="shared" si="43"/>
        <v>0.89053147563424528</v>
      </c>
      <c r="D2760" s="2">
        <f>ABS('Av Raw'!B2759)</f>
        <v>166.608747051004</v>
      </c>
    </row>
    <row r="2761" spans="1:4" x14ac:dyDescent="0.25">
      <c r="A2761" s="2">
        <v>5727.9603098574398</v>
      </c>
      <c r="B2761" s="2">
        <f>ABS('Av1 Raw'!B2760)</f>
        <v>187.08910633826801</v>
      </c>
      <c r="C2761" s="2">
        <f t="shared" si="43"/>
        <v>0.89053147260458709</v>
      </c>
      <c r="D2761" s="2">
        <f>ABS('Av Raw'!B2760)</f>
        <v>166.60873737569401</v>
      </c>
    </row>
    <row r="2762" spans="1:4" x14ac:dyDescent="0.25">
      <c r="A2762" s="2">
        <v>5741.1646220724197</v>
      </c>
      <c r="B2762" s="2">
        <f>ABS('Av1 Raw'!B2761)</f>
        <v>187.089096062903</v>
      </c>
      <c r="C2762" s="2">
        <f t="shared" si="43"/>
        <v>0.89053146958740403</v>
      </c>
      <c r="D2762" s="2">
        <f>ABS('Av Raw'!B2761)</f>
        <v>166.60872766067601</v>
      </c>
    </row>
    <row r="2763" spans="1:4" x14ac:dyDescent="0.25">
      <c r="A2763" s="2">
        <v>5754.3993733707102</v>
      </c>
      <c r="B2763" s="2">
        <f>ABS('Av1 Raw'!B2762)</f>
        <v>187.08908574010999</v>
      </c>
      <c r="C2763" s="2">
        <f t="shared" si="43"/>
        <v>0.89053146658263771</v>
      </c>
      <c r="D2763" s="2">
        <f>ABS('Av Raw'!B2762)</f>
        <v>166.60871790574501</v>
      </c>
    </row>
    <row r="2764" spans="1:4" x14ac:dyDescent="0.25">
      <c r="A2764" s="2">
        <v>5767.6646339216504</v>
      </c>
      <c r="B2764" s="2">
        <f>ABS('Av1 Raw'!B2763)</f>
        <v>187.08907536967101</v>
      </c>
      <c r="C2764" s="2">
        <f t="shared" si="43"/>
        <v>0.89053146359021951</v>
      </c>
      <c r="D2764" s="2">
        <f>ABS('Av Raw'!B2763)</f>
        <v>166.60870811069401</v>
      </c>
    </row>
    <row r="2765" spans="1:4" x14ac:dyDescent="0.25">
      <c r="A2765" s="2">
        <v>5780.96047405632</v>
      </c>
      <c r="B2765" s="2">
        <f>ABS('Av1 Raw'!B2764)</f>
        <v>187.089064951365</v>
      </c>
      <c r="C2765" s="2">
        <f t="shared" si="43"/>
        <v>0.89053146061008426</v>
      </c>
      <c r="D2765" s="2">
        <f>ABS('Av Raw'!B2764)</f>
        <v>166.608698275314</v>
      </c>
    </row>
    <row r="2766" spans="1:4" x14ac:dyDescent="0.25">
      <c r="A2766" s="2">
        <v>5794.2869642679498</v>
      </c>
      <c r="B2766" s="2">
        <f>ABS('Av1 Raw'!B2765)</f>
        <v>187.089054484971</v>
      </c>
      <c r="C2766" s="2">
        <f t="shared" si="43"/>
        <v>0.89053145764217756</v>
      </c>
      <c r="D2766" s="2">
        <f>ABS('Av Raw'!B2765)</f>
        <v>166.60868839939801</v>
      </c>
    </row>
    <row r="2767" spans="1:4" x14ac:dyDescent="0.25">
      <c r="A2767" s="2">
        <v>5807.64417521225</v>
      </c>
      <c r="B2767" s="2">
        <f>ABS('Av1 Raw'!B2766)</f>
        <v>187.08904397026799</v>
      </c>
      <c r="C2767" s="2">
        <f t="shared" si="43"/>
        <v>0.89053145468642347</v>
      </c>
      <c r="D2767" s="2">
        <f>ABS('Av Raw'!B2766)</f>
        <v>166.608678482735</v>
      </c>
    </row>
    <row r="2768" spans="1:4" x14ac:dyDescent="0.25">
      <c r="A2768" s="2">
        <v>5821.0321777078498</v>
      </c>
      <c r="B2768" s="2">
        <f>ABS('Av1 Raw'!B2767)</f>
        <v>187.08903340703199</v>
      </c>
      <c r="C2768" s="2">
        <f t="shared" si="43"/>
        <v>0.89053145174277115</v>
      </c>
      <c r="D2768" s="2">
        <f>ABS('Av Raw'!B2767)</f>
        <v>166.608668525116</v>
      </c>
    </row>
    <row r="2769" spans="1:4" x14ac:dyDescent="0.25">
      <c r="A2769" s="2">
        <v>5834.4510427365803</v>
      </c>
      <c r="B2769" s="2">
        <f>ABS('Av1 Raw'!B2768)</f>
        <v>187.08902279503999</v>
      </c>
      <c r="C2769" s="2">
        <f t="shared" si="43"/>
        <v>0.89053144881115409</v>
      </c>
      <c r="D2769" s="2">
        <f>ABS('Av Raw'!B2768)</f>
        <v>166.60865852633</v>
      </c>
    </row>
    <row r="2770" spans="1:4" x14ac:dyDescent="0.25">
      <c r="A2770" s="2">
        <v>5847.9008414439304</v>
      </c>
      <c r="B2770" s="2">
        <f>ABS('Av1 Raw'!B2769)</f>
        <v>187.089012134066</v>
      </c>
      <c r="C2770" s="2">
        <f t="shared" si="43"/>
        <v>0.89053144589150968</v>
      </c>
      <c r="D2770" s="2">
        <f>ABS('Av Raw'!B2769)</f>
        <v>166.60864848616399</v>
      </c>
    </row>
    <row r="2771" spans="1:4" x14ac:dyDescent="0.25">
      <c r="A2771" s="2">
        <v>5861.3816451394096</v>
      </c>
      <c r="B2771" s="2">
        <f>ABS('Av1 Raw'!B2770)</f>
        <v>187.08900142388401</v>
      </c>
      <c r="C2771" s="2">
        <f t="shared" si="43"/>
        <v>0.89053144298377529</v>
      </c>
      <c r="D2771" s="2">
        <f>ABS('Av Raw'!B2770)</f>
        <v>166.60863840440501</v>
      </c>
    </row>
    <row r="2772" spans="1:4" x14ac:dyDescent="0.25">
      <c r="A2772" s="2">
        <v>5874.8935252968904</v>
      </c>
      <c r="B2772" s="2">
        <f>ABS('Av1 Raw'!B2771)</f>
        <v>187.08899066426801</v>
      </c>
      <c r="C2772" s="2">
        <f t="shared" si="43"/>
        <v>0.89053144008788787</v>
      </c>
      <c r="D2772" s="2">
        <f>ABS('Av Raw'!B2771)</f>
        <v>166.60862828084001</v>
      </c>
    </row>
    <row r="2773" spans="1:4" x14ac:dyDescent="0.25">
      <c r="A2773" s="2">
        <v>5888.4365535550096</v>
      </c>
      <c r="B2773" s="2">
        <f>ABS('Av1 Raw'!B2772)</f>
        <v>187.08897985498899</v>
      </c>
      <c r="C2773" s="2">
        <f t="shared" si="43"/>
        <v>0.89053143720379402</v>
      </c>
      <c r="D2773" s="2">
        <f>ABS('Av Raw'!B2772)</f>
        <v>166.60861811525501</v>
      </c>
    </row>
    <row r="2774" spans="1:4" x14ac:dyDescent="0.25">
      <c r="A2774" s="2">
        <v>5902.0108017175598</v>
      </c>
      <c r="B2774" s="2">
        <f>ABS('Av1 Raw'!B2773)</f>
        <v>187.08896899581799</v>
      </c>
      <c r="C2774" s="2">
        <f t="shared" si="43"/>
        <v>0.89053143433141813</v>
      </c>
      <c r="D2774" s="2">
        <f>ABS('Av Raw'!B2773)</f>
        <v>166.608607907432</v>
      </c>
    </row>
    <row r="2775" spans="1:4" x14ac:dyDescent="0.25">
      <c r="A2775" s="2">
        <v>5915.6163417538501</v>
      </c>
      <c r="B2775" s="2">
        <f>ABS('Av1 Raw'!B2774)</f>
        <v>187.088958086524</v>
      </c>
      <c r="C2775" s="2">
        <f t="shared" si="43"/>
        <v>0.8905314314707159</v>
      </c>
      <c r="D2775" s="2">
        <f>ABS('Av Raw'!B2774)</f>
        <v>166.60859765715699</v>
      </c>
    </row>
    <row r="2776" spans="1:4" x14ac:dyDescent="0.25">
      <c r="A2776" s="2">
        <v>5929.2532457991101</v>
      </c>
      <c r="B2776" s="2">
        <f>ABS('Av1 Raw'!B2775)</f>
        <v>187.088947126877</v>
      </c>
      <c r="C2776" s="2">
        <f t="shared" si="43"/>
        <v>0.89053142862161194</v>
      </c>
      <c r="D2776" s="2">
        <f>ABS('Av Raw'!B2775)</f>
        <v>166.60858736421099</v>
      </c>
    </row>
    <row r="2777" spans="1:4" x14ac:dyDescent="0.25">
      <c r="A2777" s="2">
        <v>5942.92158615484</v>
      </c>
      <c r="B2777" s="2">
        <f>ABS('Av1 Raw'!B2776)</f>
        <v>187.088936116643</v>
      </c>
      <c r="C2777" s="2">
        <f t="shared" si="43"/>
        <v>0.89053142578405464</v>
      </c>
      <c r="D2777" s="2">
        <f>ABS('Av Raw'!B2776)</f>
        <v>166.608577028376</v>
      </c>
    </row>
    <row r="2778" spans="1:4" x14ac:dyDescent="0.25">
      <c r="A2778" s="2">
        <v>5956.6214352892102</v>
      </c>
      <c r="B2778" s="2">
        <f>ABS('Av1 Raw'!B2777)</f>
        <v>187.08892505559001</v>
      </c>
      <c r="C2778" s="2">
        <f t="shared" si="43"/>
        <v>0.89053142295798304</v>
      </c>
      <c r="D2778" s="2">
        <f>ABS('Av Raw'!B2777)</f>
        <v>166.60856664943401</v>
      </c>
    </row>
    <row r="2779" spans="1:4" x14ac:dyDescent="0.25">
      <c r="A2779" s="2">
        <v>5970.3528658374698</v>
      </c>
      <c r="B2779" s="2">
        <f>ABS('Av1 Raw'!B2778)</f>
        <v>187.088913943482</v>
      </c>
      <c r="C2779" s="2">
        <f t="shared" si="43"/>
        <v>0.89053142014333386</v>
      </c>
      <c r="D2779" s="2">
        <f>ABS('Av Raw'!B2778)</f>
        <v>166.60855622716301</v>
      </c>
    </row>
    <row r="2780" spans="1:4" x14ac:dyDescent="0.25">
      <c r="A2780" s="2">
        <v>5984.1159506022996</v>
      </c>
      <c r="B2780" s="2">
        <f>ABS('Av1 Raw'!B2779)</f>
        <v>187.08890278008499</v>
      </c>
      <c r="C2780" s="2">
        <f t="shared" si="43"/>
        <v>0.89053141734005048</v>
      </c>
      <c r="D2780" s="2">
        <f>ABS('Av Raw'!B2779)</f>
        <v>166.608545761344</v>
      </c>
    </row>
    <row r="2781" spans="1:4" x14ac:dyDescent="0.25">
      <c r="A2781" s="2">
        <v>5997.9107625542001</v>
      </c>
      <c r="B2781" s="2">
        <f>ABS('Av1 Raw'!B2780)</f>
        <v>187.08889156516099</v>
      </c>
      <c r="C2781" s="2">
        <f t="shared" si="43"/>
        <v>0.89053141454807372</v>
      </c>
      <c r="D2781" s="2">
        <f>ABS('Av Raw'!B2780)</f>
        <v>166.60853525175401</v>
      </c>
    </row>
    <row r="2782" spans="1:4" x14ac:dyDescent="0.25">
      <c r="A2782" s="2">
        <v>6011.7373748318796</v>
      </c>
      <c r="B2782" s="2">
        <f>ABS('Av1 Raw'!B2781)</f>
        <v>187.08888029847199</v>
      </c>
      <c r="C2782" s="2">
        <f t="shared" si="43"/>
        <v>0.89053141176734452</v>
      </c>
      <c r="D2782" s="2">
        <f>ABS('Av Raw'!B2781)</f>
        <v>166.60852469816999</v>
      </c>
    </row>
    <row r="2783" spans="1:4" x14ac:dyDescent="0.25">
      <c r="A2783" s="2">
        <v>6025.5958607426701</v>
      </c>
      <c r="B2783" s="2">
        <f>ABS('Av1 Raw'!B2782)</f>
        <v>187.08886897977999</v>
      </c>
      <c r="C2783" s="2">
        <f t="shared" si="43"/>
        <v>0.89053140899779859</v>
      </c>
      <c r="D2783" s="2">
        <f>ABS('Av Raw'!B2782)</f>
        <v>166.60851410036801</v>
      </c>
    </row>
    <row r="2784" spans="1:4" x14ac:dyDescent="0.25">
      <c r="A2784" s="2">
        <v>6039.4862937628895</v>
      </c>
      <c r="B2784" s="2">
        <f>ABS('Av1 Raw'!B2783)</f>
        <v>187.08885760884499</v>
      </c>
      <c r="C2784" s="2">
        <f t="shared" si="43"/>
        <v>0.89053140623938076</v>
      </c>
      <c r="D2784" s="2">
        <f>ABS('Av Raw'!B2783)</f>
        <v>166.60850345812401</v>
      </c>
    </row>
    <row r="2785" spans="1:4" x14ac:dyDescent="0.25">
      <c r="A2785" s="2">
        <v>6053.4087475382303</v>
      </c>
      <c r="B2785" s="2">
        <f>ABS('Av1 Raw'!B2784)</f>
        <v>187.08884618542601</v>
      </c>
      <c r="C2785" s="2">
        <f t="shared" si="43"/>
        <v>0.89053140349203042</v>
      </c>
      <c r="D2785" s="2">
        <f>ABS('Av Raw'!B2784)</f>
        <v>166.60849277121201</v>
      </c>
    </row>
    <row r="2786" spans="1:4" x14ac:dyDescent="0.25">
      <c r="A2786" s="2">
        <v>6067.3632958841399</v>
      </c>
      <c r="B2786" s="2">
        <f>ABS('Av1 Raw'!B2785)</f>
        <v>187.08883470927901</v>
      </c>
      <c r="C2786" s="2">
        <f t="shared" si="43"/>
        <v>0.89053140075569537</v>
      </c>
      <c r="D2786" s="2">
        <f>ABS('Av Raw'!B2785)</f>
        <v>166.608482039405</v>
      </c>
    </row>
    <row r="2787" spans="1:4" x14ac:dyDescent="0.25">
      <c r="A2787" s="2">
        <v>6081.3500127862699</v>
      </c>
      <c r="B2787" s="2">
        <f>ABS('Av1 Raw'!B2786)</f>
        <v>187.08882318016299</v>
      </c>
      <c r="C2787" s="2">
        <f t="shared" si="43"/>
        <v>0.8905313980303099</v>
      </c>
      <c r="D2787" s="2">
        <f>ABS('Av Raw'!B2786)</f>
        <v>166.608471262476</v>
      </c>
    </row>
    <row r="2788" spans="1:4" x14ac:dyDescent="0.25">
      <c r="A2788" s="2">
        <v>6095.36897240078</v>
      </c>
      <c r="B2788" s="2">
        <f>ABS('Av1 Raw'!B2787)</f>
        <v>187.08881159783201</v>
      </c>
      <c r="C2788" s="2">
        <f t="shared" si="43"/>
        <v>0.89053139531582592</v>
      </c>
      <c r="D2788" s="2">
        <f>ABS('Av Raw'!B2787)</f>
        <v>166.60846044019701</v>
      </c>
    </row>
    <row r="2789" spans="1:4" x14ac:dyDescent="0.25">
      <c r="A2789" s="2">
        <v>6109.4202490547996</v>
      </c>
      <c r="B2789" s="2">
        <f>ABS('Av1 Raw'!B2788)</f>
        <v>187.08879996204101</v>
      </c>
      <c r="C2789" s="2">
        <f t="shared" si="43"/>
        <v>0.89053139261217495</v>
      </c>
      <c r="D2789" s="2">
        <f>ABS('Av Raw'!B2788)</f>
        <v>166.60844957233701</v>
      </c>
    </row>
    <row r="2790" spans="1:4" x14ac:dyDescent="0.25">
      <c r="A2790" s="2">
        <v>6123.5039172468196</v>
      </c>
      <c r="B2790" s="2">
        <f>ABS('Av1 Raw'!B2789)</f>
        <v>187.08878827254199</v>
      </c>
      <c r="C2790" s="2">
        <f t="shared" si="43"/>
        <v>0.89053138991931369</v>
      </c>
      <c r="D2790" s="2">
        <f>ABS('Av Raw'!B2789)</f>
        <v>166.60843865866701</v>
      </c>
    </row>
    <row r="2791" spans="1:4" x14ac:dyDescent="0.25">
      <c r="A2791" s="2">
        <v>6137.6200516470199</v>
      </c>
      <c r="B2791" s="2">
        <f>ABS('Av1 Raw'!B2790)</f>
        <v>187.08877652908899</v>
      </c>
      <c r="C2791" s="2">
        <f t="shared" si="43"/>
        <v>0.89053138723716718</v>
      </c>
      <c r="D2791" s="2">
        <f>ABS('Av Raw'!B2790)</f>
        <v>166.60842769895399</v>
      </c>
    </row>
    <row r="2792" spans="1:4" x14ac:dyDescent="0.25">
      <c r="A2792" s="2">
        <v>6151.7687270977603</v>
      </c>
      <c r="B2792" s="2">
        <f>ABS('Av1 Raw'!B2791)</f>
        <v>187.088764731433</v>
      </c>
      <c r="C2792" s="2">
        <f t="shared" si="43"/>
        <v>0.89053138456568648</v>
      </c>
      <c r="D2792" s="2">
        <f>ABS('Av Raw'!B2791)</f>
        <v>166.60841669296701</v>
      </c>
    </row>
    <row r="2793" spans="1:4" x14ac:dyDescent="0.25">
      <c r="A2793" s="2">
        <v>6165.9500186138903</v>
      </c>
      <c r="B2793" s="2">
        <f>ABS('Av1 Raw'!B2792)</f>
        <v>187.08875287932199</v>
      </c>
      <c r="C2793" s="2">
        <f t="shared" si="43"/>
        <v>0.89053138190482006</v>
      </c>
      <c r="D2793" s="2">
        <f>ABS('Av Raw'!B2792)</f>
        <v>166.608405640472</v>
      </c>
    </row>
    <row r="2794" spans="1:4" x14ac:dyDescent="0.25">
      <c r="A2794" s="2">
        <v>6180.1640013832302</v>
      </c>
      <c r="B2794" s="2">
        <f>ABS('Av1 Raw'!B2793)</f>
        <v>187.08874097250501</v>
      </c>
      <c r="C2794" s="2">
        <f t="shared" si="43"/>
        <v>0.89053137925450654</v>
      </c>
      <c r="D2794" s="2">
        <f>ABS('Av Raw'!B2793)</f>
        <v>166.60839454123399</v>
      </c>
    </row>
    <row r="2795" spans="1:4" x14ac:dyDescent="0.25">
      <c r="A2795" s="2">
        <v>6194.4107507668796</v>
      </c>
      <c r="B2795" s="2">
        <f>ABS('Av1 Raw'!B2794)</f>
        <v>187.08872901073099</v>
      </c>
      <c r="C2795" s="2">
        <f t="shared" si="43"/>
        <v>0.89053137661469017</v>
      </c>
      <c r="D2795" s="2">
        <f>ABS('Av Raw'!B2794)</f>
        <v>166.60838339501899</v>
      </c>
    </row>
    <row r="2796" spans="1:4" x14ac:dyDescent="0.25">
      <c r="A2796" s="2">
        <v>6208.6903422997002</v>
      </c>
      <c r="B2796" s="2">
        <f>ABS('Av1 Raw'!B2795)</f>
        <v>187.08871699374501</v>
      </c>
      <c r="C2796" s="2">
        <f t="shared" si="43"/>
        <v>0.89053137398531768</v>
      </c>
      <c r="D2796" s="2">
        <f>ABS('Av Raw'!B2795)</f>
        <v>166.60837220158999</v>
      </c>
    </row>
    <row r="2797" spans="1:4" x14ac:dyDescent="0.25">
      <c r="A2797" s="2">
        <v>6223.0028516906596</v>
      </c>
      <c r="B2797" s="2">
        <f>ABS('Av1 Raw'!B2796)</f>
        <v>187.08870492129299</v>
      </c>
      <c r="C2797" s="2">
        <f t="shared" si="43"/>
        <v>0.89053137136633165</v>
      </c>
      <c r="D2797" s="2">
        <f>ABS('Av Raw'!B2796)</f>
        <v>166.60836096071</v>
      </c>
    </row>
    <row r="2798" spans="1:4" x14ac:dyDescent="0.25">
      <c r="A2798" s="2">
        <v>6237.3483548232498</v>
      </c>
      <c r="B2798" s="2">
        <f>ABS('Av1 Raw'!B2797)</f>
        <v>187.08869279311901</v>
      </c>
      <c r="C2798" s="2">
        <f t="shared" si="43"/>
        <v>0.89053136875766736</v>
      </c>
      <c r="D2798" s="2">
        <f>ABS('Av Raw'!B2797)</f>
        <v>166.60834967213901</v>
      </c>
    </row>
    <row r="2799" spans="1:4" x14ac:dyDescent="0.25">
      <c r="A2799" s="2">
        <v>6251.7269277559199</v>
      </c>
      <c r="B2799" s="2">
        <f>ABS('Av1 Raw'!B2798)</f>
        <v>187.08868060896501</v>
      </c>
      <c r="C2799" s="2">
        <f t="shared" si="43"/>
        <v>0.89053136615928641</v>
      </c>
      <c r="D2799" s="2">
        <f>ABS('Av Raw'!B2798)</f>
        <v>166.60833833564001</v>
      </c>
    </row>
    <row r="2800" spans="1:4" x14ac:dyDescent="0.25">
      <c r="A2800" s="2">
        <v>6266.1386467224102</v>
      </c>
      <c r="B2800" s="2">
        <f>ABS('Av1 Raw'!B2799)</f>
        <v>187.088668368573</v>
      </c>
      <c r="C2800" s="2">
        <f t="shared" si="43"/>
        <v>0.89053136357112328</v>
      </c>
      <c r="D2800" s="2">
        <f>ABS('Av Raw'!B2799)</f>
        <v>166.60832695097099</v>
      </c>
    </row>
    <row r="2801" spans="1:4" x14ac:dyDescent="0.25">
      <c r="A2801" s="2">
        <v>6280.58358813223</v>
      </c>
      <c r="B2801" s="2">
        <f>ABS('Av1 Raw'!B2800)</f>
        <v>187.088656071683</v>
      </c>
      <c r="C2801" s="2">
        <f t="shared" si="43"/>
        <v>0.89053136099312735</v>
      </c>
      <c r="D2801" s="2">
        <f>ABS('Av Raw'!B2800)</f>
        <v>166.60831551789099</v>
      </c>
    </row>
    <row r="2802" spans="1:4" x14ac:dyDescent="0.25">
      <c r="A2802" s="2">
        <v>6295.0618285710298</v>
      </c>
      <c r="B2802" s="2">
        <f>ABS('Av1 Raw'!B2801)</f>
        <v>187.088643718036</v>
      </c>
      <c r="C2802" s="2">
        <f t="shared" si="43"/>
        <v>0.89053135842523279</v>
      </c>
      <c r="D2802" s="2">
        <f>ABS('Av Raw'!B2801)</f>
        <v>166.60830403615699</v>
      </c>
    </row>
    <row r="2803" spans="1:4" x14ac:dyDescent="0.25">
      <c r="A2803" s="2">
        <v>6309.5734448009798</v>
      </c>
      <c r="B2803" s="2">
        <f>ABS('Av1 Raw'!B2802)</f>
        <v>187.08863130736799</v>
      </c>
      <c r="C2803" s="2">
        <f t="shared" si="43"/>
        <v>0.89053135586740262</v>
      </c>
      <c r="D2803" s="2">
        <f>ABS('Av Raw'!B2802)</f>
        <v>166.608292505527</v>
      </c>
    </row>
    <row r="2804" spans="1:4" x14ac:dyDescent="0.25">
      <c r="A2804" s="2">
        <v>6324.1185137612401</v>
      </c>
      <c r="B2804" s="2">
        <f>ABS('Av1 Raw'!B2803)</f>
        <v>187.088618839416</v>
      </c>
      <c r="C2804" s="2">
        <f t="shared" si="43"/>
        <v>0.89053135331957356</v>
      </c>
      <c r="D2804" s="2">
        <f>ABS('Av Raw'!B2803)</f>
        <v>166.608280925755</v>
      </c>
    </row>
    <row r="2805" spans="1:4" x14ac:dyDescent="0.25">
      <c r="A2805" s="2">
        <v>6338.6971125683103</v>
      </c>
      <c r="B2805" s="2">
        <f>ABS('Av1 Raw'!B2804)</f>
        <v>187.08860631391701</v>
      </c>
      <c r="C2805" s="2">
        <f t="shared" si="43"/>
        <v>0.89053135078168821</v>
      </c>
      <c r="D2805" s="2">
        <f>ABS('Av Raw'!B2804)</f>
        <v>166.60826929659601</v>
      </c>
    </row>
    <row r="2806" spans="1:4" x14ac:dyDescent="0.25">
      <c r="A2806" s="2">
        <v>6353.3093185164798</v>
      </c>
      <c r="B2806" s="2">
        <f>ABS('Av1 Raw'!B2805)</f>
        <v>187.088593730605</v>
      </c>
      <c r="C2806" s="2">
        <f t="shared" si="43"/>
        <v>0.89053134825369784</v>
      </c>
      <c r="D2806" s="2">
        <f>ABS('Av Raw'!B2805)</f>
        <v>166.60825761780399</v>
      </c>
    </row>
    <row r="2807" spans="1:4" x14ac:dyDescent="0.25">
      <c r="A2807" s="2">
        <v>6367.9552090781899</v>
      </c>
      <c r="B2807" s="2">
        <f>ABS('Av1 Raw'!B2806)</f>
        <v>187.088581089212</v>
      </c>
      <c r="C2807" s="2">
        <f t="shared" si="43"/>
        <v>0.89053134573554704</v>
      </c>
      <c r="D2807" s="2">
        <f>ABS('Av Raw'!B2806)</f>
        <v>166.60824588912999</v>
      </c>
    </row>
    <row r="2808" spans="1:4" x14ac:dyDescent="0.25">
      <c r="A2808" s="2">
        <v>6382.6348619045202</v>
      </c>
      <c r="B2808" s="2">
        <f>ABS('Av1 Raw'!B2807)</f>
        <v>187.08856838947099</v>
      </c>
      <c r="C2808" s="2">
        <f t="shared" si="43"/>
        <v>0.89053134322718153</v>
      </c>
      <c r="D2808" s="2">
        <f>ABS('Av Raw'!B2807)</f>
        <v>166.60823411032601</v>
      </c>
    </row>
    <row r="2809" spans="1:4" x14ac:dyDescent="0.25">
      <c r="A2809" s="2">
        <v>6397.3483548255099</v>
      </c>
      <c r="B2809" s="2">
        <f>ABS('Av1 Raw'!B2808)</f>
        <v>187.088555631112</v>
      </c>
      <c r="C2809" s="2">
        <f t="shared" si="43"/>
        <v>0.89053134072855478</v>
      </c>
      <c r="D2809" s="2">
        <f>ABS('Av Raw'!B2808)</f>
        <v>166.60822228114299</v>
      </c>
    </row>
    <row r="2810" spans="1:4" x14ac:dyDescent="0.25">
      <c r="A2810" s="2">
        <v>6412.0957658506504</v>
      </c>
      <c r="B2810" s="2">
        <f>ABS('Av1 Raw'!B2809)</f>
        <v>187.08854281386499</v>
      </c>
      <c r="C2810" s="2">
        <f t="shared" si="43"/>
        <v>0.89053133823960584</v>
      </c>
      <c r="D2810" s="2">
        <f>ABS('Av Raw'!B2809)</f>
        <v>166.60821040132899</v>
      </c>
    </row>
    <row r="2811" spans="1:4" x14ac:dyDescent="0.25">
      <c r="A2811" s="2">
        <v>6426.8771731692204</v>
      </c>
      <c r="B2811" s="2">
        <f>ABS('Av1 Raw'!B2810)</f>
        <v>187.08852993745799</v>
      </c>
      <c r="C2811" s="2">
        <f t="shared" si="43"/>
        <v>0.89053133576028221</v>
      </c>
      <c r="D2811" s="2">
        <f>ABS('Av Raw'!B2810)</f>
        <v>166.608198470632</v>
      </c>
    </row>
    <row r="2812" spans="1:4" x14ac:dyDescent="0.25">
      <c r="A2812" s="2">
        <v>6441.6926551508004</v>
      </c>
      <c r="B2812" s="2">
        <f>ABS('Av1 Raw'!B2811)</f>
        <v>187.08851700161799</v>
      </c>
      <c r="C2812" s="2">
        <f t="shared" si="43"/>
        <v>0.89053133329053602</v>
      </c>
      <c r="D2812" s="2">
        <f>ABS('Av Raw'!B2811)</f>
        <v>166.60818648879999</v>
      </c>
    </row>
    <row r="2813" spans="1:4" x14ac:dyDescent="0.25">
      <c r="A2813" s="2">
        <v>6456.5422903455801</v>
      </c>
      <c r="B2813" s="2">
        <f>ABS('Av1 Raw'!B2812)</f>
        <v>187.08850400607</v>
      </c>
      <c r="C2813" s="2">
        <f t="shared" si="43"/>
        <v>0.89053133083031377</v>
      </c>
      <c r="D2813" s="2">
        <f>ABS('Av Raw'!B2812)</f>
        <v>166.60817445557799</v>
      </c>
    </row>
    <row r="2814" spans="1:4" x14ac:dyDescent="0.25">
      <c r="A2814" s="2">
        <v>6471.4261574848497</v>
      </c>
      <c r="B2814" s="2">
        <f>ABS('Av1 Raw'!B2813)</f>
        <v>187.08849095054001</v>
      </c>
      <c r="C2814" s="2">
        <f t="shared" si="43"/>
        <v>0.89053132837956173</v>
      </c>
      <c r="D2814" s="2">
        <f>ABS('Av Raw'!B2813)</f>
        <v>166.60816237071199</v>
      </c>
    </row>
    <row r="2815" spans="1:4" x14ac:dyDescent="0.25">
      <c r="A2815" s="2">
        <v>6486.3443354813999</v>
      </c>
      <c r="B2815" s="2">
        <f>ABS('Av1 Raw'!B2814)</f>
        <v>187.08847783474999</v>
      </c>
      <c r="C2815" s="2">
        <f t="shared" si="43"/>
        <v>0.89053132593822426</v>
      </c>
      <c r="D2815" s="2">
        <f>ABS('Av Raw'!B2814)</f>
        <v>166.608150233944</v>
      </c>
    </row>
    <row r="2816" spans="1:4" x14ac:dyDescent="0.25">
      <c r="A2816" s="2">
        <v>6501.2969034299203</v>
      </c>
      <c r="B2816" s="2">
        <f>ABS('Av1 Raw'!B2815)</f>
        <v>187.088464658422</v>
      </c>
      <c r="C2816" s="2">
        <f t="shared" si="43"/>
        <v>0.8905313235062563</v>
      </c>
      <c r="D2816" s="2">
        <f>ABS('Av Raw'!B2815)</f>
        <v>166.60813804501799</v>
      </c>
    </row>
    <row r="2817" spans="1:4" x14ac:dyDescent="0.25">
      <c r="A2817" s="2">
        <v>6516.2839406074399</v>
      </c>
      <c r="B2817" s="2">
        <f>ABS('Av1 Raw'!B2816)</f>
        <v>187.088451421277</v>
      </c>
      <c r="C2817" s="2">
        <f t="shared" si="43"/>
        <v>0.89053132108360145</v>
      </c>
      <c r="D2817" s="2">
        <f>ABS('Av Raw'!B2816)</f>
        <v>166.60812580367499</v>
      </c>
    </row>
    <row r="2818" spans="1:4" x14ac:dyDescent="0.25">
      <c r="A2818" s="2">
        <v>6531.3055264737304</v>
      </c>
      <c r="B2818" s="2">
        <f>ABS('Av1 Raw'!B2817)</f>
        <v>187.088438123033</v>
      </c>
      <c r="C2818" s="2">
        <f t="shared" si="43"/>
        <v>0.89053131867021762</v>
      </c>
      <c r="D2818" s="2">
        <f>ABS('Av Raw'!B2817)</f>
        <v>166.60811350965599</v>
      </c>
    </row>
    <row r="2819" spans="1:4" x14ac:dyDescent="0.25">
      <c r="A2819" s="2">
        <v>6546.3617406717603</v>
      </c>
      <c r="B2819" s="2">
        <f>ABS('Av1 Raw'!B2818)</f>
        <v>187.08842476340999</v>
      </c>
      <c r="C2819" s="2">
        <f t="shared" si="43"/>
        <v>0.89053131626603743</v>
      </c>
      <c r="D2819" s="2">
        <f>ABS('Av Raw'!B2818)</f>
        <v>166.608101162699</v>
      </c>
    </row>
    <row r="2820" spans="1:4" x14ac:dyDescent="0.25">
      <c r="A2820" s="2">
        <v>6561.4526630280598</v>
      </c>
      <c r="B2820" s="2">
        <f>ABS('Av1 Raw'!B2819)</f>
        <v>187.08841134212301</v>
      </c>
      <c r="C2820" s="2">
        <f t="shared" ref="C2820:C2883" si="44">D2820/B2820</f>
        <v>0.89053131387102735</v>
      </c>
      <c r="D2820" s="2">
        <f>ABS('Av Raw'!B2819)</f>
        <v>166.60808876254401</v>
      </c>
    </row>
    <row r="2821" spans="1:4" x14ac:dyDescent="0.25">
      <c r="A2821" s="2">
        <v>6576.5783735532104</v>
      </c>
      <c r="B2821" s="2">
        <f>ABS('Av1 Raw'!B2820)</f>
        <v>187.08839785888901</v>
      </c>
      <c r="C2821" s="2">
        <f t="shared" si="44"/>
        <v>0.8905313114851181</v>
      </c>
      <c r="D2821" s="2">
        <f>ABS('Av Raw'!B2820)</f>
        <v>166.608076308926</v>
      </c>
    </row>
    <row r="2822" spans="1:4" x14ac:dyDescent="0.25">
      <c r="A2822" s="2">
        <v>6591.7389524422097</v>
      </c>
      <c r="B2822" s="2">
        <f>ABS('Av1 Raw'!B2821)</f>
        <v>187.08838431341999</v>
      </c>
      <c r="C2822" s="2">
        <f t="shared" si="44"/>
        <v>0.89053130910828049</v>
      </c>
      <c r="D2822" s="2">
        <f>ABS('Av Raw'!B2821)</f>
        <v>166.608063801583</v>
      </c>
    </row>
    <row r="2823" spans="1:4" x14ac:dyDescent="0.25">
      <c r="A2823" s="2">
        <v>6606.9344800749604</v>
      </c>
      <c r="B2823" s="2">
        <f>ABS('Av1 Raw'!B2822)</f>
        <v>187.088370705431</v>
      </c>
      <c r="C2823" s="2">
        <f t="shared" si="44"/>
        <v>0.89053130674044356</v>
      </c>
      <c r="D2823" s="2">
        <f>ABS('Av Raw'!B2822)</f>
        <v>166.60805124024799</v>
      </c>
    </row>
    <row r="2824" spans="1:4" x14ac:dyDescent="0.25">
      <c r="A2824" s="2">
        <v>6622.1650370166099</v>
      </c>
      <c r="B2824" s="2">
        <f>ABS('Av1 Raw'!B2823)</f>
        <v>187.088357034631</v>
      </c>
      <c r="C2824" s="2">
        <f t="shared" si="44"/>
        <v>0.89053130438157624</v>
      </c>
      <c r="D2824" s="2">
        <f>ABS('Av Raw'!B2823)</f>
        <v>166.60803862465599</v>
      </c>
    </row>
    <row r="2825" spans="1:4" x14ac:dyDescent="0.25">
      <c r="A2825" s="2">
        <v>6637.4307040180802</v>
      </c>
      <c r="B2825" s="2">
        <f>ABS('Av1 Raw'!B2824)</f>
        <v>187.08834330073299</v>
      </c>
      <c r="C2825" s="2">
        <f t="shared" si="44"/>
        <v>0.8905313020316068</v>
      </c>
      <c r="D2825" s="2">
        <f>ABS('Av Raw'!B2824)</f>
        <v>166.60802595453799</v>
      </c>
    </row>
    <row r="2826" spans="1:4" x14ac:dyDescent="0.25">
      <c r="A2826" s="2">
        <v>6652.7315620163999</v>
      </c>
      <c r="B2826" s="2">
        <f>ABS('Av1 Raw'!B2825)</f>
        <v>187.08832950344299</v>
      </c>
      <c r="C2826" s="2">
        <f t="shared" si="44"/>
        <v>0.89053129969050215</v>
      </c>
      <c r="D2826" s="2">
        <f>ABS('Av Raw'!B2825)</f>
        <v>166.60801322962601</v>
      </c>
    </row>
    <row r="2827" spans="1:4" x14ac:dyDescent="0.25">
      <c r="A2827" s="2">
        <v>6668.0676921352097</v>
      </c>
      <c r="B2827" s="2">
        <f>ABS('Av1 Raw'!B2826)</f>
        <v>187.08831564247001</v>
      </c>
      <c r="C2827" s="2">
        <f t="shared" si="44"/>
        <v>0.89053129735820946</v>
      </c>
      <c r="D2827" s="2">
        <f>ABS('Av Raw'!B2826)</f>
        <v>166.608000449651</v>
      </c>
    </row>
    <row r="2828" spans="1:4" x14ac:dyDescent="0.25">
      <c r="A2828" s="2">
        <v>6683.4391756851301</v>
      </c>
      <c r="B2828" s="2">
        <f>ABS('Av1 Raw'!B2827)</f>
        <v>187.08830171752001</v>
      </c>
      <c r="C2828" s="2">
        <f t="shared" si="44"/>
        <v>0.89053129503467443</v>
      </c>
      <c r="D2828" s="2">
        <f>ABS('Av Raw'!B2827)</f>
        <v>166.607987614341</v>
      </c>
    </row>
    <row r="2829" spans="1:4" x14ac:dyDescent="0.25">
      <c r="A2829" s="2">
        <v>6698.8460941642397</v>
      </c>
      <c r="B2829" s="2">
        <f>ABS('Av1 Raw'!B2828)</f>
        <v>187.08828772829699</v>
      </c>
      <c r="C2829" s="2">
        <f t="shared" si="44"/>
        <v>0.89053129271985765</v>
      </c>
      <c r="D2829" s="2">
        <f>ABS('Av Raw'!B2828)</f>
        <v>166.607974723425</v>
      </c>
    </row>
    <row r="2830" spans="1:4" x14ac:dyDescent="0.25">
      <c r="A2830" s="2">
        <v>6714.2885292584997</v>
      </c>
      <c r="B2830" s="2">
        <f>ABS('Av1 Raw'!B2829)</f>
        <v>187.08827367450499</v>
      </c>
      <c r="C2830" s="2">
        <f t="shared" si="44"/>
        <v>0.89053129041369794</v>
      </c>
      <c r="D2830" s="2">
        <f>ABS('Av Raw'!B2829)</f>
        <v>166.607961776628</v>
      </c>
    </row>
    <row r="2831" spans="1:4" x14ac:dyDescent="0.25">
      <c r="A2831" s="2">
        <v>6729.7665628421501</v>
      </c>
      <c r="B2831" s="2">
        <f>ABS('Av1 Raw'!B2830)</f>
        <v>187.08825955584601</v>
      </c>
      <c r="C2831" s="2">
        <f t="shared" si="44"/>
        <v>0.89053128811614912</v>
      </c>
      <c r="D2831" s="2">
        <f>ABS('Av Raw'!B2830)</f>
        <v>166.60794877367599</v>
      </c>
    </row>
    <row r="2832" spans="1:4" x14ac:dyDescent="0.25">
      <c r="A2832" s="2">
        <v>6745.2802769781902</v>
      </c>
      <c r="B2832" s="2">
        <f>ABS('Av1 Raw'!B2831)</f>
        <v>187.08824537202</v>
      </c>
      <c r="C2832" s="2">
        <f t="shared" si="44"/>
        <v>0.89053128582716967</v>
      </c>
      <c r="D2832" s="2">
        <f>ABS('Av Raw'!B2831)</f>
        <v>166.607935714294</v>
      </c>
    </row>
    <row r="2833" spans="1:4" x14ac:dyDescent="0.25">
      <c r="A2833" s="2">
        <v>6760.8297539187897</v>
      </c>
      <c r="B2833" s="2">
        <f>ABS('Av1 Raw'!B2832)</f>
        <v>187.088231122726</v>
      </c>
      <c r="C2833" s="2">
        <f t="shared" si="44"/>
        <v>0.89053128354670608</v>
      </c>
      <c r="D2833" s="2">
        <f>ABS('Av Raw'!B2832)</f>
        <v>166.607922598204</v>
      </c>
    </row>
    <row r="2834" spans="1:4" x14ac:dyDescent="0.25">
      <c r="A2834" s="2">
        <v>6776.4150761057199</v>
      </c>
      <c r="B2834" s="2">
        <f>ABS('Av1 Raw'!B2833)</f>
        <v>187.088216807663</v>
      </c>
      <c r="C2834" s="2">
        <f t="shared" si="44"/>
        <v>0.89053128127471071</v>
      </c>
      <c r="D2834" s="2">
        <f>ABS('Av Raw'!B2833)</f>
        <v>166.60790942512901</v>
      </c>
    </row>
    <row r="2835" spans="1:4" x14ac:dyDescent="0.25">
      <c r="A2835" s="2">
        <v>6792.0363261708098</v>
      </c>
      <c r="B2835" s="2">
        <f>ABS('Av1 Raw'!B2834)</f>
        <v>187.088202426527</v>
      </c>
      <c r="C2835" s="2">
        <f t="shared" si="44"/>
        <v>0.8905312790111285</v>
      </c>
      <c r="D2835" s="2">
        <f>ABS('Av Raw'!B2834)</f>
        <v>166.607896194788</v>
      </c>
    </row>
    <row r="2836" spans="1:4" x14ac:dyDescent="0.25">
      <c r="A2836" s="2">
        <v>6807.6935869363697</v>
      </c>
      <c r="B2836" s="2">
        <f>ABS('Av1 Raw'!B2835)</f>
        <v>187.08818797901299</v>
      </c>
      <c r="C2836" s="2">
        <f t="shared" si="44"/>
        <v>0.89053127675592536</v>
      </c>
      <c r="D2836" s="2">
        <f>ABS('Av Raw'!B2835)</f>
        <v>166.607882906903</v>
      </c>
    </row>
    <row r="2837" spans="1:4" x14ac:dyDescent="0.25">
      <c r="A2837" s="2">
        <v>6823.3869414156497</v>
      </c>
      <c r="B2837" s="2">
        <f>ABS('Av1 Raw'!B2836)</f>
        <v>187.08817346481399</v>
      </c>
      <c r="C2837" s="2">
        <f t="shared" si="44"/>
        <v>0.89053127450904446</v>
      </c>
      <c r="D2837" s="2">
        <f>ABS('Av Raw'!B2836)</f>
        <v>166.60786956119</v>
      </c>
    </row>
    <row r="2838" spans="1:4" x14ac:dyDescent="0.25">
      <c r="A2838" s="2">
        <v>6839.1164728132499</v>
      </c>
      <c r="B2838" s="2">
        <f>ABS('Av1 Raw'!B2837)</f>
        <v>187.08815888362301</v>
      </c>
      <c r="C2838" s="2">
        <f t="shared" si="44"/>
        <v>0.89053127227043982</v>
      </c>
      <c r="D2838" s="2">
        <f>ABS('Av Raw'!B2837)</f>
        <v>166.607856157367</v>
      </c>
    </row>
    <row r="2839" spans="1:4" x14ac:dyDescent="0.25">
      <c r="A2839" s="2">
        <v>6854.8822645255696</v>
      </c>
      <c r="B2839" s="2">
        <f>ABS('Av1 Raw'!B2838)</f>
        <v>187.08814423513101</v>
      </c>
      <c r="C2839" s="2">
        <f t="shared" si="44"/>
        <v>0.89053127004005916</v>
      </c>
      <c r="D2839" s="2">
        <f>ABS('Av Raw'!B2838)</f>
        <v>166.607842695149</v>
      </c>
    </row>
    <row r="2840" spans="1:4" x14ac:dyDescent="0.25">
      <c r="A2840" s="2">
        <v>6870.6844001412701</v>
      </c>
      <c r="B2840" s="2">
        <f>ABS('Av1 Raw'!B2839)</f>
        <v>187.08812951902601</v>
      </c>
      <c r="C2840" s="2">
        <f t="shared" si="44"/>
        <v>0.89053126781786418</v>
      </c>
      <c r="D2840" s="2">
        <f>ABS('Av Raw'!B2839)</f>
        <v>166.60782917425101</v>
      </c>
    </row>
    <row r="2841" spans="1:4" x14ac:dyDescent="0.25">
      <c r="A2841" s="2">
        <v>6886.5229634417101</v>
      </c>
      <c r="B2841" s="2">
        <f>ABS('Av1 Raw'!B2840)</f>
        <v>187.08811473499799</v>
      </c>
      <c r="C2841" s="2">
        <f t="shared" si="44"/>
        <v>0.89053126560380158</v>
      </c>
      <c r="D2841" s="2">
        <f>ABS('Av Raw'!B2840)</f>
        <v>166.60781559438701</v>
      </c>
    </row>
    <row r="2842" spans="1:4" x14ac:dyDescent="0.25">
      <c r="A2842" s="2">
        <v>6902.3980384013603</v>
      </c>
      <c r="B2842" s="2">
        <f>ABS('Av1 Raw'!B2841)</f>
        <v>187.088099882731</v>
      </c>
      <c r="C2842" s="2">
        <f t="shared" si="44"/>
        <v>0.89053126339783084</v>
      </c>
      <c r="D2842" s="2">
        <f>ABS('Av Raw'!B2841)</f>
        <v>166.607801955268</v>
      </c>
    </row>
    <row r="2843" spans="1:4" x14ac:dyDescent="0.25">
      <c r="A2843" s="2">
        <v>6918.3097091883001</v>
      </c>
      <c r="B2843" s="2">
        <f>ABS('Av1 Raw'!B2842)</f>
        <v>187.08808496191199</v>
      </c>
      <c r="C2843" s="2">
        <f t="shared" si="44"/>
        <v>0.89053126119989723</v>
      </c>
      <c r="D2843" s="2">
        <f>ABS('Av Raw'!B2842)</f>
        <v>166.60778825660501</v>
      </c>
    </row>
    <row r="2844" spans="1:4" x14ac:dyDescent="0.25">
      <c r="A2844" s="2">
        <v>6934.2580601646296</v>
      </c>
      <c r="B2844" s="2">
        <f>ABS('Av1 Raw'!B2843)</f>
        <v>187.08806997222499</v>
      </c>
      <c r="C2844" s="2">
        <f t="shared" si="44"/>
        <v>0.89053125900995456</v>
      </c>
      <c r="D2844" s="2">
        <f>ABS('Av Raw'!B2843)</f>
        <v>166.607774498108</v>
      </c>
    </row>
    <row r="2845" spans="1:4" x14ac:dyDescent="0.25">
      <c r="A2845" s="2">
        <v>6950.2431758868997</v>
      </c>
      <c r="B2845" s="2">
        <f>ABS('Av1 Raw'!B2844)</f>
        <v>187.08805491334999</v>
      </c>
      <c r="C2845" s="2">
        <f t="shared" si="44"/>
        <v>0.89053125682796563</v>
      </c>
      <c r="D2845" s="2">
        <f>ABS('Av Raw'!B2844)</f>
        <v>166.60776067948501</v>
      </c>
    </row>
    <row r="2846" spans="1:4" x14ac:dyDescent="0.25">
      <c r="A2846" s="2">
        <v>6966.2651411066199</v>
      </c>
      <c r="B2846" s="2">
        <f>ABS('Av1 Raw'!B2845)</f>
        <v>187.088039784969</v>
      </c>
      <c r="C2846" s="2">
        <f t="shared" si="44"/>
        <v>0.89053125465387217</v>
      </c>
      <c r="D2846" s="2">
        <f>ABS('Av Raw'!B2845)</f>
        <v>166.60774680044199</v>
      </c>
    </row>
    <row r="2847" spans="1:4" x14ac:dyDescent="0.25">
      <c r="A2847" s="2">
        <v>6982.3240407706398</v>
      </c>
      <c r="B2847" s="2">
        <f>ABS('Av1 Raw'!B2846)</f>
        <v>187.08802458676101</v>
      </c>
      <c r="C2847" s="2">
        <f t="shared" si="44"/>
        <v>0.89053125248763654</v>
      </c>
      <c r="D2847" s="2">
        <f>ABS('Av Raw'!B2846)</f>
        <v>166.60773286068601</v>
      </c>
    </row>
    <row r="2848" spans="1:4" x14ac:dyDescent="0.25">
      <c r="A2848" s="2">
        <v>6998.4199600216598</v>
      </c>
      <c r="B2848" s="2">
        <f>ABS('Av1 Raw'!B2847)</f>
        <v>187.088009318404</v>
      </c>
      <c r="C2848" s="2">
        <f t="shared" si="44"/>
        <v>0.89053125032920888</v>
      </c>
      <c r="D2848" s="2">
        <f>ABS('Av Raw'!B2847)</f>
        <v>166.60771885992099</v>
      </c>
    </row>
    <row r="2849" spans="1:4" x14ac:dyDescent="0.25">
      <c r="A2849" s="2">
        <v>7014.5529841986299</v>
      </c>
      <c r="B2849" s="2">
        <f>ABS('Av1 Raw'!B2848)</f>
        <v>187.08799397957401</v>
      </c>
      <c r="C2849" s="2">
        <f t="shared" si="44"/>
        <v>0.89053124817854423</v>
      </c>
      <c r="D2849" s="2">
        <f>ABS('Av Raw'!B2848)</f>
        <v>166.60770479785</v>
      </c>
    </row>
    <row r="2850" spans="1:4" x14ac:dyDescent="0.25">
      <c r="A2850" s="2">
        <v>7030.7231988372496</v>
      </c>
      <c r="B2850" s="2">
        <f>ABS('Av1 Raw'!B2849)</f>
        <v>187.08797856994499</v>
      </c>
      <c r="C2850" s="2">
        <f t="shared" si="44"/>
        <v>0.8905312460356013</v>
      </c>
      <c r="D2850" s="2">
        <f>ABS('Av Raw'!B2849)</f>
        <v>166.60769067417499</v>
      </c>
    </row>
    <row r="2851" spans="1:4" x14ac:dyDescent="0.25">
      <c r="A2851" s="2">
        <v>7046.9306896703802</v>
      </c>
      <c r="B2851" s="2">
        <f>ABS('Av1 Raw'!B2850)</f>
        <v>187.08796308919099</v>
      </c>
      <c r="C2851" s="2">
        <f t="shared" si="44"/>
        <v>0.89053124390032856</v>
      </c>
      <c r="D2851" s="2">
        <f>ABS('Av Raw'!B2850)</f>
        <v>166.60767648859601</v>
      </c>
    </row>
    <row r="2852" spans="1:4" x14ac:dyDescent="0.25">
      <c r="A2852" s="2">
        <v>7063.1755426285299</v>
      </c>
      <c r="B2852" s="2">
        <f>ABS('Av1 Raw'!B2851)</f>
        <v>187.08794753698399</v>
      </c>
      <c r="C2852" s="2">
        <f t="shared" si="44"/>
        <v>0.89053124177268339</v>
      </c>
      <c r="D2852" s="2">
        <f>ABS('Av Raw'!B2851)</f>
        <v>166.607662240813</v>
      </c>
    </row>
    <row r="2853" spans="1:4" x14ac:dyDescent="0.25">
      <c r="A2853" s="2">
        <v>7079.4578438402896</v>
      </c>
      <c r="B2853" s="2">
        <f>ABS('Av1 Raw'!B2852)</f>
        <v>187.08793191299401</v>
      </c>
      <c r="C2853" s="2">
        <f t="shared" si="44"/>
        <v>0.89053123965261727</v>
      </c>
      <c r="D2853" s="2">
        <f>ABS('Av Raw'!B2852)</f>
        <v>166.607647930523</v>
      </c>
    </row>
    <row r="2854" spans="1:4" x14ac:dyDescent="0.25">
      <c r="A2854" s="2">
        <v>7095.7776796327998</v>
      </c>
      <c r="B2854" s="2">
        <f>ABS('Av1 Raw'!B2853)</f>
        <v>187.08791621688999</v>
      </c>
      <c r="C2854" s="2">
        <f t="shared" si="44"/>
        <v>0.89053123754009156</v>
      </c>
      <c r="D2854" s="2">
        <f>ABS('Av Raw'!B2853)</f>
        <v>166.60763355742401</v>
      </c>
    </row>
    <row r="2855" spans="1:4" x14ac:dyDescent="0.25">
      <c r="A2855" s="2">
        <v>7112.1351365321998</v>
      </c>
      <c r="B2855" s="2">
        <f>ABS('Av1 Raw'!B2854)</f>
        <v>187.08790044833799</v>
      </c>
      <c r="C2855" s="2">
        <f t="shared" si="44"/>
        <v>0.89053123543505497</v>
      </c>
      <c r="D2855" s="2">
        <f>ABS('Av Raw'!B2854)</f>
        <v>166.60761912120901</v>
      </c>
    </row>
    <row r="2856" spans="1:4" x14ac:dyDescent="0.25">
      <c r="A2856" s="2">
        <v>7128.5303012640998</v>
      </c>
      <c r="B2856" s="2">
        <f>ABS('Av1 Raw'!B2855)</f>
        <v>187.08788460700401</v>
      </c>
      <c r="C2856" s="2">
        <f t="shared" si="44"/>
        <v>0.89053123333747242</v>
      </c>
      <c r="D2856" s="2">
        <f>ABS('Av Raw'!B2855)</f>
        <v>166.60760462157401</v>
      </c>
    </row>
    <row r="2857" spans="1:4" x14ac:dyDescent="0.25">
      <c r="A2857" s="2">
        <v>7144.9632607540298</v>
      </c>
      <c r="B2857" s="2">
        <f>ABS('Av1 Raw'!B2856)</f>
        <v>187.087868692553</v>
      </c>
      <c r="C2857" s="2">
        <f t="shared" si="44"/>
        <v>0.89053123124728717</v>
      </c>
      <c r="D2857" s="2">
        <f>ABS('Av Raw'!B2856)</f>
        <v>166.60759005821001</v>
      </c>
    </row>
    <row r="2858" spans="1:4" x14ac:dyDescent="0.25">
      <c r="A2858" s="2">
        <v>7161.4341021279197</v>
      </c>
      <c r="B2858" s="2">
        <f>ABS('Av1 Raw'!B2857)</f>
        <v>187.08785270464699</v>
      </c>
      <c r="C2858" s="2">
        <f t="shared" si="44"/>
        <v>0.89053122916445615</v>
      </c>
      <c r="D2858" s="2">
        <f>ABS('Av Raw'!B2857)</f>
        <v>166.607575430808</v>
      </c>
    </row>
    <row r="2859" spans="1:4" x14ac:dyDescent="0.25">
      <c r="A2859" s="2">
        <v>7177.9429127125104</v>
      </c>
      <c r="B2859" s="2">
        <f>ABS('Av1 Raw'!B2858)</f>
        <v>187.087836642947</v>
      </c>
      <c r="C2859" s="2">
        <f t="shared" si="44"/>
        <v>0.89053122708894672</v>
      </c>
      <c r="D2859" s="2">
        <f>ABS('Av Raw'!B2858)</f>
        <v>166.60756073906001</v>
      </c>
    </row>
    <row r="2860" spans="1:4" x14ac:dyDescent="0.25">
      <c r="A2860" s="2">
        <v>7194.4897800358904</v>
      </c>
      <c r="B2860" s="2">
        <f>ABS('Av1 Raw'!B2859)</f>
        <v>187.08782050711201</v>
      </c>
      <c r="C2860" s="2">
        <f t="shared" si="44"/>
        <v>0.8905312250207037</v>
      </c>
      <c r="D2860" s="2">
        <f>ABS('Av Raw'!B2859)</f>
        <v>166.607545982652</v>
      </c>
    </row>
    <row r="2861" spans="1:4" x14ac:dyDescent="0.25">
      <c r="A2861" s="2">
        <v>7211.0747918278803</v>
      </c>
      <c r="B2861" s="2">
        <f>ABS('Av1 Raw'!B2860)</f>
        <v>187.08780429679999</v>
      </c>
      <c r="C2861" s="2">
        <f t="shared" si="44"/>
        <v>0.89053122295969289</v>
      </c>
      <c r="D2861" s="2">
        <f>ABS('Av Raw'!B2860)</f>
        <v>166.60753116127299</v>
      </c>
    </row>
    <row r="2862" spans="1:4" x14ac:dyDescent="0.25">
      <c r="A2862" s="2">
        <v>7227.6980360205898</v>
      </c>
      <c r="B2862" s="2">
        <f>ABS('Av1 Raw'!B2861)</f>
        <v>187.08778801166801</v>
      </c>
      <c r="C2862" s="2">
        <f t="shared" si="44"/>
        <v>0.89053122090585779</v>
      </c>
      <c r="D2862" s="2">
        <f>ABS('Av Raw'!B2861)</f>
        <v>166.60751627460701</v>
      </c>
    </row>
    <row r="2863" spans="1:4" x14ac:dyDescent="0.25">
      <c r="A2863" s="2">
        <v>7244.3596007487804</v>
      </c>
      <c r="B2863" s="2">
        <f>ABS('Av1 Raw'!B2862)</f>
        <v>187.087771651369</v>
      </c>
      <c r="C2863" s="2">
        <f t="shared" si="44"/>
        <v>0.89053121885917153</v>
      </c>
      <c r="D2863" s="2">
        <f>ABS('Av Raw'!B2862)</f>
        <v>166.60750132234</v>
      </c>
    </row>
    <row r="2864" spans="1:4" x14ac:dyDescent="0.25">
      <c r="A2864" s="2">
        <v>7261.05957435043</v>
      </c>
      <c r="B2864" s="2">
        <f>ABS('Av1 Raw'!B2863)</f>
        <v>187.08775521555799</v>
      </c>
      <c r="C2864" s="2">
        <f t="shared" si="44"/>
        <v>0.89053121681957159</v>
      </c>
      <c r="D2864" s="2">
        <f>ABS('Av Raw'!B2863)</f>
        <v>166.60748630415301</v>
      </c>
    </row>
    <row r="2865" spans="1:4" x14ac:dyDescent="0.25">
      <c r="A2865" s="2">
        <v>7277.7980453671198</v>
      </c>
      <c r="B2865" s="2">
        <f>ABS('Av1 Raw'!B2864)</f>
        <v>187.087738703886</v>
      </c>
      <c r="C2865" s="2">
        <f t="shared" si="44"/>
        <v>0.89053121478702968</v>
      </c>
      <c r="D2865" s="2">
        <f>ABS('Av Raw'!B2864)</f>
        <v>166.60747121973</v>
      </c>
    </row>
    <row r="2866" spans="1:4" x14ac:dyDescent="0.25">
      <c r="A2866" s="2">
        <v>7294.5751025445597</v>
      </c>
      <c r="B2866" s="2">
        <f>ABS('Av1 Raw'!B2865)</f>
        <v>187.087722116002</v>
      </c>
      <c r="C2866" s="2">
        <f t="shared" si="44"/>
        <v>0.89053121276149594</v>
      </c>
      <c r="D2866" s="2">
        <f>ABS('Av Raw'!B2865)</f>
        <v>166.607456068749</v>
      </c>
    </row>
    <row r="2867" spans="1:4" x14ac:dyDescent="0.25">
      <c r="A2867" s="2">
        <v>7311.3908348330497</v>
      </c>
      <c r="B2867" s="2">
        <f>ABS('Av1 Raw'!B2866)</f>
        <v>187.087705451555</v>
      </c>
      <c r="C2867" s="2">
        <f t="shared" si="44"/>
        <v>0.89053121074292496</v>
      </c>
      <c r="D2867" s="2">
        <f>ABS('Av Raw'!B2866)</f>
        <v>166.60744085088899</v>
      </c>
    </row>
    <row r="2868" spans="1:4" x14ac:dyDescent="0.25">
      <c r="A2868" s="2">
        <v>7328.2453313879096</v>
      </c>
      <c r="B2868" s="2">
        <f>ABS('Av1 Raw'!B2867)</f>
        <v>187.087688710191</v>
      </c>
      <c r="C2868" s="2">
        <f t="shared" si="44"/>
        <v>0.89053120873128622</v>
      </c>
      <c r="D2868" s="2">
        <f>ABS('Av Raw'!B2867)</f>
        <v>166.607425565829</v>
      </c>
    </row>
    <row r="2869" spans="1:4" x14ac:dyDescent="0.25">
      <c r="A2869" s="2">
        <v>7345.1386815700098</v>
      </c>
      <c r="B2869" s="2">
        <f>ABS('Av1 Raw'!B2868)</f>
        <v>187.087671891555</v>
      </c>
      <c r="C2869" s="2">
        <f t="shared" si="44"/>
        <v>0.89053120672652697</v>
      </c>
      <c r="D2869" s="2">
        <f>ABS('Av Raw'!B2868)</f>
        <v>166.60741021324301</v>
      </c>
    </row>
    <row r="2870" spans="1:4" x14ac:dyDescent="0.25">
      <c r="A2870" s="2">
        <v>7362.0709749462203</v>
      </c>
      <c r="B2870" s="2">
        <f>ABS('Av1 Raw'!B2869)</f>
        <v>187.08765499529099</v>
      </c>
      <c r="C2870" s="2">
        <f t="shared" si="44"/>
        <v>0.89053120472860436</v>
      </c>
      <c r="D2870" s="2">
        <f>ABS('Av Raw'!B2869)</f>
        <v>166.60739479280599</v>
      </c>
    </row>
    <row r="2871" spans="1:4" x14ac:dyDescent="0.25">
      <c r="A2871" s="2">
        <v>7379.04230128987</v>
      </c>
      <c r="B2871" s="2">
        <f>ABS('Av1 Raw'!B2870)</f>
        <v>187.08763802104099</v>
      </c>
      <c r="C2871" s="2">
        <f t="shared" si="44"/>
        <v>0.8905312027374751</v>
      </c>
      <c r="D2871" s="2">
        <f>ABS('Av Raw'!B2870)</f>
        <v>166.607379304191</v>
      </c>
    </row>
    <row r="2872" spans="1:4" x14ac:dyDescent="0.25">
      <c r="A2872" s="2">
        <v>7396.0527505812297</v>
      </c>
      <c r="B2872" s="2">
        <f>ABS('Av1 Raw'!B2871)</f>
        <v>187.08762096844401</v>
      </c>
      <c r="C2872" s="2">
        <f t="shared" si="44"/>
        <v>0.89053120075310377</v>
      </c>
      <c r="D2872" s="2">
        <f>ABS('Av Raw'!B2871)</f>
        <v>166.60736374707</v>
      </c>
    </row>
    <row r="2873" spans="1:4" x14ac:dyDescent="0.25">
      <c r="A2873" s="2">
        <v>7413.1024130080305</v>
      </c>
      <c r="B2873" s="2">
        <f>ABS('Av1 Raw'!B2872)</f>
        <v>187.08760383713999</v>
      </c>
      <c r="C2873" s="2">
        <f t="shared" si="44"/>
        <v>0.89053119877544062</v>
      </c>
      <c r="D2873" s="2">
        <f>ABS('Av Raw'!B2872)</f>
        <v>166.60734812111301</v>
      </c>
    </row>
    <row r="2874" spans="1:4" x14ac:dyDescent="0.25">
      <c r="A2874" s="2">
        <v>7430.1913789658602</v>
      </c>
      <c r="B2874" s="2">
        <f>ABS('Av1 Raw'!B2873)</f>
        <v>187.087586626763</v>
      </c>
      <c r="C2874" s="2">
        <f t="shared" si="44"/>
        <v>0.89053119680445292</v>
      </c>
      <c r="D2874" s="2">
        <f>ABS('Av Raw'!B2873)</f>
        <v>166.60733242598801</v>
      </c>
    </row>
    <row r="2875" spans="1:4" x14ac:dyDescent="0.25">
      <c r="A2875" s="2">
        <v>7447.3197390587402</v>
      </c>
      <c r="B2875" s="2">
        <f>ABS('Av1 Raw'!B2874)</f>
        <v>187.08756933695099</v>
      </c>
      <c r="C2875" s="2">
        <f t="shared" si="44"/>
        <v>0.89053119484008925</v>
      </c>
      <c r="D2875" s="2">
        <f>ABS('Av Raw'!B2874)</f>
        <v>166.607316661363</v>
      </c>
    </row>
    <row r="2876" spans="1:4" x14ac:dyDescent="0.25">
      <c r="A2876" s="2">
        <v>7464.4875840995101</v>
      </c>
      <c r="B2876" s="2">
        <f>ABS('Av1 Raw'!B2875)</f>
        <v>187.087551967335</v>
      </c>
      <c r="C2876" s="2">
        <f t="shared" si="44"/>
        <v>0.89053119288231541</v>
      </c>
      <c r="D2876" s="2">
        <f>ABS('Av Raw'!B2875)</f>
        <v>166.60730082690301</v>
      </c>
    </row>
    <row r="2877" spans="1:4" x14ac:dyDescent="0.25">
      <c r="A2877" s="2">
        <v>7481.6950051103804</v>
      </c>
      <c r="B2877" s="2">
        <f>ABS('Av1 Raw'!B2876)</f>
        <v>187.08753451754799</v>
      </c>
      <c r="C2877" s="2">
        <f t="shared" si="44"/>
        <v>0.89053119093108235</v>
      </c>
      <c r="D2877" s="2">
        <f>ABS('Av Raw'!B2876)</f>
        <v>166.60728492227199</v>
      </c>
    </row>
    <row r="2878" spans="1:4" x14ac:dyDescent="0.25">
      <c r="A2878" s="2">
        <v>7498.9420933233996</v>
      </c>
      <c r="B2878" s="2">
        <f>ABS('Av1 Raw'!B2877)</f>
        <v>187.08751698722</v>
      </c>
      <c r="C2878" s="2">
        <f t="shared" si="44"/>
        <v>0.89053118898635553</v>
      </c>
      <c r="D2878" s="2">
        <f>ABS('Av Raw'!B2877)</f>
        <v>166.607268947134</v>
      </c>
    </row>
    <row r="2879" spans="1:4" x14ac:dyDescent="0.25">
      <c r="A2879" s="2">
        <v>7516.2289401808903</v>
      </c>
      <c r="B2879" s="2">
        <f>ABS('Av1 Raw'!B2878)</f>
        <v>187.08749937597901</v>
      </c>
      <c r="C2879" s="2">
        <f t="shared" si="44"/>
        <v>0.8905311870480932</v>
      </c>
      <c r="D2879" s="2">
        <f>ABS('Av Raw'!B2878)</f>
        <v>166.60725290114999</v>
      </c>
    </row>
    <row r="2880" spans="1:4" x14ac:dyDescent="0.25">
      <c r="A2880" s="2">
        <v>7533.5556373360096</v>
      </c>
      <c r="B2880" s="2">
        <f>ABS('Av1 Raw'!B2879)</f>
        <v>187.08748168345201</v>
      </c>
      <c r="C2880" s="2">
        <f t="shared" si="44"/>
        <v>0.89053118511624341</v>
      </c>
      <c r="D2880" s="2">
        <f>ABS('Av Raw'!B2879)</f>
        <v>166.60723678397801</v>
      </c>
    </row>
    <row r="2881" spans="1:4" x14ac:dyDescent="0.25">
      <c r="A2881" s="2">
        <v>7550.9222766531702</v>
      </c>
      <c r="B2881" s="2">
        <f>ABS('Av1 Raw'!B2880)</f>
        <v>187.08746390926299</v>
      </c>
      <c r="C2881" s="2">
        <f t="shared" si="44"/>
        <v>0.8905311831907835</v>
      </c>
      <c r="D2881" s="2">
        <f>ABS('Av Raw'!B2880)</f>
        <v>166.60722059527899</v>
      </c>
    </row>
    <row r="2882" spans="1:4" x14ac:dyDescent="0.25">
      <c r="A2882" s="2">
        <v>7568.3289502085699</v>
      </c>
      <c r="B2882" s="2">
        <f>ABS('Av1 Raw'!B2881)</f>
        <v>187.08744605303499</v>
      </c>
      <c r="C2882" s="2">
        <f t="shared" si="44"/>
        <v>0.89053118127165887</v>
      </c>
      <c r="D2882" s="2">
        <f>ABS('Av Raw'!B2881)</f>
        <v>166.60720433470701</v>
      </c>
    </row>
    <row r="2883" spans="1:4" x14ac:dyDescent="0.25">
      <c r="A2883" s="2">
        <v>7585.7757502906597</v>
      </c>
      <c r="B2883" s="2">
        <f>ABS('Av1 Raw'!B2882)</f>
        <v>187.08742811439001</v>
      </c>
      <c r="C2883" s="2">
        <f t="shared" si="44"/>
        <v>0.89053117935883508</v>
      </c>
      <c r="D2883" s="2">
        <f>ABS('Av Raw'!B2882)</f>
        <v>166.60718800191901</v>
      </c>
    </row>
    <row r="2884" spans="1:4" x14ac:dyDescent="0.25">
      <c r="A2884" s="2">
        <v>7603.2627694006396</v>
      </c>
      <c r="B2884" s="2">
        <f>ABS('Av1 Raw'!B2883)</f>
        <v>187.08741009294701</v>
      </c>
      <c r="C2884" s="2">
        <f t="shared" ref="C2884:C2947" si="45">D2884/B2884</f>
        <v>0.89053117745227106</v>
      </c>
      <c r="D2884" s="2">
        <f>ABS('Av Raw'!B2883)</f>
        <v>166.60717159656801</v>
      </c>
    </row>
    <row r="2885" spans="1:4" x14ac:dyDescent="0.25">
      <c r="A2885" s="2">
        <v>7620.7901002529397</v>
      </c>
      <c r="B2885" s="2">
        <f>ABS('Av1 Raw'!B2884)</f>
        <v>187.08739198832501</v>
      </c>
      <c r="C2885" s="2">
        <f t="shared" si="45"/>
        <v>0.89053117555192562</v>
      </c>
      <c r="D2885" s="2">
        <f>ABS('Av Raw'!B2884)</f>
        <v>166.60715511830699</v>
      </c>
    </row>
    <row r="2886" spans="1:4" x14ac:dyDescent="0.25">
      <c r="A2886" s="2">
        <v>7638.3578357757196</v>
      </c>
      <c r="B2886" s="2">
        <f>ABS('Av1 Raw'!B2885)</f>
        <v>187.08737380013901</v>
      </c>
      <c r="C2886" s="2">
        <f t="shared" si="45"/>
        <v>0.89053117365775558</v>
      </c>
      <c r="D2886" s="2">
        <f>ABS('Av Raw'!B2885)</f>
        <v>166.60713856678501</v>
      </c>
    </row>
    <row r="2887" spans="1:4" x14ac:dyDescent="0.25">
      <c r="A2887" s="2">
        <v>7655.9660691113704</v>
      </c>
      <c r="B2887" s="2">
        <f>ABS('Av1 Raw'!B2886)</f>
        <v>187.087355528004</v>
      </c>
      <c r="C2887" s="2">
        <f t="shared" si="45"/>
        <v>0.89053117176972207</v>
      </c>
      <c r="D2887" s="2">
        <f>ABS('Av Raw'!B2886)</f>
        <v>166.607121941652</v>
      </c>
    </row>
    <row r="2888" spans="1:4" x14ac:dyDescent="0.25">
      <c r="A2888" s="2">
        <v>7673.6148936170002</v>
      </c>
      <c r="B2888" s="2">
        <f>ABS('Av1 Raw'!B2887)</f>
        <v>187.087337171532</v>
      </c>
      <c r="C2888" s="2">
        <f t="shared" si="45"/>
        <v>0.89053116988778569</v>
      </c>
      <c r="D2888" s="2">
        <f>ABS('Av Raw'!B2887)</f>
        <v>166.60710524255501</v>
      </c>
    </row>
    <row r="2889" spans="1:4" x14ac:dyDescent="0.25">
      <c r="A2889" s="2">
        <v>7691.3044028649001</v>
      </c>
      <c r="B2889" s="2">
        <f>ABS('Av1 Raw'!B2888)</f>
        <v>187.087318730334</v>
      </c>
      <c r="C2889" s="2">
        <f t="shared" si="45"/>
        <v>0.89053116801190557</v>
      </c>
      <c r="D2889" s="2">
        <f>ABS('Av Raw'!B2888)</f>
        <v>166.60708846914</v>
      </c>
    </row>
    <row r="2890" spans="1:4" x14ac:dyDescent="0.25">
      <c r="A2890" s="2">
        <v>7709.0346906430996</v>
      </c>
      <c r="B2890" s="2">
        <f>ABS('Av1 Raw'!B2889)</f>
        <v>187.08730020402001</v>
      </c>
      <c r="C2890" s="2">
        <f t="shared" si="45"/>
        <v>0.89053116614204075</v>
      </c>
      <c r="D2890" s="2">
        <f>ABS('Av Raw'!B2889)</f>
        <v>166.607071621052</v>
      </c>
    </row>
    <row r="2891" spans="1:4" x14ac:dyDescent="0.25">
      <c r="A2891" s="2">
        <v>7726.8058509558196</v>
      </c>
      <c r="B2891" s="2">
        <f>ABS('Av1 Raw'!B2890)</f>
        <v>187.08728159219501</v>
      </c>
      <c r="C2891" s="2">
        <f t="shared" si="45"/>
        <v>0.89053116427816315</v>
      </c>
      <c r="D2891" s="2">
        <f>ABS('Av Raw'!B2890)</f>
        <v>166.60705469793399</v>
      </c>
    </row>
    <row r="2892" spans="1:4" x14ac:dyDescent="0.25">
      <c r="A2892" s="2">
        <v>7744.61797802398</v>
      </c>
      <c r="B2892" s="2">
        <f>ABS('Av1 Raw'!B2891)</f>
        <v>187.087262894465</v>
      </c>
      <c r="C2892" s="2">
        <f t="shared" si="45"/>
        <v>0.8905311624202189</v>
      </c>
      <c r="D2892" s="2">
        <f>ABS('Av Raw'!B2891)</f>
        <v>166.60703769942501</v>
      </c>
    </row>
    <row r="2893" spans="1:4" x14ac:dyDescent="0.25">
      <c r="A2893" s="2">
        <v>7762.4711662857098</v>
      </c>
      <c r="B2893" s="2">
        <f>ABS('Av1 Raw'!B2892)</f>
        <v>187.08724411043499</v>
      </c>
      <c r="C2893" s="2">
        <f t="shared" si="45"/>
        <v>0.89053116056817427</v>
      </c>
      <c r="D2893" s="2">
        <f>ABS('Av Raw'!B2892)</f>
        <v>166.607020625167</v>
      </c>
    </row>
    <row r="2894" spans="1:4" x14ac:dyDescent="0.25">
      <c r="A2894" s="2">
        <v>7780.3655103968304</v>
      </c>
      <c r="B2894" s="2">
        <f>ABS('Av1 Raw'!B2893)</f>
        <v>187.08722523970499</v>
      </c>
      <c r="C2894" s="2">
        <f t="shared" si="45"/>
        <v>0.89053115872198774</v>
      </c>
      <c r="D2894" s="2">
        <f>ABS('Av Raw'!B2893)</f>
        <v>166.60700347479599</v>
      </c>
    </row>
    <row r="2895" spans="1:4" x14ac:dyDescent="0.25">
      <c r="A2895" s="2">
        <v>7798.3011052313695</v>
      </c>
      <c r="B2895" s="2">
        <f>ABS('Av1 Raw'!B2894)</f>
        <v>187.08720628187601</v>
      </c>
      <c r="C2895" s="2">
        <f t="shared" si="45"/>
        <v>0.89053115688162365</v>
      </c>
      <c r="D2895" s="2">
        <f>ABS('Av Raw'!B2894)</f>
        <v>166.60698624795</v>
      </c>
    </row>
    <row r="2896" spans="1:4" x14ac:dyDescent="0.25">
      <c r="A2896" s="2">
        <v>7816.2780458820798</v>
      </c>
      <c r="B2896" s="2">
        <f>ABS('Av1 Raw'!B2895)</f>
        <v>187.08718723654499</v>
      </c>
      <c r="C2896" s="2">
        <f t="shared" si="45"/>
        <v>0.89053115504703872</v>
      </c>
      <c r="D2896" s="2">
        <f>ABS('Av Raw'!B2895)</f>
        <v>166.60696894426201</v>
      </c>
    </row>
    <row r="2897" spans="1:4" x14ac:dyDescent="0.25">
      <c r="A2897" s="2">
        <v>7834.2964276609</v>
      </c>
      <c r="B2897" s="2">
        <f>ABS('Av1 Raw'!B2896)</f>
        <v>187.08716810330901</v>
      </c>
      <c r="C2897" s="2">
        <f t="shared" si="45"/>
        <v>0.89053115321819998</v>
      </c>
      <c r="D2897" s="2">
        <f>ABS('Av Raw'!B2896)</f>
        <v>166.60695156336701</v>
      </c>
    </row>
    <row r="2898" spans="1:4" x14ac:dyDescent="0.25">
      <c r="A2898" s="2">
        <v>7852.3563460994901</v>
      </c>
      <c r="B2898" s="2">
        <f>ABS('Av1 Raw'!B2897)</f>
        <v>187.087148881762</v>
      </c>
      <c r="C2898" s="2">
        <f t="shared" si="45"/>
        <v>0.89053115139506256</v>
      </c>
      <c r="D2898" s="2">
        <f>ABS('Av Raw'!B2897)</f>
        <v>166.606934104895</v>
      </c>
    </row>
    <row r="2899" spans="1:4" x14ac:dyDescent="0.25">
      <c r="A2899" s="2">
        <v>7870.4578969497597</v>
      </c>
      <c r="B2899" s="2">
        <f>ABS('Av1 Raw'!B2898)</f>
        <v>187.08712957149601</v>
      </c>
      <c r="C2899" s="2">
        <f t="shared" si="45"/>
        <v>0.89053114957759072</v>
      </c>
      <c r="D2899" s="2">
        <f>ABS('Av Raw'!B2898)</f>
        <v>166.60691656847601</v>
      </c>
    </row>
    <row r="2900" spans="1:4" x14ac:dyDescent="0.25">
      <c r="A2900" s="2">
        <v>7888.6011761843101</v>
      </c>
      <c r="B2900" s="2">
        <f>ABS('Av1 Raw'!B2899)</f>
        <v>187.087110172102</v>
      </c>
      <c r="C2900" s="2">
        <f t="shared" si="45"/>
        <v>0.89053114776574838</v>
      </c>
      <c r="D2900" s="2">
        <f>ABS('Av Raw'!B2899)</f>
        <v>166.60689895373901</v>
      </c>
    </row>
    <row r="2901" spans="1:4" x14ac:dyDescent="0.25">
      <c r="A2901" s="2">
        <v>7906.7862799970198</v>
      </c>
      <c r="B2901" s="2">
        <f>ABS('Av1 Raw'!B2900)</f>
        <v>187.08709068316799</v>
      </c>
      <c r="C2901" s="2">
        <f t="shared" si="45"/>
        <v>0.89053114595949201</v>
      </c>
      <c r="D2901" s="2">
        <f>ABS('Av Raw'!B2900)</f>
        <v>166.606881260309</v>
      </c>
    </row>
    <row r="2902" spans="1:4" x14ac:dyDescent="0.25">
      <c r="A2902" s="2">
        <v>7925.0133048034804</v>
      </c>
      <c r="B2902" s="2">
        <f>ABS('Av1 Raw'!B2901)</f>
        <v>187.08707110428199</v>
      </c>
      <c r="C2902" s="2">
        <f t="shared" si="45"/>
        <v>0.89053114415878398</v>
      </c>
      <c r="D2902" s="2">
        <f>ABS('Av Raw'!B2901)</f>
        <v>166.60686348781201</v>
      </c>
    </row>
    <row r="2903" spans="1:4" x14ac:dyDescent="0.25">
      <c r="A2903" s="2">
        <v>7943.2823472415703</v>
      </c>
      <c r="B2903" s="2">
        <f>ABS('Av1 Raw'!B2902)</f>
        <v>187.087051435028</v>
      </c>
      <c r="C2903" s="2">
        <f t="shared" si="45"/>
        <v>0.89053114236358888</v>
      </c>
      <c r="D2903" s="2">
        <f>ABS('Av Raw'!B2902)</f>
        <v>166.606845635871</v>
      </c>
    </row>
    <row r="2904" spans="1:4" x14ac:dyDescent="0.25">
      <c r="A2904" s="2">
        <v>7961.5935041719404</v>
      </c>
      <c r="B2904" s="2">
        <f>ABS('Av1 Raw'!B2903)</f>
        <v>187.08703167498899</v>
      </c>
      <c r="C2904" s="2">
        <f t="shared" si="45"/>
        <v>0.89053114057386629</v>
      </c>
      <c r="D2904" s="2">
        <f>ABS('Av Raw'!B2903)</f>
        <v>166.60682770410699</v>
      </c>
    </row>
    <row r="2905" spans="1:4" x14ac:dyDescent="0.25">
      <c r="A2905" s="2">
        <v>7979.9468726785199</v>
      </c>
      <c r="B2905" s="2">
        <f>ABS('Av1 Raw'!B2904)</f>
        <v>187.087011823746</v>
      </c>
      <c r="C2905" s="2">
        <f t="shared" si="45"/>
        <v>0.89053113878958468</v>
      </c>
      <c r="D2905" s="2">
        <f>ABS('Av Raw'!B2904)</f>
        <v>166.60680969214101</v>
      </c>
    </row>
    <row r="2906" spans="1:4" x14ac:dyDescent="0.25">
      <c r="A2906" s="2">
        <v>7998.34255006903</v>
      </c>
      <c r="B2906" s="2">
        <f>ABS('Av1 Raw'!B2905)</f>
        <v>187.08699188087701</v>
      </c>
      <c r="C2906" s="2">
        <f t="shared" si="45"/>
        <v>0.89053113701069997</v>
      </c>
      <c r="D2906" s="2">
        <f>ABS('Av Raw'!B2905)</f>
        <v>166.606791599589</v>
      </c>
    </row>
    <row r="2907" spans="1:4" x14ac:dyDescent="0.25">
      <c r="A2907" s="2">
        <v>8016.7806338755399</v>
      </c>
      <c r="B2907" s="2">
        <f>ABS('Av1 Raw'!B2906)</f>
        <v>187.08697184596099</v>
      </c>
      <c r="C2907" s="2">
        <f t="shared" si="45"/>
        <v>0.89053113523717475</v>
      </c>
      <c r="D2907" s="2">
        <f>ABS('Av Raw'!B2906)</f>
        <v>166.606773426069</v>
      </c>
    </row>
    <row r="2908" spans="1:4" x14ac:dyDescent="0.25">
      <c r="A2908" s="2">
        <v>8035.2612218549202</v>
      </c>
      <c r="B2908" s="2">
        <f>ABS('Av1 Raw'!B2907)</f>
        <v>187.086951718573</v>
      </c>
      <c r="C2908" s="2">
        <f t="shared" si="45"/>
        <v>0.89053113346896851</v>
      </c>
      <c r="D2908" s="2">
        <f>ABS('Av Raw'!B2907)</f>
        <v>166.606755171195</v>
      </c>
    </row>
    <row r="2909" spans="1:4" x14ac:dyDescent="0.25">
      <c r="A2909" s="2">
        <v>8053.7844119894098</v>
      </c>
      <c r="B2909" s="2">
        <f>ABS('Av1 Raw'!B2908)</f>
        <v>187.086931498285</v>
      </c>
      <c r="C2909" s="2">
        <f t="shared" si="45"/>
        <v>0.89053113170605003</v>
      </c>
      <c r="D2909" s="2">
        <f>ABS('Av Raw'!B2908)</f>
        <v>166.60673683458</v>
      </c>
    </row>
    <row r="2910" spans="1:4" x14ac:dyDescent="0.25">
      <c r="A2910" s="2">
        <v>8072.3503024871197</v>
      </c>
      <c r="B2910" s="2">
        <f>ABS('Av1 Raw'!B2909)</f>
        <v>187.08691118466899</v>
      </c>
      <c r="C2910" s="2">
        <f t="shared" si="45"/>
        <v>0.89053112994837735</v>
      </c>
      <c r="D2910" s="2">
        <f>ABS('Av Raw'!B2909)</f>
        <v>166.60671841583499</v>
      </c>
    </row>
    <row r="2911" spans="1:4" x14ac:dyDescent="0.25">
      <c r="A2911" s="2">
        <v>8090.9589917825597</v>
      </c>
      <c r="B2911" s="2">
        <f>ABS('Av1 Raw'!B2910)</f>
        <v>187.08689077729301</v>
      </c>
      <c r="C2911" s="2">
        <f t="shared" si="45"/>
        <v>0.89053112819591673</v>
      </c>
      <c r="D2911" s="2">
        <f>ABS('Av Raw'!B2910)</f>
        <v>166.60669991456899</v>
      </c>
    </row>
    <row r="2912" spans="1:4" x14ac:dyDescent="0.25">
      <c r="A2912" s="2">
        <v>8109.6105785371401</v>
      </c>
      <c r="B2912" s="2">
        <f>ABS('Av1 Raw'!B2911)</f>
        <v>187.08687027572699</v>
      </c>
      <c r="C2912" s="2">
        <f t="shared" si="45"/>
        <v>0.89053112644862542</v>
      </c>
      <c r="D2912" s="2">
        <f>ABS('Av Raw'!B2911)</f>
        <v>166.60668133039101</v>
      </c>
    </row>
    <row r="2913" spans="1:4" x14ac:dyDescent="0.25">
      <c r="A2913" s="2">
        <v>8128.3051616397197</v>
      </c>
      <c r="B2913" s="2">
        <f>ABS('Av1 Raw'!B2912)</f>
        <v>187.086849679533</v>
      </c>
      <c r="C2913" s="2">
        <f t="shared" si="45"/>
        <v>0.89053112470647633</v>
      </c>
      <c r="D2913" s="2">
        <f>ABS('Av Raw'!B2912)</f>
        <v>166.60666266290599</v>
      </c>
    </row>
    <row r="2914" spans="1:4" x14ac:dyDescent="0.25">
      <c r="A2914" s="2">
        <v>8147.0428402071202</v>
      </c>
      <c r="B2914" s="2">
        <f>ABS('Av1 Raw'!B2913)</f>
        <v>187.08682898827701</v>
      </c>
      <c r="C2914" s="2">
        <f t="shared" si="45"/>
        <v>0.89053112296942449</v>
      </c>
      <c r="D2914" s="2">
        <f>ABS('Av Raw'!B2913)</f>
        <v>166.606643911719</v>
      </c>
    </row>
    <row r="2915" spans="1:4" x14ac:dyDescent="0.25">
      <c r="A2915" s="2">
        <v>8165.8237135846402</v>
      </c>
      <c r="B2915" s="2">
        <f>ABS('Av1 Raw'!B2914)</f>
        <v>187.08680820151901</v>
      </c>
      <c r="C2915" s="2">
        <f t="shared" si="45"/>
        <v>0.89053112123743139</v>
      </c>
      <c r="D2915" s="2">
        <f>ABS('Av Raw'!B2914)</f>
        <v>166.60662507643099</v>
      </c>
    </row>
    <row r="2916" spans="1:4" x14ac:dyDescent="0.25">
      <c r="A2916" s="2">
        <v>8184.6478813466201</v>
      </c>
      <c r="B2916" s="2">
        <f>ABS('Av1 Raw'!B2915)</f>
        <v>187.08678731881801</v>
      </c>
      <c r="C2916" s="2">
        <f t="shared" si="45"/>
        <v>0.89053111951046893</v>
      </c>
      <c r="D2916" s="2">
        <f>ABS('Av Raw'!B2915)</f>
        <v>166.60660615664401</v>
      </c>
    </row>
    <row r="2917" spans="1:4" x14ac:dyDescent="0.25">
      <c r="A2917" s="2">
        <v>8203.5154432968993</v>
      </c>
      <c r="B2917" s="2">
        <f>ABS('Av1 Raw'!B2916)</f>
        <v>187.08676633973101</v>
      </c>
      <c r="C2917" s="2">
        <f t="shared" si="45"/>
        <v>0.89053111778849692</v>
      </c>
      <c r="D2917" s="2">
        <f>ABS('Av Raw'!B2916)</f>
        <v>166.60658715195601</v>
      </c>
    </row>
    <row r="2918" spans="1:4" x14ac:dyDescent="0.25">
      <c r="A2918" s="2">
        <v>8222.4264994694204</v>
      </c>
      <c r="B2918" s="2">
        <f>ABS('Av1 Raw'!B2917)</f>
        <v>187.08674526381401</v>
      </c>
      <c r="C2918" s="2">
        <f t="shared" si="45"/>
        <v>0.89053111607147484</v>
      </c>
      <c r="D2918" s="2">
        <f>ABS('Av Raw'!B2917)</f>
        <v>166.606568061964</v>
      </c>
    </row>
    <row r="2919" spans="1:4" x14ac:dyDescent="0.25">
      <c r="A2919" s="2">
        <v>8241.3811501287291</v>
      </c>
      <c r="B2919" s="2">
        <f>ABS('Av1 Raw'!B2918)</f>
        <v>187.08672409062001</v>
      </c>
      <c r="C2919" s="2">
        <f t="shared" si="45"/>
        <v>0.89053111435937082</v>
      </c>
      <c r="D2919" s="2">
        <f>ABS('Av Raw'!B2918)</f>
        <v>166.60654888626399</v>
      </c>
    </row>
    <row r="2920" spans="1:4" x14ac:dyDescent="0.25">
      <c r="A2920" s="2">
        <v>8260.3794957704904</v>
      </c>
      <c r="B2920" s="2">
        <f>ABS('Av1 Raw'!B2919)</f>
        <v>187.08670281970001</v>
      </c>
      <c r="C2920" s="2">
        <f t="shared" si="45"/>
        <v>0.89053111265214158</v>
      </c>
      <c r="D2920" s="2">
        <f>ABS('Av Raw'!B2919)</f>
        <v>166.606529624448</v>
      </c>
    </row>
    <row r="2921" spans="1:4" x14ac:dyDescent="0.25">
      <c r="A2921" s="2">
        <v>8279.4216371220391</v>
      </c>
      <c r="B2921" s="2">
        <f>ABS('Av1 Raw'!B2920)</f>
        <v>187.08668145060301</v>
      </c>
      <c r="C2921" s="2">
        <f t="shared" si="45"/>
        <v>0.89053111094975801</v>
      </c>
      <c r="D2921" s="2">
        <f>ABS('Av Raw'!B2920)</f>
        <v>166.60651027610899</v>
      </c>
    </row>
    <row r="2922" spans="1:4" x14ac:dyDescent="0.25">
      <c r="A2922" s="2">
        <v>8298.5076751429206</v>
      </c>
      <c r="B2922" s="2">
        <f>ABS('Av1 Raw'!B2921)</f>
        <v>187.08665998287501</v>
      </c>
      <c r="C2922" s="2">
        <f t="shared" si="45"/>
        <v>0.8905311092521847</v>
      </c>
      <c r="D2922" s="2">
        <f>ABS('Av Raw'!B2921)</f>
        <v>166.60649084083599</v>
      </c>
    </row>
    <row r="2923" spans="1:4" x14ac:dyDescent="0.25">
      <c r="A2923" s="2">
        <v>8317.6377110253998</v>
      </c>
      <c r="B2923" s="2">
        <f>ABS('Av1 Raw'!B2922)</f>
        <v>187.08663841606099</v>
      </c>
      <c r="C2923" s="2">
        <f t="shared" si="45"/>
        <v>0.8905311075593797</v>
      </c>
      <c r="D2923" s="2">
        <f>ABS('Av Raw'!B2922)</f>
        <v>166.60647131821599</v>
      </c>
    </row>
    <row r="2924" spans="1:4" x14ac:dyDescent="0.25">
      <c r="A2924" s="2">
        <v>8336.8118461950307</v>
      </c>
      <c r="B2924" s="2">
        <f>ABS('Av1 Raw'!B2923)</f>
        <v>187.086616749705</v>
      </c>
      <c r="C2924" s="2">
        <f t="shared" si="45"/>
        <v>0.89053110587131146</v>
      </c>
      <c r="D2924" s="2">
        <f>ABS('Av Raw'!B2923)</f>
        <v>166.60645170783701</v>
      </c>
    </row>
    <row r="2925" spans="1:4" x14ac:dyDescent="0.25">
      <c r="A2925" s="2">
        <v>8356.0301823111604</v>
      </c>
      <c r="B2925" s="2">
        <f>ABS('Av1 Raw'!B2924)</f>
        <v>187.086594983347</v>
      </c>
      <c r="C2925" s="2">
        <f t="shared" si="45"/>
        <v>0.89053110418794046</v>
      </c>
      <c r="D2925" s="2">
        <f>ABS('Av Raw'!B2924)</f>
        <v>166.606432009282</v>
      </c>
    </row>
    <row r="2926" spans="1:4" x14ac:dyDescent="0.25">
      <c r="A2926" s="2">
        <v>8375.2928212675106</v>
      </c>
      <c r="B2926" s="2">
        <f>ABS('Av1 Raw'!B2925)</f>
        <v>187.08657311652399</v>
      </c>
      <c r="C2926" s="2">
        <f t="shared" si="45"/>
        <v>0.89053110250924183</v>
      </c>
      <c r="D2926" s="2">
        <f>ABS('Av Raw'!B2925)</f>
        <v>166.606412222134</v>
      </c>
    </row>
    <row r="2927" spans="1:4" x14ac:dyDescent="0.25">
      <c r="A2927" s="2">
        <v>8394.5998651926493</v>
      </c>
      <c r="B2927" s="2">
        <f>ABS('Av1 Raw'!B2926)</f>
        <v>187.08655114877399</v>
      </c>
      <c r="C2927" s="2">
        <f t="shared" si="45"/>
        <v>0.89053110083516451</v>
      </c>
      <c r="D2927" s="2">
        <f>ABS('Av Raw'!B2926)</f>
        <v>166.60639234597201</v>
      </c>
    </row>
    <row r="2928" spans="1:4" x14ac:dyDescent="0.25">
      <c r="A2928" s="2">
        <v>8413.9514164506199</v>
      </c>
      <c r="B2928" s="2">
        <f>ABS('Av1 Raw'!B2927)</f>
        <v>187.08652907963099</v>
      </c>
      <c r="C2928" s="2">
        <f t="shared" si="45"/>
        <v>0.89053109916568141</v>
      </c>
      <c r="D2928" s="2">
        <f>ABS('Av Raw'!B2927)</f>
        <v>166.606372380376</v>
      </c>
    </row>
    <row r="2929" spans="1:4" x14ac:dyDescent="0.25">
      <c r="A2929" s="2">
        <v>8433.3475776414198</v>
      </c>
      <c r="B2929" s="2">
        <f>ABS('Av1 Raw'!B2928)</f>
        <v>187.08650690862601</v>
      </c>
      <c r="C2929" s="2">
        <f t="shared" si="45"/>
        <v>0.89053109750075876</v>
      </c>
      <c r="D2929" s="2">
        <f>ABS('Av Raw'!B2928)</f>
        <v>166.606352324922</v>
      </c>
    </row>
    <row r="2930" spans="1:4" x14ac:dyDescent="0.25">
      <c r="A2930" s="2">
        <v>8452.7884516015692</v>
      </c>
      <c r="B2930" s="2">
        <f>ABS('Av1 Raw'!B2929)</f>
        <v>187.08648463528999</v>
      </c>
      <c r="C2930" s="2">
        <f t="shared" si="45"/>
        <v>0.89053109584035739</v>
      </c>
      <c r="D2930" s="2">
        <f>ABS('Av Raw'!B2929)</f>
        <v>166.60633217918499</v>
      </c>
    </row>
    <row r="2931" spans="1:4" x14ac:dyDescent="0.25">
      <c r="A2931" s="2">
        <v>8472.2741414046304</v>
      </c>
      <c r="B2931" s="2">
        <f>ABS('Av1 Raw'!B2930)</f>
        <v>187.08646225915101</v>
      </c>
      <c r="C2931" s="2">
        <f t="shared" si="45"/>
        <v>0.89053109418443632</v>
      </c>
      <c r="D2931" s="2">
        <f>ABS('Av Raw'!B2930)</f>
        <v>166.60631194273699</v>
      </c>
    </row>
    <row r="2932" spans="1:4" x14ac:dyDescent="0.25">
      <c r="A2932" s="2">
        <v>8491.8047503618</v>
      </c>
      <c r="B2932" s="2">
        <f>ABS('Av1 Raw'!B2931)</f>
        <v>187.08643977973301</v>
      </c>
      <c r="C2932" s="2">
        <f t="shared" si="45"/>
        <v>0.89053109253297358</v>
      </c>
      <c r="D2932" s="2">
        <f>ABS('Av Raw'!B2931)</f>
        <v>166.60629161515001</v>
      </c>
    </row>
    <row r="2933" spans="1:4" x14ac:dyDescent="0.25">
      <c r="A2933" s="2">
        <v>8511.3803820224202</v>
      </c>
      <c r="B2933" s="2">
        <f>ABS('Av1 Raw'!B2932)</f>
        <v>187.08641719656001</v>
      </c>
      <c r="C2933" s="2">
        <f t="shared" si="45"/>
        <v>0.89053109088593108</v>
      </c>
      <c r="D2933" s="2">
        <f>ABS('Av Raw'!B2932)</f>
        <v>166.606271195993</v>
      </c>
    </row>
    <row r="2934" spans="1:4" x14ac:dyDescent="0.25">
      <c r="A2934" s="2">
        <v>8531.0011401745505</v>
      </c>
      <c r="B2934" s="2">
        <f>ABS('Av1 Raw'!B2933)</f>
        <v>187.08639450915399</v>
      </c>
      <c r="C2934" s="2">
        <f t="shared" si="45"/>
        <v>0.89053108924326441</v>
      </c>
      <c r="D2934" s="2">
        <f>ABS('Av Raw'!B2933)</f>
        <v>166.60625068483199</v>
      </c>
    </row>
    <row r="2935" spans="1:4" x14ac:dyDescent="0.25">
      <c r="A2935" s="2">
        <v>8550.66712884548</v>
      </c>
      <c r="B2935" s="2">
        <f>ABS('Av1 Raw'!B2934)</f>
        <v>187.08637171703299</v>
      </c>
      <c r="C2935" s="2">
        <f t="shared" si="45"/>
        <v>0.89053108760494293</v>
      </c>
      <c r="D2935" s="2">
        <f>ABS('Av Raw'!B2934)</f>
        <v>166.60623008123201</v>
      </c>
    </row>
    <row r="2936" spans="1:4" x14ac:dyDescent="0.25">
      <c r="A2936" s="2">
        <v>8570.3784523023405</v>
      </c>
      <c r="B2936" s="2">
        <f>ABS('Av1 Raw'!B2935)</f>
        <v>187.086348819714</v>
      </c>
      <c r="C2936" s="2">
        <f t="shared" si="45"/>
        <v>0.89053108597093988</v>
      </c>
      <c r="D2936" s="2">
        <f>ABS('Av Raw'!B2935)</f>
        <v>166.60620938475799</v>
      </c>
    </row>
    <row r="2937" spans="1:4" x14ac:dyDescent="0.25">
      <c r="A2937" s="2">
        <v>8590.1352150526</v>
      </c>
      <c r="B2937" s="2">
        <f>ABS('Av1 Raw'!B2936)</f>
        <v>187.086325816711</v>
      </c>
      <c r="C2937" s="2">
        <f t="shared" si="45"/>
        <v>0.89053108434121242</v>
      </c>
      <c r="D2937" s="2">
        <f>ABS('Av Raw'!B2936)</f>
        <v>166.60618859496901</v>
      </c>
    </row>
    <row r="2938" spans="1:4" x14ac:dyDescent="0.25">
      <c r="A2938" s="2">
        <v>8609.9375218446403</v>
      </c>
      <c r="B2938" s="2">
        <f>ABS('Av1 Raw'!B2937)</f>
        <v>187.08630270753699</v>
      </c>
      <c r="C2938" s="2">
        <f t="shared" si="45"/>
        <v>0.89053108271572612</v>
      </c>
      <c r="D2938" s="2">
        <f>ABS('Av Raw'!B2937)</f>
        <v>166.606167711425</v>
      </c>
    </row>
    <row r="2939" spans="1:4" x14ac:dyDescent="0.25">
      <c r="A2939" s="2">
        <v>8629.7854776683398</v>
      </c>
      <c r="B2939" s="2">
        <f>ABS('Av1 Raw'!B2938)</f>
        <v>187.08627949170099</v>
      </c>
      <c r="C2939" s="2">
        <f t="shared" si="45"/>
        <v>0.89053108109445578</v>
      </c>
      <c r="D2939" s="2">
        <f>ABS('Av Raw'!B2938)</f>
        <v>166.606146733684</v>
      </c>
    </row>
    <row r="2940" spans="1:4" x14ac:dyDescent="0.25">
      <c r="A2940" s="2">
        <v>8649.6791877555606</v>
      </c>
      <c r="B2940" s="2">
        <f>ABS('Av1 Raw'!B2939)</f>
        <v>187.086256168712</v>
      </c>
      <c r="C2940" s="2">
        <f t="shared" si="45"/>
        <v>0.89053107947735477</v>
      </c>
      <c r="D2940" s="2">
        <f>ABS('Av Raw'!B2939)</f>
        <v>166.60612566130001</v>
      </c>
    </row>
    <row r="2941" spans="1:4" x14ac:dyDescent="0.25">
      <c r="A2941" s="2">
        <v>8669.6187575807908</v>
      </c>
      <c r="B2941" s="2">
        <f>ABS('Av1 Raw'!B2940)</f>
        <v>187.08623273807501</v>
      </c>
      <c r="C2941" s="2">
        <f t="shared" si="45"/>
        <v>0.89053107786439489</v>
      </c>
      <c r="D2941" s="2">
        <f>ABS('Av Raw'!B2940)</f>
        <v>166.60610449382699</v>
      </c>
    </row>
    <row r="2942" spans="1:4" x14ac:dyDescent="0.25">
      <c r="A2942" s="2">
        <v>8689.6042928616407</v>
      </c>
      <c r="B2942" s="2">
        <f>ABS('Av1 Raw'!B2941)</f>
        <v>187.08620919929299</v>
      </c>
      <c r="C2942" s="2">
        <f t="shared" si="45"/>
        <v>0.89053107625553729</v>
      </c>
      <c r="D2942" s="2">
        <f>ABS('Av Raw'!B2941)</f>
        <v>166.60608323081499</v>
      </c>
    </row>
    <row r="2943" spans="1:4" x14ac:dyDescent="0.25">
      <c r="A2943" s="2">
        <v>8709.6358995594292</v>
      </c>
      <c r="B2943" s="2">
        <f>ABS('Av1 Raw'!B2942)</f>
        <v>187.08618555186601</v>
      </c>
      <c r="C2943" s="2">
        <f t="shared" si="45"/>
        <v>0.8905310746507562</v>
      </c>
      <c r="D2943" s="2">
        <f>ABS('Av Raw'!B2942)</f>
        <v>166.60606187181401</v>
      </c>
    </row>
    <row r="2944" spans="1:4" x14ac:dyDescent="0.25">
      <c r="A2944" s="2">
        <v>8729.7136838797305</v>
      </c>
      <c r="B2944" s="2">
        <f>ABS('Av1 Raw'!B2943)</f>
        <v>187.086161795294</v>
      </c>
      <c r="C2944" s="2">
        <f t="shared" si="45"/>
        <v>0.89053107305001022</v>
      </c>
      <c r="D2944" s="2">
        <f>ABS('Av Raw'!B2943)</f>
        <v>166.606040416371</v>
      </c>
    </row>
    <row r="2945" spans="1:4" x14ac:dyDescent="0.25">
      <c r="A2945" s="2">
        <v>8749.8377522729697</v>
      </c>
      <c r="B2945" s="2">
        <f>ABS('Av1 Raw'!B2944)</f>
        <v>187.086137929073</v>
      </c>
      <c r="C2945" s="2">
        <f t="shared" si="45"/>
        <v>0.89053107145327193</v>
      </c>
      <c r="D2945" s="2">
        <f>ABS('Av Raw'!B2944)</f>
        <v>166.606018864032</v>
      </c>
    </row>
    <row r="2946" spans="1:4" x14ac:dyDescent="0.25">
      <c r="A2946" s="2">
        <v>8770.0082114349607</v>
      </c>
      <c r="B2946" s="2">
        <f>ABS('Av1 Raw'!B2945)</f>
        <v>187.08611395269699</v>
      </c>
      <c r="C2946" s="2">
        <f t="shared" si="45"/>
        <v>0.89053106986049646</v>
      </c>
      <c r="D2946" s="2">
        <f>ABS('Av Raw'!B2945)</f>
        <v>166.605997214338</v>
      </c>
    </row>
    <row r="2947" spans="1:4" x14ac:dyDescent="0.25">
      <c r="A2947" s="2">
        <v>8790.2251683074501</v>
      </c>
      <c r="B2947" s="2">
        <f>ABS('Av1 Raw'!B2946)</f>
        <v>187.08608986565699</v>
      </c>
      <c r="C2947" s="2">
        <f t="shared" si="45"/>
        <v>0.89053106827165851</v>
      </c>
      <c r="D2947" s="2">
        <f>ABS('Av Raw'!B2946)</f>
        <v>166.60597546683101</v>
      </c>
    </row>
    <row r="2948" spans="1:4" x14ac:dyDescent="0.25">
      <c r="A2948" s="2">
        <v>8810.4887300787395</v>
      </c>
      <c r="B2948" s="2">
        <f>ABS('Av1 Raw'!B2947)</f>
        <v>187.086065667442</v>
      </c>
      <c r="C2948" s="2">
        <f t="shared" ref="C2948:C3011" si="46">D2948/B2948</f>
        <v>0.89053106668672599</v>
      </c>
      <c r="D2948" s="2">
        <f>ABS('Av Raw'!B2947)</f>
        <v>166.60595362104999</v>
      </c>
    </row>
    <row r="2949" spans="1:4" x14ac:dyDescent="0.25">
      <c r="A2949" s="2">
        <v>8830.7990041842204</v>
      </c>
      <c r="B2949" s="2">
        <f>ABS('Av1 Raw'!B2948)</f>
        <v>187.08604135754001</v>
      </c>
      <c r="C2949" s="2">
        <f t="shared" si="46"/>
        <v>0.89053106510566182</v>
      </c>
      <c r="D2949" s="2">
        <f>ABS('Av Raw'!B2948)</f>
        <v>166.60593167653201</v>
      </c>
    </row>
    <row r="2950" spans="1:4" x14ac:dyDescent="0.25">
      <c r="A2950" s="2">
        <v>8851.1560983069503</v>
      </c>
      <c r="B2950" s="2">
        <f>ABS('Av1 Raw'!B2949)</f>
        <v>187.086016935434</v>
      </c>
      <c r="C2950" s="2">
        <f t="shared" si="46"/>
        <v>0.89053106352843592</v>
      </c>
      <c r="D2950" s="2">
        <f>ABS('Av Raw'!B2949)</f>
        <v>166.60590963281101</v>
      </c>
    </row>
    <row r="2951" spans="1:4" x14ac:dyDescent="0.25">
      <c r="A2951" s="2">
        <v>8871.5601203782007</v>
      </c>
      <c r="B2951" s="2">
        <f>ABS('Av1 Raw'!B2950)</f>
        <v>187.08599240060801</v>
      </c>
      <c r="C2951" s="2">
        <f t="shared" si="46"/>
        <v>0.89053106195500809</v>
      </c>
      <c r="D2951" s="2">
        <f>ABS('Av Raw'!B2950)</f>
        <v>166.60588748942001</v>
      </c>
    </row>
    <row r="2952" spans="1:4" x14ac:dyDescent="0.25">
      <c r="A2952" s="2">
        <v>8892.01117857807</v>
      </c>
      <c r="B2952" s="2">
        <f>ABS('Av1 Raw'!B2951)</f>
        <v>187.08596775254099</v>
      </c>
      <c r="C2952" s="2">
        <f t="shared" si="46"/>
        <v>0.89053106038534602</v>
      </c>
      <c r="D2952" s="2">
        <f>ABS('Av Raw'!B2951)</f>
        <v>166.60586524588899</v>
      </c>
    </row>
    <row r="2953" spans="1:4" x14ac:dyDescent="0.25">
      <c r="A2953" s="2">
        <v>8912.50938133604</v>
      </c>
      <c r="B2953" s="2">
        <f>ABS('Av1 Raw'!B2952)</f>
        <v>187.08594299071001</v>
      </c>
      <c r="C2953" s="2">
        <f t="shared" si="46"/>
        <v>0.89053105881942196</v>
      </c>
      <c r="D2953" s="2">
        <f>ABS('Av Raw'!B2952)</f>
        <v>166.605842901747</v>
      </c>
    </row>
    <row r="2954" spans="1:4" x14ac:dyDescent="0.25">
      <c r="A2954" s="2">
        <v>8933.0548373315305</v>
      </c>
      <c r="B2954" s="2">
        <f>ABS('Av1 Raw'!B2953)</f>
        <v>187.08591811458999</v>
      </c>
      <c r="C2954" s="2">
        <f t="shared" si="46"/>
        <v>0.89053105725720128</v>
      </c>
      <c r="D2954" s="2">
        <f>ABS('Av Raw'!B2953)</f>
        <v>166.60582045652001</v>
      </c>
    </row>
    <row r="2955" spans="1:4" x14ac:dyDescent="0.25">
      <c r="A2955" s="2">
        <v>8953.6476554945093</v>
      </c>
      <c r="B2955" s="2">
        <f>ABS('Av1 Raw'!B2954)</f>
        <v>187.08589312365399</v>
      </c>
      <c r="C2955" s="2">
        <f t="shared" si="46"/>
        <v>0.89053105569864788</v>
      </c>
      <c r="D2955" s="2">
        <f>ABS('Av Raw'!B2954)</f>
        <v>166.60579790973199</v>
      </c>
    </row>
    <row r="2956" spans="1:4" x14ac:dyDescent="0.25">
      <c r="A2956" s="2">
        <v>8974.2879450060609</v>
      </c>
      <c r="B2956" s="2">
        <f>ABS('Av1 Raw'!B2955)</f>
        <v>187.08586801737101</v>
      </c>
      <c r="C2956" s="2">
        <f t="shared" si="46"/>
        <v>0.89053105414373457</v>
      </c>
      <c r="D2956" s="2">
        <f>ABS('Av Raw'!B2955)</f>
        <v>166.60577526090501</v>
      </c>
    </row>
    <row r="2957" spans="1:4" x14ac:dyDescent="0.25">
      <c r="A2957" s="2">
        <v>8994.9758152989198</v>
      </c>
      <c r="B2957" s="2">
        <f>ABS('Av1 Raw'!B2956)</f>
        <v>187.08584279521099</v>
      </c>
      <c r="C2957" s="2">
        <f t="shared" si="46"/>
        <v>0.89053105259241871</v>
      </c>
      <c r="D2957" s="2">
        <f>ABS('Av Raw'!B2956)</f>
        <v>166.60575250955901</v>
      </c>
    </row>
    <row r="2958" spans="1:4" x14ac:dyDescent="0.25">
      <c r="A2958" s="2">
        <v>9015.7113760581306</v>
      </c>
      <c r="B2958" s="2">
        <f>ABS('Av1 Raw'!B2957)</f>
        <v>187.08581745663599</v>
      </c>
      <c r="C2958" s="2">
        <f t="shared" si="46"/>
        <v>0.890531051044679</v>
      </c>
      <c r="D2958" s="2">
        <f>ABS('Av Raw'!B2957)</f>
        <v>166.60572965521101</v>
      </c>
    </row>
    <row r="2959" spans="1:4" x14ac:dyDescent="0.25">
      <c r="A2959" s="2">
        <v>9036.4947372215702</v>
      </c>
      <c r="B2959" s="2">
        <f>ABS('Av1 Raw'!B2958)</f>
        <v>187.085792001111</v>
      </c>
      <c r="C2959" s="2">
        <f t="shared" si="46"/>
        <v>0.89053104950046991</v>
      </c>
      <c r="D2959" s="2">
        <f>ABS('Av Raw'!B2958)</f>
        <v>166.60570669737601</v>
      </c>
    </row>
    <row r="2960" spans="1:4" x14ac:dyDescent="0.25">
      <c r="A2960" s="2">
        <v>9057.3260089805608</v>
      </c>
      <c r="B2960" s="2">
        <f>ABS('Av1 Raw'!B2959)</f>
        <v>187.08576642809601</v>
      </c>
      <c r="C2960" s="2">
        <f t="shared" si="46"/>
        <v>0.89053104795976945</v>
      </c>
      <c r="D2960" s="2">
        <f>ABS('Av Raw'!B2959)</f>
        <v>166.60568363556899</v>
      </c>
    </row>
    <row r="2961" spans="1:4" x14ac:dyDescent="0.25">
      <c r="A2961" s="2">
        <v>9078.2053017804101</v>
      </c>
      <c r="B2961" s="2">
        <f>ABS('Av1 Raw'!B2960)</f>
        <v>187.08574073704801</v>
      </c>
      <c r="C2961" s="2">
        <f t="shared" si="46"/>
        <v>0.890531046422538</v>
      </c>
      <c r="D2961" s="2">
        <f>ABS('Av Raw'!B2960)</f>
        <v>166.60566046929901</v>
      </c>
    </row>
    <row r="2962" spans="1:4" x14ac:dyDescent="0.25">
      <c r="A2962" s="2">
        <v>9099.1327263210696</v>
      </c>
      <c r="B2962" s="2">
        <f>ABS('Av1 Raw'!B2961)</f>
        <v>187.085714927423</v>
      </c>
      <c r="C2962" s="2">
        <f t="shared" si="46"/>
        <v>0.89053104488874568</v>
      </c>
      <c r="D2962" s="2">
        <f>ABS('Av Raw'!B2961)</f>
        <v>166.60563719807601</v>
      </c>
    </row>
    <row r="2963" spans="1:4" x14ac:dyDescent="0.25">
      <c r="A2963" s="2">
        <v>9120.1083935576407</v>
      </c>
      <c r="B2963" s="2">
        <f>ABS('Av1 Raw'!B2962)</f>
        <v>187.08568899867299</v>
      </c>
      <c r="C2963" s="2">
        <f t="shared" si="46"/>
        <v>0.89053104335836042</v>
      </c>
      <c r="D2963" s="2">
        <f>ABS('Av Raw'!B2962)</f>
        <v>166.605613821406</v>
      </c>
    </row>
    <row r="2964" spans="1:4" x14ac:dyDescent="0.25">
      <c r="A2964" s="2">
        <v>9141.13241470104</v>
      </c>
      <c r="B2964" s="2">
        <f>ABS('Av1 Raw'!B2963)</f>
        <v>187.085662950249</v>
      </c>
      <c r="C2964" s="2">
        <f t="shared" si="46"/>
        <v>0.89053104183134446</v>
      </c>
      <c r="D2964" s="2">
        <f>ABS('Av Raw'!B2963)</f>
        <v>166.60559033879301</v>
      </c>
    </row>
    <row r="2965" spans="1:4" x14ac:dyDescent="0.25">
      <c r="A2965" s="2">
        <v>9162.2049012185398</v>
      </c>
      <c r="B2965" s="2">
        <f>ABS('Av1 Raw'!B2964)</f>
        <v>187.085636781598</v>
      </c>
      <c r="C2965" s="2">
        <f t="shared" si="46"/>
        <v>0.89053104030767882</v>
      </c>
      <c r="D2965" s="2">
        <f>ABS('Av Raw'!B2964)</f>
        <v>166.605566749741</v>
      </c>
    </row>
    <row r="2966" spans="1:4" x14ac:dyDescent="0.25">
      <c r="A2966" s="2">
        <v>9183.3259648343392</v>
      </c>
      <c r="B2966" s="2">
        <f>ABS('Av1 Raw'!B2965)</f>
        <v>187.08561049216499</v>
      </c>
      <c r="C2966" s="2">
        <f t="shared" si="46"/>
        <v>0.89053103878731665</v>
      </c>
      <c r="D2966" s="2">
        <f>ABS('Av Raw'!B2965)</f>
        <v>166.605543053747</v>
      </c>
    </row>
    <row r="2967" spans="1:4" x14ac:dyDescent="0.25">
      <c r="A2967" s="2">
        <v>9204.4957175302407</v>
      </c>
      <c r="B2967" s="2">
        <f>ABS('Av1 Raw'!B2966)</f>
        <v>187.08558408139399</v>
      </c>
      <c r="C2967" s="2">
        <f t="shared" si="46"/>
        <v>0.89053103727023208</v>
      </c>
      <c r="D2967" s="2">
        <f>ABS('Av Raw'!B2966)</f>
        <v>166.605519250311</v>
      </c>
    </row>
    <row r="2968" spans="1:4" x14ac:dyDescent="0.25">
      <c r="A2968" s="2">
        <v>9225.7142715461596</v>
      </c>
      <c r="B2968" s="2">
        <f>ABS('Av1 Raw'!B2967)</f>
        <v>187.08555754872299</v>
      </c>
      <c r="C2968" s="2">
        <f t="shared" si="46"/>
        <v>0.89053103575639536</v>
      </c>
      <c r="D2968" s="2">
        <f>ABS('Av Raw'!B2967)</f>
        <v>166.605495338927</v>
      </c>
    </row>
    <row r="2969" spans="1:4" x14ac:dyDescent="0.25">
      <c r="A2969" s="2">
        <v>9246.9817393807498</v>
      </c>
      <c r="B2969" s="2">
        <f>ABS('Av1 Raw'!B2968)</f>
        <v>187.085530893591</v>
      </c>
      <c r="C2969" s="2">
        <f t="shared" si="46"/>
        <v>0.89053103424576707</v>
      </c>
      <c r="D2969" s="2">
        <f>ABS('Av Raw'!B2968)</f>
        <v>166.605471319088</v>
      </c>
    </row>
    <row r="2970" spans="1:4" x14ac:dyDescent="0.25">
      <c r="A2970" s="2">
        <v>9268.2982337920093</v>
      </c>
      <c r="B2970" s="2">
        <f>ABS('Av1 Raw'!B2969)</f>
        <v>187.08550411543101</v>
      </c>
      <c r="C2970" s="2">
        <f t="shared" si="46"/>
        <v>0.89053103273832535</v>
      </c>
      <c r="D2970" s="2">
        <f>ABS('Av Raw'!B2969)</f>
        <v>166.60544719028499</v>
      </c>
    </row>
    <row r="2971" spans="1:4" x14ac:dyDescent="0.25">
      <c r="A2971" s="2">
        <v>9289.6638677978808</v>
      </c>
      <c r="B2971" s="2">
        <f>ABS('Av1 Raw'!B2970)</f>
        <v>187.08547721367799</v>
      </c>
      <c r="C2971" s="2">
        <f t="shared" si="46"/>
        <v>0.89053103123402844</v>
      </c>
      <c r="D2971" s="2">
        <f>ABS('Av Raw'!B2970)</f>
        <v>166.60542295200699</v>
      </c>
    </row>
    <row r="2972" spans="1:4" x14ac:dyDescent="0.25">
      <c r="A2972" s="2">
        <v>9311.0787546768097</v>
      </c>
      <c r="B2972" s="2">
        <f>ABS('Av1 Raw'!B2971)</f>
        <v>187.08545018775899</v>
      </c>
      <c r="C2972" s="2">
        <f t="shared" si="46"/>
        <v>0.89053102973285081</v>
      </c>
      <c r="D2972" s="2">
        <f>ABS('Av Raw'!B2971)</f>
        <v>166.60539860373899</v>
      </c>
    </row>
    <row r="2973" spans="1:4" x14ac:dyDescent="0.25">
      <c r="A2973" s="2">
        <v>9332.5430079684193</v>
      </c>
      <c r="B2973" s="2">
        <f>ABS('Av1 Raw'!B2972)</f>
        <v>187.085423037102</v>
      </c>
      <c r="C2973" s="2">
        <f t="shared" si="46"/>
        <v>0.89053102823475727</v>
      </c>
      <c r="D2973" s="2">
        <f>ABS('Av Raw'!B2972)</f>
        <v>166.605374144965</v>
      </c>
    </row>
    <row r="2974" spans="1:4" x14ac:dyDescent="0.25">
      <c r="A2974" s="2">
        <v>9354.0567414740199</v>
      </c>
      <c r="B2974" s="2">
        <f>ABS('Av1 Raw'!B2973)</f>
        <v>187.085395761131</v>
      </c>
      <c r="C2974" s="2">
        <f t="shared" si="46"/>
        <v>0.89053102673971551</v>
      </c>
      <c r="D2974" s="2">
        <f>ABS('Av Raw'!B2973)</f>
        <v>166.605349575166</v>
      </c>
    </row>
    <row r="2975" spans="1:4" x14ac:dyDescent="0.25">
      <c r="A2975" s="2">
        <v>9375.6200692573002</v>
      </c>
      <c r="B2975" s="2">
        <f>ABS('Av1 Raw'!B2974)</f>
        <v>187.08536835926799</v>
      </c>
      <c r="C2975" s="2">
        <f t="shared" si="46"/>
        <v>0.89053102524769712</v>
      </c>
      <c r="D2975" s="2">
        <f>ABS('Av Raw'!B2974)</f>
        <v>166.605324893822</v>
      </c>
    </row>
    <row r="2976" spans="1:4" x14ac:dyDescent="0.25">
      <c r="A2976" s="2">
        <v>9397.2331056448693</v>
      </c>
      <c r="B2976" s="2">
        <f>ABS('Av1 Raw'!B2975)</f>
        <v>187.08534083093201</v>
      </c>
      <c r="C2976" s="2">
        <f t="shared" si="46"/>
        <v>0.89053102375867221</v>
      </c>
      <c r="D2976" s="2">
        <f>ABS('Av Raw'!B2975)</f>
        <v>166.60530010041001</v>
      </c>
    </row>
    <row r="2977" spans="1:4" x14ac:dyDescent="0.25">
      <c r="A2977" s="2">
        <v>9418.8959652269004</v>
      </c>
      <c r="B2977" s="2">
        <f>ABS('Av1 Raw'!B2976)</f>
        <v>187.085313175539</v>
      </c>
      <c r="C2977" s="2">
        <f t="shared" si="46"/>
        <v>0.8905310222725985</v>
      </c>
      <c r="D2977" s="2">
        <f>ABS('Av Raw'!B2976)</f>
        <v>166.605275194402</v>
      </c>
    </row>
    <row r="2978" spans="1:4" x14ac:dyDescent="0.25">
      <c r="A2978" s="2">
        <v>9440.6087628577206</v>
      </c>
      <c r="B2978" s="2">
        <f>ABS('Av1 Raw'!B2977)</f>
        <v>187.08528539250301</v>
      </c>
      <c r="C2978" s="2">
        <f t="shared" si="46"/>
        <v>0.89053102078945912</v>
      </c>
      <c r="D2978" s="2">
        <f>ABS('Av Raw'!B2977)</f>
        <v>166.605250175273</v>
      </c>
    </row>
    <row r="2979" spans="1:4" x14ac:dyDescent="0.25">
      <c r="A2979" s="2">
        <v>9462.3716136564108</v>
      </c>
      <c r="B2979" s="2">
        <f>ABS('Av1 Raw'!B2978)</f>
        <v>187.08525748123401</v>
      </c>
      <c r="C2979" s="2">
        <f t="shared" si="46"/>
        <v>0.89053101930921352</v>
      </c>
      <c r="D2979" s="2">
        <f>ABS('Av Raw'!B2978)</f>
        <v>166.60522504248999</v>
      </c>
    </row>
    <row r="2980" spans="1:4" x14ac:dyDescent="0.25">
      <c r="A2980" s="2">
        <v>9484.1846330074495</v>
      </c>
      <c r="B2980" s="2">
        <f>ABS('Av1 Raw'!B2979)</f>
        <v>187.08522944114199</v>
      </c>
      <c r="C2980" s="2">
        <f t="shared" si="46"/>
        <v>0.89053101783182664</v>
      </c>
      <c r="D2980" s="2">
        <f>ABS('Av Raw'!B2979)</f>
        <v>166.605199795521</v>
      </c>
    </row>
    <row r="2981" spans="1:4" x14ac:dyDescent="0.25">
      <c r="A2981" s="2">
        <v>9506.04793656129</v>
      </c>
      <c r="B2981" s="2">
        <f>ABS('Av1 Raw'!B2980)</f>
        <v>187.08520127163001</v>
      </c>
      <c r="C2981" s="2">
        <f t="shared" si="46"/>
        <v>0.89053101635728016</v>
      </c>
      <c r="D2981" s="2">
        <f>ABS('Av Raw'!B2980)</f>
        <v>166.605174433831</v>
      </c>
    </row>
    <row r="2982" spans="1:4" x14ac:dyDescent="0.25">
      <c r="A2982" s="2">
        <v>9527.9616402349893</v>
      </c>
      <c r="B2982" s="2">
        <f>ABS('Av1 Raw'!B2981)</f>
        <v>187.08517297210301</v>
      </c>
      <c r="C2982" s="2">
        <f t="shared" si="46"/>
        <v>0.89053101488552566</v>
      </c>
      <c r="D2982" s="2">
        <f>ABS('Av Raw'!B2981)</f>
        <v>166.60514895688101</v>
      </c>
    </row>
    <row r="2983" spans="1:4" x14ac:dyDescent="0.25">
      <c r="A2983" s="2">
        <v>9549.9258602128302</v>
      </c>
      <c r="B2983" s="2">
        <f>ABS('Av1 Raw'!B2982)</f>
        <v>187.08514454195901</v>
      </c>
      <c r="C2983" s="2">
        <f t="shared" si="46"/>
        <v>0.89053101341655261</v>
      </c>
      <c r="D2983" s="2">
        <f>ABS('Av Raw'!B2982)</f>
        <v>166.60512336413299</v>
      </c>
    </row>
    <row r="2984" spans="1:4" x14ac:dyDescent="0.25">
      <c r="A2984" s="2">
        <v>9571.9407129469091</v>
      </c>
      <c r="B2984" s="2">
        <f>ABS('Av1 Raw'!B2983)</f>
        <v>187.08511598059701</v>
      </c>
      <c r="C2984" s="2">
        <f t="shared" si="46"/>
        <v>0.89053101195030904</v>
      </c>
      <c r="D2984" s="2">
        <f>ABS('Av Raw'!B2983)</f>
        <v>166.60509765504199</v>
      </c>
    </row>
    <row r="2985" spans="1:4" x14ac:dyDescent="0.25">
      <c r="A2985" s="2">
        <v>9594.0063151577906</v>
      </c>
      <c r="B2985" s="2">
        <f>ABS('Av1 Raw'!B2984)</f>
        <v>187.085087287411</v>
      </c>
      <c r="C2985" s="2">
        <f t="shared" si="46"/>
        <v>0.89053101048677175</v>
      </c>
      <c r="D2985" s="2">
        <f>ABS('Av Raw'!B2984)</f>
        <v>166.605071829064</v>
      </c>
    </row>
    <row r="2986" spans="1:4" x14ac:dyDescent="0.25">
      <c r="A2986" s="2">
        <v>9616.1227838351006</v>
      </c>
      <c r="B2986" s="2">
        <f>ABS('Av1 Raw'!B2985)</f>
        <v>187.08505846179099</v>
      </c>
      <c r="C2986" s="2">
        <f t="shared" si="46"/>
        <v>0.89053100902592019</v>
      </c>
      <c r="D2986" s="2">
        <f>ABS('Av Raw'!B2985)</f>
        <v>166.605045885652</v>
      </c>
    </row>
    <row r="2987" spans="1:4" x14ac:dyDescent="0.25">
      <c r="A2987" s="2">
        <v>9638.2902362381592</v>
      </c>
      <c r="B2987" s="2">
        <f>ABS('Av1 Raw'!B2986)</f>
        <v>187.085029503127</v>
      </c>
      <c r="C2987" s="2">
        <f t="shared" si="46"/>
        <v>0.89053100756771308</v>
      </c>
      <c r="D2987" s="2">
        <f>ABS('Av Raw'!B2986)</f>
        <v>166.60501982425501</v>
      </c>
    </row>
    <row r="2988" spans="1:4" x14ac:dyDescent="0.25">
      <c r="A2988" s="2">
        <v>9660.5087898965794</v>
      </c>
      <c r="B2988" s="2">
        <f>ABS('Av1 Raw'!B2987)</f>
        <v>187.085000410806</v>
      </c>
      <c r="C2988" s="2">
        <f t="shared" si="46"/>
        <v>0.89053100611211766</v>
      </c>
      <c r="D2988" s="2">
        <f>ABS('Av Raw'!B2987)</f>
        <v>166.60499364432101</v>
      </c>
    </row>
    <row r="2989" spans="1:4" x14ac:dyDescent="0.25">
      <c r="A2989" s="2">
        <v>9682.7785626109307</v>
      </c>
      <c r="B2989" s="2">
        <f>ABS('Av1 Raw'!B2988)</f>
        <v>187.084971184209</v>
      </c>
      <c r="C2989" s="2">
        <f t="shared" si="46"/>
        <v>0.8905310046591085</v>
      </c>
      <c r="D2989" s="2">
        <f>ABS('Av Raw'!B2988)</f>
        <v>166.604967345294</v>
      </c>
    </row>
    <row r="2990" spans="1:4" x14ac:dyDescent="0.25">
      <c r="A2990" s="2">
        <v>9705.0996724533397</v>
      </c>
      <c r="B2990" s="2">
        <f>ABS('Av1 Raw'!B2989)</f>
        <v>187.08494182271801</v>
      </c>
      <c r="C2990" s="2">
        <f t="shared" si="46"/>
        <v>0.89053100320864997</v>
      </c>
      <c r="D2990" s="2">
        <f>ABS('Av Raw'!B2989)</f>
        <v>166.60494092661699</v>
      </c>
    </row>
    <row r="2991" spans="1:4" x14ac:dyDescent="0.25">
      <c r="A2991" s="2">
        <v>9727.4722377680901</v>
      </c>
      <c r="B2991" s="2">
        <f>ABS('Av1 Raw'!B2990)</f>
        <v>187.08491232571001</v>
      </c>
      <c r="C2991" s="2">
        <f t="shared" si="46"/>
        <v>0.89053100176071454</v>
      </c>
      <c r="D2991" s="2">
        <f>ABS('Av Raw'!B2990)</f>
        <v>166.60491438772999</v>
      </c>
    </row>
    <row r="2992" spans="1:4" x14ac:dyDescent="0.25">
      <c r="A2992" s="2">
        <v>9749.8963771722993</v>
      </c>
      <c r="B2992" s="2">
        <f>ABS('Av1 Raw'!B2991)</f>
        <v>187.08488269255901</v>
      </c>
      <c r="C2992" s="2">
        <f t="shared" si="46"/>
        <v>0.89053100031527255</v>
      </c>
      <c r="D2992" s="2">
        <f>ABS('Av Raw'!B2991)</f>
        <v>166.60488772807</v>
      </c>
    </row>
    <row r="2993" spans="1:4" x14ac:dyDescent="0.25">
      <c r="A2993" s="2">
        <v>9772.3722095565299</v>
      </c>
      <c r="B2993" s="2">
        <f>ABS('Av1 Raw'!B2992)</f>
        <v>187.084852922637</v>
      </c>
      <c r="C2993" s="2">
        <f t="shared" si="46"/>
        <v>0.89053099887229337</v>
      </c>
      <c r="D2993" s="2">
        <f>ABS('Av Raw'!B2992)</f>
        <v>166.60486094707201</v>
      </c>
    </row>
    <row r="2994" spans="1:4" x14ac:dyDescent="0.25">
      <c r="A2994" s="2">
        <v>9794.89985408541</v>
      </c>
      <c r="B2994" s="2">
        <f>ABS('Av1 Raw'!B2993)</f>
        <v>187.08482301531299</v>
      </c>
      <c r="C2994" s="2">
        <f t="shared" si="46"/>
        <v>0.89053099743174413</v>
      </c>
      <c r="D2994" s="2">
        <f>ABS('Av Raw'!B2993)</f>
        <v>166.604834044168</v>
      </c>
    </row>
    <row r="2995" spans="1:4" x14ac:dyDescent="0.25">
      <c r="A2995" s="2">
        <v>9817.4794301982602</v>
      </c>
      <c r="B2995" s="2">
        <f>ABS('Av1 Raw'!B2994)</f>
        <v>187.08479296995199</v>
      </c>
      <c r="C2995" s="2">
        <f t="shared" si="46"/>
        <v>0.89053099599359575</v>
      </c>
      <c r="D2995" s="2">
        <f>ABS('Av Raw'!B2994)</f>
        <v>166.604807018787</v>
      </c>
    </row>
    <row r="2996" spans="1:4" x14ac:dyDescent="0.25">
      <c r="A2996" s="2">
        <v>9840.1110576097508</v>
      </c>
      <c r="B2996" s="2">
        <f>ABS('Av1 Raw'!B2995)</f>
        <v>187.084762785918</v>
      </c>
      <c r="C2996" s="2">
        <f t="shared" si="46"/>
        <v>0.89053099455781792</v>
      </c>
      <c r="D2996" s="2">
        <f>ABS('Av Raw'!B2995)</f>
        <v>166.60477987035699</v>
      </c>
    </row>
    <row r="2997" spans="1:4" x14ac:dyDescent="0.25">
      <c r="A2997" s="2">
        <v>9862.7948563105201</v>
      </c>
      <c r="B2997" s="2">
        <f>ABS('Av1 Raw'!B2996)</f>
        <v>187.084732462571</v>
      </c>
      <c r="C2997" s="2">
        <f t="shared" si="46"/>
        <v>0.89053099312437856</v>
      </c>
      <c r="D2997" s="2">
        <f>ABS('Av Raw'!B2996)</f>
        <v>166.60475259830201</v>
      </c>
    </row>
    <row r="2998" spans="1:4" x14ac:dyDescent="0.25">
      <c r="A2998" s="2">
        <v>9885.5309465678001</v>
      </c>
      <c r="B2998" s="2">
        <f>ABS('Av1 Raw'!B2997)</f>
        <v>187.08470199926799</v>
      </c>
      <c r="C2998" s="2">
        <f t="shared" si="46"/>
        <v>0.89053099169324312</v>
      </c>
      <c r="D2998" s="2">
        <f>ABS('Av Raw'!B2997)</f>
        <v>166.604725202043</v>
      </c>
    </row>
    <row r="2999" spans="1:4" x14ac:dyDescent="0.25">
      <c r="A2999" s="2">
        <v>9908.3194489260804</v>
      </c>
      <c r="B2999" s="2">
        <f>ABS('Av1 Raw'!B2998)</f>
        <v>187.08467139536299</v>
      </c>
      <c r="C2999" s="2">
        <f t="shared" si="46"/>
        <v>0.89053099026438687</v>
      </c>
      <c r="D2999" s="2">
        <f>ABS('Av Raw'!B2998)</f>
        <v>166.604697681</v>
      </c>
    </row>
    <row r="3000" spans="1:4" x14ac:dyDescent="0.25">
      <c r="A3000" s="2">
        <v>9931.1604842077395</v>
      </c>
      <c r="B3000" s="2">
        <f>ABS('Av1 Raw'!B2999)</f>
        <v>187.08464065020601</v>
      </c>
      <c r="C3000" s="2">
        <f t="shared" si="46"/>
        <v>0.89053098883778159</v>
      </c>
      <c r="D3000" s="2">
        <f>ABS('Av Raw'!B2999)</f>
        <v>166.60467003458899</v>
      </c>
    </row>
    <row r="3001" spans="1:4" x14ac:dyDescent="0.25">
      <c r="A3001" s="2">
        <v>9954.0541735136594</v>
      </c>
      <c r="B3001" s="2">
        <f>ABS('Av1 Raw'!B3000)</f>
        <v>187.08460976314601</v>
      </c>
      <c r="C3001" s="2">
        <f t="shared" si="46"/>
        <v>0.89053098741339998</v>
      </c>
      <c r="D3001" s="2">
        <f>ABS('Av Raw'!B3000)</f>
        <v>166.60464226222501</v>
      </c>
    </row>
    <row r="3002" spans="1:4" x14ac:dyDescent="0.25">
      <c r="A3002" s="2">
        <v>9977.0006382239208</v>
      </c>
      <c r="B3002" s="2">
        <f>ABS('Av1 Raw'!B3001)</f>
        <v>187.08457873352901</v>
      </c>
      <c r="C3002" s="2">
        <f t="shared" si="46"/>
        <v>0.8905309859911954</v>
      </c>
      <c r="D3002" s="2">
        <f>ABS('Av Raw'!B3001)</f>
        <v>166.60461436331701</v>
      </c>
    </row>
    <row r="3003" spans="1:4" x14ac:dyDescent="0.25">
      <c r="A3003" s="2">
        <v>9999.9999999983902</v>
      </c>
      <c r="B3003" s="2">
        <f>ABS('Av1 Raw'!B3002)</f>
        <v>187.084547560696</v>
      </c>
      <c r="C3003" s="2">
        <f t="shared" si="46"/>
        <v>0.89053098457115143</v>
      </c>
      <c r="D3003" s="2">
        <f>ABS('Av Raw'!B3002)</f>
        <v>166.60458633727501</v>
      </c>
    </row>
    <row r="3004" spans="1:4" x14ac:dyDescent="0.25">
      <c r="A3004" s="2">
        <v>10023.052380777301</v>
      </c>
      <c r="B3004" s="2">
        <f>ABS('Av1 Raw'!B3003)</f>
        <v>187.08451624398501</v>
      </c>
      <c r="C3004" s="2">
        <f t="shared" si="46"/>
        <v>0.89053098315323853</v>
      </c>
      <c r="D3004" s="2">
        <f>ABS('Av Raw'!B3003)</f>
        <v>166.604558183504</v>
      </c>
    </row>
    <row r="3005" spans="1:4" x14ac:dyDescent="0.25">
      <c r="A3005" s="2">
        <v>10046.157902782301</v>
      </c>
      <c r="B3005" s="2">
        <f>ABS('Av1 Raw'!B3004)</f>
        <v>187.08448478273499</v>
      </c>
      <c r="C3005" s="2">
        <f t="shared" si="46"/>
        <v>0.89053098173741785</v>
      </c>
      <c r="D3005" s="2">
        <f>ABS('Av Raw'!B3004)</f>
        <v>166.604529901408</v>
      </c>
    </row>
    <row r="3006" spans="1:4" x14ac:dyDescent="0.25">
      <c r="A3006" s="2">
        <v>10069.316688516399</v>
      </c>
      <c r="B3006" s="2">
        <f>ABS('Av1 Raw'!B3005)</f>
        <v>187.08445317627601</v>
      </c>
      <c r="C3006" s="2">
        <f t="shared" si="46"/>
        <v>0.89053098032366573</v>
      </c>
      <c r="D3006" s="2">
        <f>ABS('Av Raw'!B3005)</f>
        <v>166.60450149038601</v>
      </c>
    </row>
    <row r="3007" spans="1:4" x14ac:dyDescent="0.25">
      <c r="A3007" s="2">
        <v>10092.5288607652</v>
      </c>
      <c r="B3007" s="2">
        <f>ABS('Av1 Raw'!B3006)</f>
        <v>187.08442142393901</v>
      </c>
      <c r="C3007" s="2">
        <f t="shared" si="46"/>
        <v>0.89053097891195432</v>
      </c>
      <c r="D3007" s="2">
        <f>ABS('Av Raw'!B3006)</f>
        <v>166.604472949837</v>
      </c>
    </row>
    <row r="3008" spans="1:4" x14ac:dyDescent="0.25">
      <c r="A3008" s="2">
        <v>10115.794542597299</v>
      </c>
      <c r="B3008" s="2">
        <f>ABS('Av1 Raw'!B3007)</f>
        <v>187.08438952505099</v>
      </c>
      <c r="C3008" s="2">
        <f t="shared" si="46"/>
        <v>0.89053097750224797</v>
      </c>
      <c r="D3008" s="2">
        <f>ABS('Av Raw'!B3007)</f>
        <v>166.60444427915499</v>
      </c>
    </row>
    <row r="3009" spans="1:4" x14ac:dyDescent="0.25">
      <c r="A3009" s="2">
        <v>10139.113857365101</v>
      </c>
      <c r="B3009" s="2">
        <f>ABS('Av1 Raw'!B3008)</f>
        <v>187.084357478936</v>
      </c>
      <c r="C3009" s="2">
        <f t="shared" si="46"/>
        <v>0.89053097609452003</v>
      </c>
      <c r="D3009" s="2">
        <f>ABS('Av Raw'!B3008)</f>
        <v>166.604415477733</v>
      </c>
    </row>
    <row r="3010" spans="1:4" x14ac:dyDescent="0.25">
      <c r="A3010" s="2">
        <v>10162.486928705301</v>
      </c>
      <c r="B3010" s="2">
        <f>ABS('Av1 Raw'!B3009)</f>
        <v>187.08432528491301</v>
      </c>
      <c r="C3010" s="2">
        <f t="shared" si="46"/>
        <v>0.89053097468874076</v>
      </c>
      <c r="D3010" s="2">
        <f>ABS('Av Raw'!B3009)</f>
        <v>166.604386544959</v>
      </c>
    </row>
    <row r="3011" spans="1:4" x14ac:dyDescent="0.25">
      <c r="A3011" s="2">
        <v>10185.9138805395</v>
      </c>
      <c r="B3011" s="2">
        <f>ABS('Av1 Raw'!B3010)</f>
        <v>187.084292942301</v>
      </c>
      <c r="C3011" s="2">
        <f t="shared" si="46"/>
        <v>0.89053097328487507</v>
      </c>
      <c r="D3011" s="2">
        <f>ABS('Av Raw'!B3010)</f>
        <v>166.60435748021999</v>
      </c>
    </row>
    <row r="3012" spans="1:4" x14ac:dyDescent="0.25">
      <c r="A3012" s="2">
        <v>10209.3948370751</v>
      </c>
      <c r="B3012" s="2">
        <f>ABS('Av1 Raw'!B3011)</f>
        <v>187.08426045041301</v>
      </c>
      <c r="C3012" s="2">
        <f t="shared" ref="C3012:C3075" si="47">D3012/B3012</f>
        <v>0.89053097188290065</v>
      </c>
      <c r="D3012" s="2">
        <f>ABS('Av Raw'!B3011)</f>
        <v>166.60432828290001</v>
      </c>
    </row>
    <row r="3013" spans="1:4" x14ac:dyDescent="0.25">
      <c r="A3013" s="2">
        <v>10232.929922805801</v>
      </c>
      <c r="B3013" s="2">
        <f>ABS('Av1 Raw'!B3012)</f>
        <v>187.084227808561</v>
      </c>
      <c r="C3013" s="2">
        <f t="shared" si="47"/>
        <v>0.89053097048278362</v>
      </c>
      <c r="D3013" s="2">
        <f>ABS('Av Raw'!B3012)</f>
        <v>166.60429895237999</v>
      </c>
    </row>
    <row r="3014" spans="1:4" x14ac:dyDescent="0.25">
      <c r="A3014" s="2">
        <v>10256.5192625124</v>
      </c>
      <c r="B3014" s="2">
        <f>ABS('Av1 Raw'!B3013)</f>
        <v>187.084195016053</v>
      </c>
      <c r="C3014" s="2">
        <f t="shared" si="47"/>
        <v>0.89053096908449325</v>
      </c>
      <c r="D3014" s="2">
        <f>ABS('Av Raw'!B3013)</f>
        <v>166.604269488038</v>
      </c>
    </row>
    <row r="3015" spans="1:4" x14ac:dyDescent="0.25">
      <c r="A3015" s="2">
        <v>10280.162981263</v>
      </c>
      <c r="B3015" s="2">
        <f>ABS('Av1 Raw'!B3014)</f>
        <v>187.08416207219301</v>
      </c>
      <c r="C3015" s="2">
        <f t="shared" si="47"/>
        <v>0.89053096768800166</v>
      </c>
      <c r="D3015" s="2">
        <f>ABS('Av Raw'!B3014)</f>
        <v>166.60423988924899</v>
      </c>
    </row>
    <row r="3016" spans="1:4" x14ac:dyDescent="0.25">
      <c r="A3016" s="2">
        <v>10303.861204414399</v>
      </c>
      <c r="B3016" s="2">
        <f>ABS('Av1 Raw'!B3015)</f>
        <v>187.08412897628199</v>
      </c>
      <c r="C3016" s="2">
        <f t="shared" si="47"/>
        <v>0.89053096629328521</v>
      </c>
      <c r="D3016" s="2">
        <f>ABS('Av Raw'!B3015)</f>
        <v>166.604210155386</v>
      </c>
    </row>
    <row r="3017" spans="1:4" x14ac:dyDescent="0.25">
      <c r="A3017" s="2">
        <v>10327.6140576123</v>
      </c>
      <c r="B3017" s="2">
        <f>ABS('Av1 Raw'!B3016)</f>
        <v>187.08409572762</v>
      </c>
      <c r="C3017" s="2">
        <f t="shared" si="47"/>
        <v>0.89053096490030248</v>
      </c>
      <c r="D3017" s="2">
        <f>ABS('Av Raw'!B3016)</f>
        <v>166.60418028581799</v>
      </c>
    </row>
    <row r="3018" spans="1:4" x14ac:dyDescent="0.25">
      <c r="A3018" s="2">
        <v>10351.421666791701</v>
      </c>
      <c r="B3018" s="2">
        <f>ABS('Av1 Raw'!B3017)</f>
        <v>187.08406232550001</v>
      </c>
      <c r="C3018" s="2">
        <f t="shared" si="47"/>
        <v>0.89053096350903571</v>
      </c>
      <c r="D3018" s="2">
        <f>ABS('Av Raw'!B3017)</f>
        <v>166.60415027991201</v>
      </c>
    </row>
    <row r="3019" spans="1:4" x14ac:dyDescent="0.25">
      <c r="A3019" s="2">
        <v>10375.2841581784</v>
      </c>
      <c r="B3019" s="2">
        <f>ABS('Av1 Raw'!B3018)</f>
        <v>187.08402876921599</v>
      </c>
      <c r="C3019" s="2">
        <f t="shared" si="47"/>
        <v>0.89053096211944582</v>
      </c>
      <c r="D3019" s="2">
        <f>ABS('Av Raw'!B3018)</f>
        <v>166.604120137032</v>
      </c>
    </row>
    <row r="3020" spans="1:4" x14ac:dyDescent="0.25">
      <c r="A3020" s="2">
        <v>10399.201658288899</v>
      </c>
      <c r="B3020" s="2">
        <f>ABS('Av1 Raw'!B3019)</f>
        <v>187.083995058055</v>
      </c>
      <c r="C3020" s="2">
        <f t="shared" si="47"/>
        <v>0.89053096073150584</v>
      </c>
      <c r="D3020" s="2">
        <f>ABS('Av Raw'!B3019)</f>
        <v>166.604089856538</v>
      </c>
    </row>
    <row r="3021" spans="1:4" x14ac:dyDescent="0.25">
      <c r="A3021" s="2">
        <v>10423.174293931301</v>
      </c>
      <c r="B3021" s="2">
        <f>ABS('Av1 Raw'!B3020)</f>
        <v>187.08396119130299</v>
      </c>
      <c r="C3021" s="2">
        <f t="shared" si="47"/>
        <v>0.89053095934518822</v>
      </c>
      <c r="D3021" s="2">
        <f>ABS('Av Raw'!B3020)</f>
        <v>166.604059437789</v>
      </c>
    </row>
    <row r="3022" spans="1:4" x14ac:dyDescent="0.25">
      <c r="A3022" s="2">
        <v>10447.2021922063</v>
      </c>
      <c r="B3022" s="2">
        <f>ABS('Av1 Raw'!B3021)</f>
        <v>187.08392716824099</v>
      </c>
      <c r="C3022" s="2">
        <f t="shared" si="47"/>
        <v>0.89053095796046222</v>
      </c>
      <c r="D3022" s="2">
        <f>ABS('Av Raw'!B3021)</f>
        <v>166.604028880139</v>
      </c>
    </row>
    <row r="3023" spans="1:4" x14ac:dyDescent="0.25">
      <c r="A3023" s="2">
        <v>10471.2854805073</v>
      </c>
      <c r="B3023" s="2">
        <f>ABS('Av1 Raw'!B3022)</f>
        <v>187.08389298814799</v>
      </c>
      <c r="C3023" s="2">
        <f t="shared" si="47"/>
        <v>0.89053095657730719</v>
      </c>
      <c r="D3023" s="2">
        <f>ABS('Av Raw'!B3022)</f>
        <v>166.60399818294201</v>
      </c>
    </row>
    <row r="3024" spans="1:4" x14ac:dyDescent="0.25">
      <c r="A3024" s="2">
        <v>10495.4242865215</v>
      </c>
      <c r="B3024" s="2">
        <f>ABS('Av1 Raw'!B3023)</f>
        <v>187.08385865029999</v>
      </c>
      <c r="C3024" s="2">
        <f t="shared" si="47"/>
        <v>0.89053095519567871</v>
      </c>
      <c r="D3024" s="2">
        <f>ABS('Av Raw'!B3023)</f>
        <v>166.60396734554499</v>
      </c>
    </row>
    <row r="3025" spans="1:4" x14ac:dyDescent="0.25">
      <c r="A3025" s="2">
        <v>10519.6187382305</v>
      </c>
      <c r="B3025" s="2">
        <f>ABS('Av1 Raw'!B3024)</f>
        <v>187.08382415396801</v>
      </c>
      <c r="C3025" s="2">
        <f t="shared" si="47"/>
        <v>0.89053095381555669</v>
      </c>
      <c r="D3025" s="2">
        <f>ABS('Av Raw'!B3024)</f>
        <v>166.60393636729501</v>
      </c>
    </row>
    <row r="3026" spans="1:4" x14ac:dyDescent="0.25">
      <c r="A3026" s="2">
        <v>10543.8689639108</v>
      </c>
      <c r="B3026" s="2">
        <f>ABS('Av1 Raw'!B3025)</f>
        <v>187.08378949842199</v>
      </c>
      <c r="C3026" s="2">
        <f t="shared" si="47"/>
        <v>0.89053095243690406</v>
      </c>
      <c r="D3026" s="2">
        <f>ABS('Av Raw'!B3025)</f>
        <v>166.60390524753501</v>
      </c>
    </row>
    <row r="3027" spans="1:4" x14ac:dyDescent="0.25">
      <c r="A3027" s="2">
        <v>10568.175092134799</v>
      </c>
      <c r="B3027" s="2">
        <f>ABS('Av1 Raw'!B3026)</f>
        <v>187.08375468292499</v>
      </c>
      <c r="C3027" s="2">
        <f t="shared" si="47"/>
        <v>0.89053095105970104</v>
      </c>
      <c r="D3027" s="2">
        <f>ABS('Av Raw'!B3026)</f>
        <v>166.60387398560499</v>
      </c>
    </row>
    <row r="3028" spans="1:4" x14ac:dyDescent="0.25">
      <c r="A3028" s="2">
        <v>10592.5372517711</v>
      </c>
      <c r="B3028" s="2">
        <f>ABS('Av1 Raw'!B3027)</f>
        <v>187.08371970674099</v>
      </c>
      <c r="C3028" s="2">
        <f t="shared" si="47"/>
        <v>0.8905309496839181</v>
      </c>
      <c r="D3028" s="2">
        <f>ABS('Av Raw'!B3027)</f>
        <v>166.603842580844</v>
      </c>
    </row>
    <row r="3029" spans="1:4" x14ac:dyDescent="0.25">
      <c r="A3029" s="2">
        <v>10616.9555719855</v>
      </c>
      <c r="B3029" s="2">
        <f>ABS('Av1 Raw'!B3028)</f>
        <v>187.083684569127</v>
      </c>
      <c r="C3029" s="2">
        <f t="shared" si="47"/>
        <v>0.89053094830952106</v>
      </c>
      <c r="D3029" s="2">
        <f>ABS('Av Raw'!B3028)</f>
        <v>166.60381103258399</v>
      </c>
    </row>
    <row r="3030" spans="1:4" x14ac:dyDescent="0.25">
      <c r="A3030" s="2">
        <v>10641.4301822414</v>
      </c>
      <c r="B3030" s="2">
        <f>ABS('Av1 Raw'!B3029)</f>
        <v>187.083649269338</v>
      </c>
      <c r="C3030" s="2">
        <f t="shared" si="47"/>
        <v>0.89053094693648072</v>
      </c>
      <c r="D3030" s="2">
        <f>ABS('Av Raw'!B3029)</f>
        <v>166.603779340156</v>
      </c>
    </row>
    <row r="3031" spans="1:4" x14ac:dyDescent="0.25">
      <c r="A3031" s="2">
        <v>10665.961212300799</v>
      </c>
      <c r="B3031" s="2">
        <f>ABS('Av1 Raw'!B3030)</f>
        <v>187.083613806627</v>
      </c>
      <c r="C3031" s="2">
        <f t="shared" si="47"/>
        <v>0.89053094556477108</v>
      </c>
      <c r="D3031" s="2">
        <f>ABS('Av Raw'!B3030)</f>
        <v>166.60374750289</v>
      </c>
    </row>
    <row r="3032" spans="1:4" x14ac:dyDescent="0.25">
      <c r="A3032" s="2">
        <v>10690.548792224799</v>
      </c>
      <c r="B3032" s="2">
        <f>ABS('Av1 Raw'!B3031)</f>
        <v>187.08357818024101</v>
      </c>
      <c r="C3032" s="2">
        <f t="shared" si="47"/>
        <v>0.89053094419435797</v>
      </c>
      <c r="D3032" s="2">
        <f>ABS('Av Raw'!B3031)</f>
        <v>166.60371552010901</v>
      </c>
    </row>
    <row r="3033" spans="1:4" x14ac:dyDescent="0.25">
      <c r="A3033" s="2">
        <v>10715.193052374299</v>
      </c>
      <c r="B3033" s="2">
        <f>ABS('Av1 Raw'!B3032)</f>
        <v>187.083542389424</v>
      </c>
      <c r="C3033" s="2">
        <f t="shared" si="47"/>
        <v>0.89053094282522127</v>
      </c>
      <c r="D3033" s="2">
        <f>ABS('Av Raw'!B3032)</f>
        <v>166.603683391136</v>
      </c>
    </row>
    <row r="3034" spans="1:4" x14ac:dyDescent="0.25">
      <c r="A3034" s="2">
        <v>10739.894123410701</v>
      </c>
      <c r="B3034" s="2">
        <f>ABS('Av1 Raw'!B3033)</f>
        <v>187.08350643341899</v>
      </c>
      <c r="C3034" s="2">
        <f t="shared" si="47"/>
        <v>0.89053094145731904</v>
      </c>
      <c r="D3034" s="2">
        <f>ABS('Av Raw'!B3033)</f>
        <v>166.60365111528901</v>
      </c>
    </row>
    <row r="3035" spans="1:4" x14ac:dyDescent="0.25">
      <c r="A3035" s="2">
        <v>10764.6521362966</v>
      </c>
      <c r="B3035" s="2">
        <f>ABS('Av1 Raw'!B3034)</f>
        <v>187.08347031146201</v>
      </c>
      <c r="C3035" s="2">
        <f t="shared" si="47"/>
        <v>0.89053094009063682</v>
      </c>
      <c r="D3035" s="2">
        <f>ABS('Av Raw'!B3034)</f>
        <v>166.603618691885</v>
      </c>
    </row>
    <row r="3036" spans="1:4" x14ac:dyDescent="0.25">
      <c r="A3036" s="2">
        <v>10789.4672222965</v>
      </c>
      <c r="B3036" s="2">
        <f>ABS('Av1 Raw'!B3035)</f>
        <v>187.083434022787</v>
      </c>
      <c r="C3036" s="2">
        <f t="shared" si="47"/>
        <v>0.89053093872513844</v>
      </c>
      <c r="D3036" s="2">
        <f>ABS('Av Raw'!B3035)</f>
        <v>166.60358612023501</v>
      </c>
    </row>
    <row r="3037" spans="1:4" x14ac:dyDescent="0.25">
      <c r="A3037" s="2">
        <v>10814.3395129776</v>
      </c>
      <c r="B3037" s="2">
        <f>ABS('Av1 Raw'!B3036)</f>
        <v>187.08339756662599</v>
      </c>
      <c r="C3037" s="2">
        <f t="shared" si="47"/>
        <v>0.89053093736079647</v>
      </c>
      <c r="D3037" s="2">
        <f>ABS('Av Raw'!B3036)</f>
        <v>166.60355339965</v>
      </c>
    </row>
    <row r="3038" spans="1:4" x14ac:dyDescent="0.25">
      <c r="A3038" s="2">
        <v>10839.269140210199</v>
      </c>
      <c r="B3038" s="2">
        <f>ABS('Av1 Raw'!B3037)</f>
        <v>187.08336094220601</v>
      </c>
      <c r="C3038" s="2">
        <f t="shared" si="47"/>
        <v>0.8905309359975756</v>
      </c>
      <c r="D3038" s="2">
        <f>ABS('Av Raw'!B3037)</f>
        <v>166.603520529435</v>
      </c>
    </row>
    <row r="3039" spans="1:4" x14ac:dyDescent="0.25">
      <c r="A3039" s="2">
        <v>10864.2562361688</v>
      </c>
      <c r="B3039" s="2">
        <f>ABS('Av1 Raw'!B3038)</f>
        <v>187.083324148749</v>
      </c>
      <c r="C3039" s="2">
        <f t="shared" si="47"/>
        <v>0.89053093463545385</v>
      </c>
      <c r="D3039" s="2">
        <f>ABS('Av Raw'!B3038)</f>
        <v>166.60348750889301</v>
      </c>
    </row>
    <row r="3040" spans="1:4" x14ac:dyDescent="0.25">
      <c r="A3040" s="2">
        <v>10889.300933332501</v>
      </c>
      <c r="B3040" s="2">
        <f>ABS('Av1 Raw'!B3039)</f>
        <v>187.083287185476</v>
      </c>
      <c r="C3040" s="2">
        <f t="shared" si="47"/>
        <v>0.89053093327440247</v>
      </c>
      <c r="D3040" s="2">
        <f>ABS('Av Raw'!B3039)</f>
        <v>166.60345433732499</v>
      </c>
    </row>
    <row r="3041" spans="1:4" x14ac:dyDescent="0.25">
      <c r="A3041" s="2">
        <v>10914.403364485701</v>
      </c>
      <c r="B3041" s="2">
        <f>ABS('Av1 Raw'!B3040)</f>
        <v>187.08325005160299</v>
      </c>
      <c r="C3041" s="2">
        <f t="shared" si="47"/>
        <v>0.89053093191438537</v>
      </c>
      <c r="D3041" s="2">
        <f>ABS('Av Raw'!B3040)</f>
        <v>166.603421014026</v>
      </c>
    </row>
    <row r="3042" spans="1:4" x14ac:dyDescent="0.25">
      <c r="A3042" s="2">
        <v>10939.5636627191</v>
      </c>
      <c r="B3042" s="2">
        <f>ABS('Av1 Raw'!B3041)</f>
        <v>187.08321274634301</v>
      </c>
      <c r="C3042" s="2">
        <f t="shared" si="47"/>
        <v>0.89053093055538546</v>
      </c>
      <c r="D3042" s="2">
        <f>ABS('Av Raw'!B3041)</f>
        <v>166.603387538292</v>
      </c>
    </row>
    <row r="3043" spans="1:4" x14ac:dyDescent="0.25">
      <c r="A3043" s="2">
        <v>10964.781961430001</v>
      </c>
      <c r="B3043" s="2">
        <f>ABS('Av1 Raw'!B3042)</f>
        <v>187.08317526890499</v>
      </c>
      <c r="C3043" s="2">
        <f t="shared" si="47"/>
        <v>0.89053092919736254</v>
      </c>
      <c r="D3043" s="2">
        <f>ABS('Av Raw'!B3042)</f>
        <v>166.603353909411</v>
      </c>
    </row>
    <row r="3044" spans="1:4" x14ac:dyDescent="0.25">
      <c r="A3044" s="2">
        <v>10990.0583943234</v>
      </c>
      <c r="B3044" s="2">
        <f>ABS('Av1 Raw'!B3043)</f>
        <v>187.083137618493</v>
      </c>
      <c r="C3044" s="2">
        <f t="shared" si="47"/>
        <v>0.8905309278402942</v>
      </c>
      <c r="D3044" s="2">
        <f>ABS('Av Raw'!B3043)</f>
        <v>166.60332012667001</v>
      </c>
    </row>
    <row r="3045" spans="1:4" x14ac:dyDescent="0.25">
      <c r="A3045" s="2">
        <v>11015.393095412301</v>
      </c>
      <c r="B3045" s="2">
        <f>ABS('Av1 Raw'!B3044)</f>
        <v>187.08309979431101</v>
      </c>
      <c r="C3045" s="2">
        <f t="shared" si="47"/>
        <v>0.89053092648414744</v>
      </c>
      <c r="D3045" s="2">
        <f>ABS('Av Raw'!B3044)</f>
        <v>166.60328618935401</v>
      </c>
    </row>
    <row r="3046" spans="1:4" x14ac:dyDescent="0.25">
      <c r="A3046" s="2">
        <v>11040.786199018899</v>
      </c>
      <c r="B3046" s="2">
        <f>ABS('Av1 Raw'!B3045)</f>
        <v>187.08306179555501</v>
      </c>
      <c r="C3046" s="2">
        <f t="shared" si="47"/>
        <v>0.89053092512890653</v>
      </c>
      <c r="D3046" s="2">
        <f>ABS('Av Raw'!B3045)</f>
        <v>166.603252096744</v>
      </c>
    </row>
    <row r="3047" spans="1:4" x14ac:dyDescent="0.25">
      <c r="A3047" s="2">
        <v>11066.2378397748</v>
      </c>
      <c r="B3047" s="2">
        <f>ABS('Av1 Raw'!B3046)</f>
        <v>187.08302362142101</v>
      </c>
      <c r="C3047" s="2">
        <f t="shared" si="47"/>
        <v>0.89053092377452325</v>
      </c>
      <c r="D3047" s="2">
        <f>ABS('Av Raw'!B3046)</f>
        <v>166.60321784811501</v>
      </c>
    </row>
    <row r="3048" spans="1:4" x14ac:dyDescent="0.25">
      <c r="A3048" s="2">
        <v>11091.7481526221</v>
      </c>
      <c r="B3048" s="2">
        <f>ABS('Av1 Raw'!B3047)</f>
        <v>187.08298527109901</v>
      </c>
      <c r="C3048" s="2">
        <f t="shared" si="47"/>
        <v>0.89053092242097776</v>
      </c>
      <c r="D3048" s="2">
        <f>ABS('Av Raw'!B3047)</f>
        <v>166.60318344274199</v>
      </c>
    </row>
    <row r="3049" spans="1:4" x14ac:dyDescent="0.25">
      <c r="A3049" s="2">
        <v>11117.317272814</v>
      </c>
      <c r="B3049" s="2">
        <f>ABS('Av1 Raw'!B3048)</f>
        <v>187.08294674377601</v>
      </c>
      <c r="C3049" s="2">
        <f t="shared" si="47"/>
        <v>0.8905309210682435</v>
      </c>
      <c r="D3049" s="2">
        <f>ABS('Av Raw'!B3048)</f>
        <v>166.603148879896</v>
      </c>
    </row>
    <row r="3050" spans="1:4" x14ac:dyDescent="0.25">
      <c r="A3050" s="2">
        <v>11142.945335915399</v>
      </c>
      <c r="B3050" s="2">
        <f>ABS('Av1 Raw'!B3049)</f>
        <v>187.082908038635</v>
      </c>
      <c r="C3050" s="2">
        <f t="shared" si="47"/>
        <v>0.89053091971628606</v>
      </c>
      <c r="D3050" s="2">
        <f>ABS('Av Raw'!B3049)</f>
        <v>166.603114158843</v>
      </c>
    </row>
    <row r="3051" spans="1:4" x14ac:dyDescent="0.25">
      <c r="A3051" s="2">
        <v>11168.6324778037</v>
      </c>
      <c r="B3051" s="2">
        <f>ABS('Av1 Raw'!B3050)</f>
        <v>187.08286915485499</v>
      </c>
      <c r="C3051" s="2">
        <f t="shared" si="47"/>
        <v>0.8905309183650848</v>
      </c>
      <c r="D3051" s="2">
        <f>ABS('Av Raw'!B3050)</f>
        <v>166.60307927884801</v>
      </c>
    </row>
    <row r="3052" spans="1:4" x14ac:dyDescent="0.25">
      <c r="A3052" s="2">
        <v>11194.3788346696</v>
      </c>
      <c r="B3052" s="2">
        <f>ABS('Av1 Raw'!B3051)</f>
        <v>187.08283009161201</v>
      </c>
      <c r="C3052" s="2">
        <f t="shared" si="47"/>
        <v>0.89053091701460618</v>
      </c>
      <c r="D3052" s="2">
        <f>ABS('Av Raw'!B3051)</f>
        <v>166.603044239171</v>
      </c>
    </row>
    <row r="3053" spans="1:4" x14ac:dyDescent="0.25">
      <c r="A3053" s="2">
        <v>11220.1845430177</v>
      </c>
      <c r="B3053" s="2">
        <f>ABS('Av1 Raw'!B3052)</f>
        <v>187.08279084807799</v>
      </c>
      <c r="C3053" s="2">
        <f t="shared" si="47"/>
        <v>0.89053091566482057</v>
      </c>
      <c r="D3053" s="2">
        <f>ABS('Av Raw'!B3052)</f>
        <v>166.60300903906901</v>
      </c>
    </row>
    <row r="3054" spans="1:4" x14ac:dyDescent="0.25">
      <c r="A3054" s="2">
        <v>11246.0497396674</v>
      </c>
      <c r="B3054" s="2">
        <f>ABS('Av1 Raw'!B3053)</f>
        <v>187.08275142342001</v>
      </c>
      <c r="C3054" s="2">
        <f t="shared" si="47"/>
        <v>0.89053091431571041</v>
      </c>
      <c r="D3054" s="2">
        <f>ABS('Av Raw'!B3053)</f>
        <v>166.602973677797</v>
      </c>
    </row>
    <row r="3055" spans="1:4" x14ac:dyDescent="0.25">
      <c r="A3055" s="2">
        <v>11271.974561753201</v>
      </c>
      <c r="B3055" s="2">
        <f>ABS('Av1 Raw'!B3054)</f>
        <v>187.08271181680399</v>
      </c>
      <c r="C3055" s="2">
        <f t="shared" si="47"/>
        <v>0.89053091296722664</v>
      </c>
      <c r="D3055" s="2">
        <f>ABS('Av Raw'!B3054)</f>
        <v>166.60293815460301</v>
      </c>
    </row>
    <row r="3056" spans="1:4" x14ac:dyDescent="0.25">
      <c r="A3056" s="2">
        <v>11297.9591467261</v>
      </c>
      <c r="B3056" s="2">
        <f>ABS('Av1 Raw'!B3055)</f>
        <v>187.08267202738801</v>
      </c>
      <c r="C3056" s="2">
        <f t="shared" si="47"/>
        <v>0.89053091161935694</v>
      </c>
      <c r="D3056" s="2">
        <f>ABS('Av Raw'!B3055)</f>
        <v>166.60290246873501</v>
      </c>
    </row>
    <row r="3057" spans="1:4" x14ac:dyDescent="0.25">
      <c r="A3057" s="2">
        <v>11324.003632353701</v>
      </c>
      <c r="B3057" s="2">
        <f>ABS('Av1 Raw'!B3056)</f>
        <v>187.08263205432999</v>
      </c>
      <c r="C3057" s="2">
        <f t="shared" si="47"/>
        <v>0.89053091027206355</v>
      </c>
      <c r="D3057" s="2">
        <f>ABS('Av Raw'!B3056)</f>
        <v>166.60286661943601</v>
      </c>
    </row>
    <row r="3058" spans="1:4" x14ac:dyDescent="0.25">
      <c r="A3058" s="2">
        <v>11350.1081567212</v>
      </c>
      <c r="B3058" s="2">
        <f>ABS('Av1 Raw'!B3057)</f>
        <v>187.08259189678199</v>
      </c>
      <c r="C3058" s="2">
        <f t="shared" si="47"/>
        <v>0.89053090892532549</v>
      </c>
      <c r="D3058" s="2">
        <f>ABS('Av Raw'!B3057)</f>
        <v>166.60283060594699</v>
      </c>
    </row>
    <row r="3059" spans="1:4" x14ac:dyDescent="0.25">
      <c r="A3059" s="2">
        <v>11376.2728582324</v>
      </c>
      <c r="B3059" s="2">
        <f>ABS('Av1 Raw'!B3058)</f>
        <v>187.08255155389301</v>
      </c>
      <c r="C3059" s="2">
        <f t="shared" si="47"/>
        <v>0.8905309075791048</v>
      </c>
      <c r="D3059" s="2">
        <f>ABS('Av Raw'!B3058)</f>
        <v>166.602794427503</v>
      </c>
    </row>
    <row r="3060" spans="1:4" x14ac:dyDescent="0.25">
      <c r="A3060" s="2">
        <v>11402.497875609801</v>
      </c>
      <c r="B3060" s="2">
        <f>ABS('Av1 Raw'!B3059)</f>
        <v>187.08251102480699</v>
      </c>
      <c r="C3060" s="2">
        <f t="shared" si="47"/>
        <v>0.89053090623338171</v>
      </c>
      <c r="D3060" s="2">
        <f>ABS('Av Raw'!B3059)</f>
        <v>166.60275808333799</v>
      </c>
    </row>
    <row r="3061" spans="1:4" x14ac:dyDescent="0.25">
      <c r="A3061" s="2">
        <v>11428.7833478958</v>
      </c>
      <c r="B3061" s="2">
        <f>ABS('Av1 Raw'!B3060)</f>
        <v>187.082470308664</v>
      </c>
      <c r="C3061" s="2">
        <f t="shared" si="47"/>
        <v>0.89053090488812858</v>
      </c>
      <c r="D3061" s="2">
        <f>ABS('Av Raw'!B3060)</f>
        <v>166.60272157268099</v>
      </c>
    </row>
    <row r="3062" spans="1:4" x14ac:dyDescent="0.25">
      <c r="A3062" s="2">
        <v>11455.1294144534</v>
      </c>
      <c r="B3062" s="2">
        <f>ABS('Av1 Raw'!B3061)</f>
        <v>187.082429404603</v>
      </c>
      <c r="C3062" s="2">
        <f t="shared" si="47"/>
        <v>0.89053090354331199</v>
      </c>
      <c r="D3062" s="2">
        <f>ABS('Av Raw'!B3061)</f>
        <v>166.60268489475899</v>
      </c>
    </row>
    <row r="3063" spans="1:4" x14ac:dyDescent="0.25">
      <c r="A3063" s="2">
        <v>11481.5362149669</v>
      </c>
      <c r="B3063" s="2">
        <f>ABS('Av1 Raw'!B3062)</f>
        <v>187.08238831175501</v>
      </c>
      <c r="C3063" s="2">
        <f t="shared" si="47"/>
        <v>0.89053090219890452</v>
      </c>
      <c r="D3063" s="2">
        <f>ABS('Av Raw'!B3062)</f>
        <v>166.60264804879299</v>
      </c>
    </row>
    <row r="3064" spans="1:4" x14ac:dyDescent="0.25">
      <c r="A3064" s="2">
        <v>11508.0038894424</v>
      </c>
      <c r="B3064" s="2">
        <f>ABS('Av1 Raw'!B3063)</f>
        <v>187.08234702924901</v>
      </c>
      <c r="C3064" s="2">
        <f t="shared" si="47"/>
        <v>0.89053090085487252</v>
      </c>
      <c r="D3064" s="2">
        <f>ABS('Av Raw'!B3063)</f>
        <v>166.602611034001</v>
      </c>
    </row>
    <row r="3065" spans="1:4" x14ac:dyDescent="0.25">
      <c r="A3065" s="2">
        <v>11534.532578209</v>
      </c>
      <c r="B3065" s="2">
        <f>ABS('Av1 Raw'!B3064)</f>
        <v>187.082305556211</v>
      </c>
      <c r="C3065" s="2">
        <f t="shared" si="47"/>
        <v>0.89053089951119591</v>
      </c>
      <c r="D3065" s="2">
        <f>ABS('Av Raw'!B3064)</f>
        <v>166.60257384960099</v>
      </c>
    </row>
    <row r="3066" spans="1:4" x14ac:dyDescent="0.25">
      <c r="A3066" s="2">
        <v>11561.122421919001</v>
      </c>
      <c r="B3066" s="2">
        <f>ABS('Av1 Raw'!B3065)</f>
        <v>187.08226389175999</v>
      </c>
      <c r="C3066" s="2">
        <f t="shared" si="47"/>
        <v>0.89053089816784059</v>
      </c>
      <c r="D3066" s="2">
        <f>ABS('Av Raw'!B3065)</f>
        <v>166.602536494802</v>
      </c>
    </row>
    <row r="3067" spans="1:4" x14ac:dyDescent="0.25">
      <c r="A3067" s="2">
        <v>11587.7735615493</v>
      </c>
      <c r="B3067" s="2">
        <f>ABS('Av1 Raw'!B3066)</f>
        <v>187.08222203501401</v>
      </c>
      <c r="C3067" s="2">
        <f t="shared" si="47"/>
        <v>0.89053089682478181</v>
      </c>
      <c r="D3067" s="2">
        <f>ABS('Av Raw'!B3066)</f>
        <v>166.60249896881399</v>
      </c>
    </row>
    <row r="3068" spans="1:4" x14ac:dyDescent="0.25">
      <c r="A3068" s="2">
        <v>11614.4861384015</v>
      </c>
      <c r="B3068" s="2">
        <f>ABS('Av1 Raw'!B3067)</f>
        <v>187.082179985084</v>
      </c>
      <c r="C3068" s="2">
        <f t="shared" si="47"/>
        <v>0.89053089548199171</v>
      </c>
      <c r="D3068" s="2">
        <f>ABS('Av Raw'!B3067)</f>
        <v>166.60246127084</v>
      </c>
    </row>
    <row r="3069" spans="1:4" x14ac:dyDescent="0.25">
      <c r="A3069" s="2">
        <v>11641.2602941029</v>
      </c>
      <c r="B3069" s="2">
        <f>ABS('Av1 Raw'!B3068)</f>
        <v>187.08213774108</v>
      </c>
      <c r="C3069" s="2">
        <f t="shared" si="47"/>
        <v>0.89053089413943542</v>
      </c>
      <c r="D3069" s="2">
        <f>ABS('Av Raw'!B3068)</f>
        <v>166.60242340008099</v>
      </c>
    </row>
    <row r="3070" spans="1:4" x14ac:dyDescent="0.25">
      <c r="A3070" s="2">
        <v>11668.0961706077</v>
      </c>
      <c r="B3070" s="2">
        <f>ABS('Av1 Raw'!B3069)</f>
        <v>187.08209530210601</v>
      </c>
      <c r="C3070" s="2">
        <f t="shared" si="47"/>
        <v>0.89053089279709141</v>
      </c>
      <c r="D3070" s="2">
        <f>ABS('Av Raw'!B3069)</f>
        <v>166.60238535573501</v>
      </c>
    </row>
    <row r="3071" spans="1:4" x14ac:dyDescent="0.25">
      <c r="A3071" s="2">
        <v>11694.993910196699</v>
      </c>
      <c r="B3071" s="2">
        <f>ABS('Av1 Raw'!B3070)</f>
        <v>187.08205266726199</v>
      </c>
      <c r="C3071" s="2">
        <f t="shared" si="47"/>
        <v>0.89053089145492481</v>
      </c>
      <c r="D3071" s="2">
        <f>ABS('Av Raw'!B3070)</f>
        <v>166.60234713699401</v>
      </c>
    </row>
    <row r="3072" spans="1:4" x14ac:dyDescent="0.25">
      <c r="A3072" s="2">
        <v>11721.953655479299</v>
      </c>
      <c r="B3072" s="2">
        <f>ABS('Av1 Raw'!B3071)</f>
        <v>187.08200983564399</v>
      </c>
      <c r="C3072" s="2">
        <f t="shared" si="47"/>
        <v>0.8905308901129142</v>
      </c>
      <c r="D3072" s="2">
        <f>ABS('Av Raw'!B3071)</f>
        <v>166.60230874304901</v>
      </c>
    </row>
    <row r="3073" spans="1:4" x14ac:dyDescent="0.25">
      <c r="A3073" s="2">
        <v>11748.975549393301</v>
      </c>
      <c r="B3073" s="2">
        <f>ABS('Av1 Raw'!B3072)</f>
        <v>187.08196680634401</v>
      </c>
      <c r="C3073" s="2">
        <f t="shared" si="47"/>
        <v>0.8905308887710307</v>
      </c>
      <c r="D3073" s="2">
        <f>ABS('Av Raw'!B3072)</f>
        <v>166.602270173086</v>
      </c>
    </row>
    <row r="3074" spans="1:4" x14ac:dyDescent="0.25">
      <c r="A3074" s="2">
        <v>11776.0597352061</v>
      </c>
      <c r="B3074" s="2">
        <f>ABS('Av1 Raw'!B3073)</f>
        <v>187.08192357844999</v>
      </c>
      <c r="C3074" s="2">
        <f t="shared" si="47"/>
        <v>0.89053088742923836</v>
      </c>
      <c r="D3074" s="2">
        <f>ABS('Av Raw'!B3073)</f>
        <v>166.60223142628601</v>
      </c>
    </row>
    <row r="3075" spans="1:4" x14ac:dyDescent="0.25">
      <c r="A3075" s="2">
        <v>11803.2063565153</v>
      </c>
      <c r="B3075" s="2">
        <f>ABS('Av1 Raw'!B3074)</f>
        <v>187.081880151045</v>
      </c>
      <c r="C3075" s="2">
        <f t="shared" si="47"/>
        <v>0.89053088608751296</v>
      </c>
      <c r="D3075" s="2">
        <f>ABS('Av Raw'!B3074)</f>
        <v>166.602192501828</v>
      </c>
    </row>
    <row r="3076" spans="1:4" x14ac:dyDescent="0.25">
      <c r="A3076" s="2">
        <v>11830.4155572496</v>
      </c>
      <c r="B3076" s="2">
        <f>ABS('Av1 Raw'!B3075)</f>
        <v>187.08183652320801</v>
      </c>
      <c r="C3076" s="2">
        <f t="shared" ref="C3076:C3139" si="48">D3076/B3076</f>
        <v>0.89053088474583442</v>
      </c>
      <c r="D3076" s="2">
        <f>ABS('Av Raw'!B3075)</f>
        <v>166.60215339888799</v>
      </c>
    </row>
    <row r="3077" spans="1:4" x14ac:dyDescent="0.25">
      <c r="A3077" s="2">
        <v>11857.6874816696</v>
      </c>
      <c r="B3077" s="2">
        <f>ABS('Av1 Raw'!B3076)</f>
        <v>187.081792694016</v>
      </c>
      <c r="C3077" s="2">
        <f t="shared" si="48"/>
        <v>0.89053088340415465</v>
      </c>
      <c r="D3077" s="2">
        <f>ABS('Av Raw'!B3076)</f>
        <v>166.60211411663499</v>
      </c>
    </row>
    <row r="3078" spans="1:4" x14ac:dyDescent="0.25">
      <c r="A3078" s="2">
        <v>11885.022274368201</v>
      </c>
      <c r="B3078" s="2">
        <f>ABS('Av1 Raw'!B3077)</f>
        <v>187.081748662537</v>
      </c>
      <c r="C3078" s="2">
        <f t="shared" si="48"/>
        <v>0.890530882062468</v>
      </c>
      <c r="D3078" s="2">
        <f>ABS('Av Raw'!B3077)</f>
        <v>166.60207465423801</v>
      </c>
    </row>
    <row r="3079" spans="1:4" x14ac:dyDescent="0.25">
      <c r="A3079" s="2">
        <v>11912.4200802717</v>
      </c>
      <c r="B3079" s="2">
        <f>ABS('Av1 Raw'!B3078)</f>
        <v>187.08170442784001</v>
      </c>
      <c r="C3079" s="2">
        <f t="shared" si="48"/>
        <v>0.8905308807207265</v>
      </c>
      <c r="D3079" s="2">
        <f>ABS('Av Raw'!B3078)</f>
        <v>166.602035010859</v>
      </c>
    </row>
    <row r="3080" spans="1:4" x14ac:dyDescent="0.25">
      <c r="A3080" s="2">
        <v>11939.881044640701</v>
      </c>
      <c r="B3080" s="2">
        <f>ABS('Av1 Raw'!B3079)</f>
        <v>187.08165998898599</v>
      </c>
      <c r="C3080" s="2">
        <f t="shared" si="48"/>
        <v>0.8905308793789104</v>
      </c>
      <c r="D3080" s="2">
        <f>ABS('Av Raw'!B3079)</f>
        <v>166.60199518565801</v>
      </c>
    </row>
    <row r="3081" spans="1:4" x14ac:dyDescent="0.25">
      <c r="A3081" s="2">
        <v>11967.4053130704</v>
      </c>
      <c r="B3081" s="2">
        <f>ABS('Av1 Raw'!B3080)</f>
        <v>187.08161534503199</v>
      </c>
      <c r="C3081" s="2">
        <f t="shared" si="48"/>
        <v>0.89053087803699127</v>
      </c>
      <c r="D3081" s="2">
        <f>ABS('Av Raw'!B3080)</f>
        <v>166.60195517778999</v>
      </c>
    </row>
    <row r="3082" spans="1:4" x14ac:dyDescent="0.25">
      <c r="A3082" s="2">
        <v>11994.9930314918</v>
      </c>
      <c r="B3082" s="2">
        <f>ABS('Av1 Raw'!B3081)</f>
        <v>187.08157049503299</v>
      </c>
      <c r="C3082" s="2">
        <f t="shared" si="48"/>
        <v>0.89053087669494568</v>
      </c>
      <c r="D3082" s="2">
        <f>ABS('Av Raw'!B3081)</f>
        <v>166.60191498640901</v>
      </c>
    </row>
    <row r="3083" spans="1:4" x14ac:dyDescent="0.25">
      <c r="A3083" s="2">
        <v>12022.644346172099</v>
      </c>
      <c r="B3083" s="2">
        <f>ABS('Av1 Raw'!B3082)</f>
        <v>187.081525438038</v>
      </c>
      <c r="C3083" s="2">
        <f t="shared" si="48"/>
        <v>0.8905308753527299</v>
      </c>
      <c r="D3083" s="2">
        <f>ABS('Av Raw'!B3082)</f>
        <v>166.60187461065999</v>
      </c>
    </row>
    <row r="3084" spans="1:4" x14ac:dyDescent="0.25">
      <c r="A3084" s="2">
        <v>12050.3594037159</v>
      </c>
      <c r="B3084" s="2">
        <f>ABS('Av1 Raw'!B3083)</f>
        <v>187.08148017309099</v>
      </c>
      <c r="C3084" s="2">
        <f t="shared" si="48"/>
        <v>0.89053087401033026</v>
      </c>
      <c r="D3084" s="2">
        <f>ABS('Av Raw'!B3083)</f>
        <v>166.60183404968899</v>
      </c>
    </row>
    <row r="3085" spans="1:4" x14ac:dyDescent="0.25">
      <c r="A3085" s="2">
        <v>12078.1383510658</v>
      </c>
      <c r="B3085" s="2">
        <f>ABS('Av1 Raw'!B3084)</f>
        <v>187.08143469923201</v>
      </c>
      <c r="C3085" s="2">
        <f t="shared" si="48"/>
        <v>0.89053087266771391</v>
      </c>
      <c r="D3085" s="2">
        <f>ABS('Av Raw'!B3084)</f>
        <v>166.601793302635</v>
      </c>
    </row>
    <row r="3086" spans="1:4" x14ac:dyDescent="0.25">
      <c r="A3086" s="2">
        <v>12105.9813355028</v>
      </c>
      <c r="B3086" s="2">
        <f>ABS('Av1 Raw'!B3085)</f>
        <v>187.08138901549799</v>
      </c>
      <c r="C3086" s="2">
        <f t="shared" si="48"/>
        <v>0.89053087132485187</v>
      </c>
      <c r="D3086" s="2">
        <f>ABS('Av Raw'!B3085)</f>
        <v>166.601752368635</v>
      </c>
    </row>
    <row r="3087" spans="1:4" x14ac:dyDescent="0.25">
      <c r="A3087" s="2">
        <v>12133.888504647701</v>
      </c>
      <c r="B3087" s="2">
        <f>ABS('Av1 Raw'!B3086)</f>
        <v>187.08134312092</v>
      </c>
      <c r="C3087" s="2">
        <f t="shared" si="48"/>
        <v>0.89053086998171704</v>
      </c>
      <c r="D3087" s="2">
        <f>ABS('Av Raw'!B3086)</f>
        <v>166.601711246821</v>
      </c>
    </row>
    <row r="3088" spans="1:4" x14ac:dyDescent="0.25">
      <c r="A3088" s="2">
        <v>12161.8600064616</v>
      </c>
      <c r="B3088" s="2">
        <f>ABS('Av1 Raw'!B3087)</f>
        <v>187.081297014526</v>
      </c>
      <c r="C3088" s="2">
        <f t="shared" si="48"/>
        <v>0.89053086863827524</v>
      </c>
      <c r="D3088" s="2">
        <f>ABS('Av Raw'!B3087)</f>
        <v>166.601669936321</v>
      </c>
    </row>
    <row r="3089" spans="1:4" x14ac:dyDescent="0.25">
      <c r="A3089" s="2">
        <v>12189.895989246599</v>
      </c>
      <c r="B3089" s="2">
        <f>ABS('Av1 Raw'!B3088)</f>
        <v>187.081250695336</v>
      </c>
      <c r="C3089" s="2">
        <f t="shared" si="48"/>
        <v>0.89053086729450359</v>
      </c>
      <c r="D3089" s="2">
        <f>ABS('Av Raw'!B3088)</f>
        <v>166.60162843625801</v>
      </c>
    </row>
    <row r="3090" spans="1:4" x14ac:dyDescent="0.25">
      <c r="A3090" s="2">
        <v>12217.996601646601</v>
      </c>
      <c r="B3090" s="2">
        <f>ABS('Av1 Raw'!B3089)</f>
        <v>187.08120416237</v>
      </c>
      <c r="C3090" s="2">
        <f t="shared" si="48"/>
        <v>0.89053086595037356</v>
      </c>
      <c r="D3090" s="2">
        <f>ABS('Av Raw'!B3089)</f>
        <v>166.60158674575399</v>
      </c>
    </row>
    <row r="3091" spans="1:4" x14ac:dyDescent="0.25">
      <c r="A3091" s="2">
        <v>12246.1619926484</v>
      </c>
      <c r="B3091" s="2">
        <f>ABS('Av1 Raw'!B3090)</f>
        <v>187.08115741464101</v>
      </c>
      <c r="C3091" s="2">
        <f t="shared" si="48"/>
        <v>0.89053086460585862</v>
      </c>
      <c r="D3091" s="2">
        <f>ABS('Av Raw'!B3090)</f>
        <v>166.601544863925</v>
      </c>
    </row>
    <row r="3092" spans="1:4" x14ac:dyDescent="0.25">
      <c r="A3092" s="2">
        <v>12274.392311582</v>
      </c>
      <c r="B3092" s="2">
        <f>ABS('Av1 Raw'!B3091)</f>
        <v>187.081110451158</v>
      </c>
      <c r="C3092" s="2">
        <f t="shared" si="48"/>
        <v>0.89053086326092401</v>
      </c>
      <c r="D3092" s="2">
        <f>ABS('Av Raw'!B3091)</f>
        <v>166.60150278988201</v>
      </c>
    </row>
    <row r="3093" spans="1:4" x14ac:dyDescent="0.25">
      <c r="A3093" s="2">
        <v>12302.687708121701</v>
      </c>
      <c r="B3093" s="2">
        <f>ABS('Av1 Raw'!B3092)</f>
        <v>187.08106327092599</v>
      </c>
      <c r="C3093" s="2">
        <f t="shared" si="48"/>
        <v>0.89053086191553787</v>
      </c>
      <c r="D3093" s="2">
        <f>ABS('Av Raw'!B3092)</f>
        <v>166.60146052273299</v>
      </c>
    </row>
    <row r="3094" spans="1:4" x14ac:dyDescent="0.25">
      <c r="A3094" s="2">
        <v>12331.048332287</v>
      </c>
      <c r="B3094" s="2">
        <f>ABS('Av1 Raw'!B3093)</f>
        <v>187.081015872943</v>
      </c>
      <c r="C3094" s="2">
        <f t="shared" si="48"/>
        <v>0.89053086056968589</v>
      </c>
      <c r="D3094" s="2">
        <f>ABS('Av Raw'!B3093)</f>
        <v>166.60141806158299</v>
      </c>
    </row>
    <row r="3095" spans="1:4" x14ac:dyDescent="0.25">
      <c r="A3095" s="2">
        <v>12359.474334443001</v>
      </c>
      <c r="B3095" s="2">
        <f>ABS('Av1 Raw'!B3094)</f>
        <v>187.08096825620501</v>
      </c>
      <c r="C3095" s="2">
        <f t="shared" si="48"/>
        <v>0.89053085922333119</v>
      </c>
      <c r="D3095" s="2">
        <f>ABS('Av Raw'!B3094)</f>
        <v>166.601375405531</v>
      </c>
    </row>
    <row r="3096" spans="1:4" x14ac:dyDescent="0.25">
      <c r="A3096" s="2">
        <v>12387.965865301599</v>
      </c>
      <c r="B3096" s="2">
        <f>ABS('Av1 Raw'!B3095)</f>
        <v>187.08092041970301</v>
      </c>
      <c r="C3096" s="2">
        <f t="shared" si="48"/>
        <v>0.89053085787643937</v>
      </c>
      <c r="D3096" s="2">
        <f>ABS('Av Raw'!B3095)</f>
        <v>166.60133255367199</v>
      </c>
    </row>
    <row r="3097" spans="1:4" x14ac:dyDescent="0.25">
      <c r="A3097" s="2">
        <v>12416.523075921999</v>
      </c>
      <c r="B3097" s="2">
        <f>ABS('Av1 Raw'!B3096)</f>
        <v>187.08087236242301</v>
      </c>
      <c r="C3097" s="2">
        <f t="shared" si="48"/>
        <v>0.89053085652898889</v>
      </c>
      <c r="D3097" s="2">
        <f>ABS('Av Raw'!B3096)</f>
        <v>166.601289505099</v>
      </c>
    </row>
    <row r="3098" spans="1:4" x14ac:dyDescent="0.25">
      <c r="A3098" s="2">
        <v>12445.1461177117</v>
      </c>
      <c r="B3098" s="2">
        <f>ABS('Av1 Raw'!B3097)</f>
        <v>187.08082408334499</v>
      </c>
      <c r="C3098" s="2">
        <f t="shared" si="48"/>
        <v>0.89053085518095498</v>
      </c>
      <c r="D3098" s="2">
        <f>ABS('Av Raw'!B3097)</f>
        <v>166.60124625889901</v>
      </c>
    </row>
    <row r="3099" spans="1:4" x14ac:dyDescent="0.25">
      <c r="A3099" s="2">
        <v>12473.835142427301</v>
      </c>
      <c r="B3099" s="2">
        <f>ABS('Av1 Raw'!B3098)</f>
        <v>187.08077558144601</v>
      </c>
      <c r="C3099" s="2">
        <f t="shared" si="48"/>
        <v>0.89053085383230524</v>
      </c>
      <c r="D3099" s="2">
        <f>ABS('Av Raw'!B3098)</f>
        <v>166.60120281415499</v>
      </c>
    </row>
    <row r="3100" spans="1:4" x14ac:dyDescent="0.25">
      <c r="A3100" s="2">
        <v>12502.5903021751</v>
      </c>
      <c r="B3100" s="2">
        <f>ABS('Av1 Raw'!B3099)</f>
        <v>187.080726855699</v>
      </c>
      <c r="C3100" s="2">
        <f t="shared" si="48"/>
        <v>0.89053085248300046</v>
      </c>
      <c r="D3100" s="2">
        <f>ABS('Av Raw'!B3099)</f>
        <v>166.60115916994499</v>
      </c>
    </row>
    <row r="3101" spans="1:4" x14ac:dyDescent="0.25">
      <c r="A3101" s="2">
        <v>12531.411749412</v>
      </c>
      <c r="B3101" s="2">
        <f>ABS('Av1 Raw'!B3100)</f>
        <v>187.080677905068</v>
      </c>
      <c r="C3101" s="2">
        <f t="shared" si="48"/>
        <v>0.89053085113303299</v>
      </c>
      <c r="D3101" s="2">
        <f>ABS('Av Raw'!B3100)</f>
        <v>166.60111532534501</v>
      </c>
    </row>
    <row r="3102" spans="1:4" x14ac:dyDescent="0.25">
      <c r="A3102" s="2">
        <v>12560.2996369466</v>
      </c>
      <c r="B3102" s="2">
        <f>ABS('Av1 Raw'!B3101)</f>
        <v>187.08062872851801</v>
      </c>
      <c r="C3102" s="2">
        <f t="shared" si="48"/>
        <v>0.8905308497823583</v>
      </c>
      <c r="D3102" s="2">
        <f>ABS('Av Raw'!B3101)</f>
        <v>166.60107127942501</v>
      </c>
    </row>
    <row r="3103" spans="1:4" x14ac:dyDescent="0.25">
      <c r="A3103" s="2">
        <v>12589.254117939499</v>
      </c>
      <c r="B3103" s="2">
        <f>ABS('Av1 Raw'!B3102)</f>
        <v>187.080579325006</v>
      </c>
      <c r="C3103" s="2">
        <f t="shared" si="48"/>
        <v>0.89053084843095398</v>
      </c>
      <c r="D3103" s="2">
        <f>ABS('Av Raw'!B3102)</f>
        <v>166.60102703125199</v>
      </c>
    </row>
    <row r="3104" spans="1:4" x14ac:dyDescent="0.25">
      <c r="A3104" s="2">
        <v>12618.2753459046</v>
      </c>
      <c r="B3104" s="2">
        <f>ABS('Av1 Raw'!B3103)</f>
        <v>187.08052969348299</v>
      </c>
      <c r="C3104" s="2">
        <f t="shared" si="48"/>
        <v>0.89053084707878927</v>
      </c>
      <c r="D3104" s="2">
        <f>ABS('Av Raw'!B3103)</f>
        <v>166.60098257988599</v>
      </c>
    </row>
    <row r="3105" spans="1:4" x14ac:dyDescent="0.25">
      <c r="A3105" s="2">
        <v>12647.3634747094</v>
      </c>
      <c r="B3105" s="2">
        <f>ABS('Av1 Raw'!B3104)</f>
        <v>187.08047983289899</v>
      </c>
      <c r="C3105" s="2">
        <f t="shared" si="48"/>
        <v>0.89053084572583741</v>
      </c>
      <c r="D3105" s="2">
        <f>ABS('Av Raw'!B3104)</f>
        <v>166.60093792438701</v>
      </c>
    </row>
    <row r="3106" spans="1:4" x14ac:dyDescent="0.25">
      <c r="A3106" s="2">
        <v>12676.5186585763</v>
      </c>
      <c r="B3106" s="2">
        <f>ABS('Av1 Raw'!B3105)</f>
        <v>187.08042974219501</v>
      </c>
      <c r="C3106" s="2">
        <f t="shared" si="48"/>
        <v>0.89053084437206664</v>
      </c>
      <c r="D3106" s="2">
        <f>ABS('Av Raw'!B3105)</f>
        <v>166.60089306380601</v>
      </c>
    </row>
    <row r="3107" spans="1:4" x14ac:dyDescent="0.25">
      <c r="A3107" s="2">
        <v>12705.7410520833</v>
      </c>
      <c r="B3107" s="2">
        <f>ABS('Av1 Raw'!B3106)</f>
        <v>187.080379420311</v>
      </c>
      <c r="C3107" s="2">
        <f t="shared" si="48"/>
        <v>0.8905308430174449</v>
      </c>
      <c r="D3107" s="2">
        <f>ABS('Av Raw'!B3106)</f>
        <v>166.600847997193</v>
      </c>
    </row>
    <row r="3108" spans="1:4" x14ac:dyDescent="0.25">
      <c r="A3108" s="2">
        <v>12735.0308101644</v>
      </c>
      <c r="B3108" s="2">
        <f>ABS('Av1 Raw'!B3107)</f>
        <v>187.08032886617801</v>
      </c>
      <c r="C3108" s="2">
        <f t="shared" si="48"/>
        <v>0.89053084166195595</v>
      </c>
      <c r="D3108" s="2">
        <f>ABS('Av Raw'!B3107)</f>
        <v>166.60080272359301</v>
      </c>
    </row>
    <row r="3109" spans="1:4" x14ac:dyDescent="0.25">
      <c r="A3109" s="2">
        <v>12764.3880881113</v>
      </c>
      <c r="B3109" s="2">
        <f>ABS('Av1 Raw'!B3108)</f>
        <v>187.080278078726</v>
      </c>
      <c r="C3109" s="2">
        <f t="shared" si="48"/>
        <v>0.89053084030556162</v>
      </c>
      <c r="D3109" s="2">
        <f>ABS('Av Raw'!B3108)</f>
        <v>166.600757242046</v>
      </c>
    </row>
    <row r="3110" spans="1:4" x14ac:dyDescent="0.25">
      <c r="A3110" s="2">
        <v>12793.813041573099</v>
      </c>
      <c r="B3110" s="2">
        <f>ABS('Av1 Raw'!B3109)</f>
        <v>187.08022705687699</v>
      </c>
      <c r="C3110" s="2">
        <f t="shared" si="48"/>
        <v>0.89053083894823526</v>
      </c>
      <c r="D3110" s="2">
        <f>ABS('Av Raw'!B3109)</f>
        <v>166.60071155158701</v>
      </c>
    </row>
    <row r="3111" spans="1:4" x14ac:dyDescent="0.25">
      <c r="A3111" s="2">
        <v>12823.305826558</v>
      </c>
      <c r="B3111" s="2">
        <f>ABS('Av1 Raw'!B3110)</f>
        <v>187.080175799551</v>
      </c>
      <c r="C3111" s="2">
        <f t="shared" si="48"/>
        <v>0.89053083758994334</v>
      </c>
      <c r="D3111" s="2">
        <f>ABS('Av Raw'!B3110)</f>
        <v>166.60066565124799</v>
      </c>
    </row>
    <row r="3112" spans="1:4" x14ac:dyDescent="0.25">
      <c r="A3112" s="2">
        <v>12852.866599434001</v>
      </c>
      <c r="B3112" s="2">
        <f>ABS('Av1 Raw'!B3111)</f>
        <v>187.08012430566001</v>
      </c>
      <c r="C3112" s="2">
        <f t="shared" si="48"/>
        <v>0.89053083623066409</v>
      </c>
      <c r="D3112" s="2">
        <f>ABS('Av Raw'!B3111)</f>
        <v>166.60061954005599</v>
      </c>
    </row>
    <row r="3113" spans="1:4" x14ac:dyDescent="0.25">
      <c r="A3113" s="2">
        <v>12882.495516929101</v>
      </c>
      <c r="B3113" s="2">
        <f>ABS('Av1 Raw'!B3112)</f>
        <v>187.08007257411199</v>
      </c>
      <c r="C3113" s="2">
        <f t="shared" si="48"/>
        <v>0.89053083487037343</v>
      </c>
      <c r="D3113" s="2">
        <f>ABS('Av Raw'!B3112)</f>
        <v>166.600573217034</v>
      </c>
    </row>
    <row r="3114" spans="1:4" x14ac:dyDescent="0.25">
      <c r="A3114" s="2">
        <v>12912.1927361331</v>
      </c>
      <c r="B3114" s="2">
        <f>ABS('Av1 Raw'!B3113)</f>
        <v>187.08002060381099</v>
      </c>
      <c r="C3114" s="2">
        <f t="shared" si="48"/>
        <v>0.8905308335090284</v>
      </c>
      <c r="D3114" s="2">
        <f>ABS('Av Raw'!B3113)</f>
        <v>166.60052668119801</v>
      </c>
    </row>
    <row r="3115" spans="1:4" x14ac:dyDescent="0.25">
      <c r="A3115" s="2">
        <v>12941.9584144976</v>
      </c>
      <c r="B3115" s="2">
        <f>ABS('Av1 Raw'!B3114)</f>
        <v>187.079968393656</v>
      </c>
      <c r="C3115" s="2">
        <f t="shared" si="48"/>
        <v>0.89053083214661011</v>
      </c>
      <c r="D3115" s="2">
        <f>ABS('Av Raw'!B3114)</f>
        <v>166.600479931564</v>
      </c>
    </row>
    <row r="3116" spans="1:4" x14ac:dyDescent="0.25">
      <c r="A3116" s="2">
        <v>12971.7927098373</v>
      </c>
      <c r="B3116" s="2">
        <f>ABS('Av1 Raw'!B3115)</f>
        <v>187.079915942539</v>
      </c>
      <c r="C3116" s="2">
        <f t="shared" si="48"/>
        <v>0.89053083078308515</v>
      </c>
      <c r="D3116" s="2">
        <f>ABS('Av Raw'!B3115)</f>
        <v>166.600432967139</v>
      </c>
    </row>
    <row r="3117" spans="1:4" x14ac:dyDescent="0.25">
      <c r="A3117" s="2">
        <v>13001.6957803307</v>
      </c>
      <c r="B3117" s="2">
        <f>ABS('Av1 Raw'!B3116)</f>
        <v>187.07986324934799</v>
      </c>
      <c r="C3117" s="2">
        <f t="shared" si="48"/>
        <v>0.89053082941842288</v>
      </c>
      <c r="D3117" s="2">
        <f>ABS('Av Raw'!B3116)</f>
        <v>166.60038578692701</v>
      </c>
    </row>
    <row r="3118" spans="1:4" x14ac:dyDescent="0.25">
      <c r="A3118" s="2">
        <v>13031.6677845208</v>
      </c>
      <c r="B3118" s="2">
        <f>ABS('Av1 Raw'!B3117)</f>
        <v>187.079810312967</v>
      </c>
      <c r="C3118" s="2">
        <f t="shared" si="48"/>
        <v>0.89053082805260075</v>
      </c>
      <c r="D3118" s="2">
        <f>ABS('Av Raw'!B3117)</f>
        <v>166.60033838992999</v>
      </c>
    </row>
    <row r="3119" spans="1:4" x14ac:dyDescent="0.25">
      <c r="A3119" s="2">
        <v>13061.708881316201</v>
      </c>
      <c r="B3119" s="2">
        <f>ABS('Av1 Raw'!B3118)</f>
        <v>187.07975713227199</v>
      </c>
      <c r="C3119" s="2">
        <f t="shared" si="48"/>
        <v>0.89053082668558681</v>
      </c>
      <c r="D3119" s="2">
        <f>ABS('Av Raw'!B3118)</f>
        <v>166.60029077514099</v>
      </c>
    </row>
    <row r="3120" spans="1:4" x14ac:dyDescent="0.25">
      <c r="A3120" s="2">
        <v>13091.819229991799</v>
      </c>
      <c r="B3120" s="2">
        <f>ABS('Av1 Raw'!B3119)</f>
        <v>187.079703706137</v>
      </c>
      <c r="C3120" s="2">
        <f t="shared" si="48"/>
        <v>0.89053082531735284</v>
      </c>
      <c r="D3120" s="2">
        <f>ABS('Av Raw'!B3119)</f>
        <v>166.60024294155201</v>
      </c>
    </row>
    <row r="3121" spans="1:4" x14ac:dyDescent="0.25">
      <c r="A3121" s="2">
        <v>13121.998990189801</v>
      </c>
      <c r="B3121" s="2">
        <f>ABS('Av1 Raw'!B3120)</f>
        <v>187.07965003343</v>
      </c>
      <c r="C3121" s="2">
        <f t="shared" si="48"/>
        <v>0.89053082394786687</v>
      </c>
      <c r="D3121" s="2">
        <f>ABS('Av Raw'!B3120)</f>
        <v>166.60019488814899</v>
      </c>
    </row>
    <row r="3122" spans="1:4" x14ac:dyDescent="0.25">
      <c r="A3122" s="2">
        <v>13152.2483219201</v>
      </c>
      <c r="B3122" s="2">
        <f>ABS('Av1 Raw'!B3121)</f>
        <v>187.07959611301101</v>
      </c>
      <c r="C3122" s="2">
        <f t="shared" si="48"/>
        <v>0.89053082257710348</v>
      </c>
      <c r="D3122" s="2">
        <f>ABS('Av Raw'!B3121)</f>
        <v>166.60014661391199</v>
      </c>
    </row>
    <row r="3123" spans="1:4" x14ac:dyDescent="0.25">
      <c r="A3123" s="2">
        <v>13182.567385561801</v>
      </c>
      <c r="B3123" s="2">
        <f>ABS('Av1 Raw'!B3122)</f>
        <v>187.079541943739</v>
      </c>
      <c r="C3123" s="2">
        <f t="shared" si="48"/>
        <v>0.89053082120503124</v>
      </c>
      <c r="D3123" s="2">
        <f>ABS('Av Raw'!B3122)</f>
        <v>166.60009811781899</v>
      </c>
    </row>
    <row r="3124" spans="1:4" x14ac:dyDescent="0.25">
      <c r="A3124" s="2">
        <v>13212.956341863501</v>
      </c>
      <c r="B3124" s="2">
        <f>ABS('Av1 Raw'!B3123)</f>
        <v>187.07948752446401</v>
      </c>
      <c r="C3124" s="2">
        <f t="shared" si="48"/>
        <v>0.89053081983162397</v>
      </c>
      <c r="D3124" s="2">
        <f>ABS('Av Raw'!B3123)</f>
        <v>166.60004939884101</v>
      </c>
    </row>
    <row r="3125" spans="1:4" x14ac:dyDescent="0.25">
      <c r="A3125" s="2">
        <v>13243.415351944401</v>
      </c>
      <c r="B3125" s="2">
        <f>ABS('Av1 Raw'!B3124)</f>
        <v>187.079432854033</v>
      </c>
      <c r="C3125" s="2">
        <f t="shared" si="48"/>
        <v>0.89053081845684834</v>
      </c>
      <c r="D3125" s="2">
        <f>ABS('Av Raw'!B3124)</f>
        <v>166.60000045594501</v>
      </c>
    </row>
    <row r="3126" spans="1:4" x14ac:dyDescent="0.25">
      <c r="A3126" s="2">
        <v>13273.9445772951</v>
      </c>
      <c r="B3126" s="2">
        <f>ABS('Av1 Raw'!B3125)</f>
        <v>187.07937793128801</v>
      </c>
      <c r="C3126" s="2">
        <f t="shared" si="48"/>
        <v>0.89053081708067328</v>
      </c>
      <c r="D3126" s="2">
        <f>ABS('Av Raw'!B3125)</f>
        <v>166.59995128809399</v>
      </c>
    </row>
    <row r="3127" spans="1:4" x14ac:dyDescent="0.25">
      <c r="A3127" s="2">
        <v>13304.544179778601</v>
      </c>
      <c r="B3127" s="2">
        <f>ABS('Av1 Raw'!B3126)</f>
        <v>187.079322755063</v>
      </c>
      <c r="C3127" s="2">
        <f t="shared" si="48"/>
        <v>0.89053081570307446</v>
      </c>
      <c r="D3127" s="2">
        <f>ABS('Av Raw'!B3126)</f>
        <v>166.59990189424499</v>
      </c>
    </row>
    <row r="3128" spans="1:4" x14ac:dyDescent="0.25">
      <c r="A3128" s="2">
        <v>13335.214321631</v>
      </c>
      <c r="B3128" s="2">
        <f>ABS('Av1 Raw'!B3127)</f>
        <v>187.079267324189</v>
      </c>
      <c r="C3128" s="2">
        <f t="shared" si="48"/>
        <v>0.89053081432403036</v>
      </c>
      <c r="D3128" s="2">
        <f>ABS('Av Raw'!B3127)</f>
        <v>166.59985227335301</v>
      </c>
    </row>
    <row r="3129" spans="1:4" x14ac:dyDescent="0.25">
      <c r="A3129" s="2">
        <v>13365.955165462099</v>
      </c>
      <c r="B3129" s="2">
        <f>ABS('Av1 Raw'!B3128)</f>
        <v>187.079211637491</v>
      </c>
      <c r="C3129" s="2">
        <f t="shared" si="48"/>
        <v>0.8905308129434949</v>
      </c>
      <c r="D3129" s="2">
        <f>ABS('Av Raw'!B3128)</f>
        <v>166.59980242436299</v>
      </c>
    </row>
    <row r="3130" spans="1:4" x14ac:dyDescent="0.25">
      <c r="A3130" s="2">
        <v>13396.7668742571</v>
      </c>
      <c r="B3130" s="2">
        <f>ABS('Av1 Raw'!B3129)</f>
        <v>187.079155693789</v>
      </c>
      <c r="C3130" s="2">
        <f t="shared" si="48"/>
        <v>0.89053081156144576</v>
      </c>
      <c r="D3130" s="2">
        <f>ABS('Av Raw'!B3129)</f>
        <v>166.59975234621999</v>
      </c>
    </row>
    <row r="3131" spans="1:4" x14ac:dyDescent="0.25">
      <c r="A3131" s="2">
        <v>13427.649611376301</v>
      </c>
      <c r="B3131" s="2">
        <f>ABS('Av1 Raw'!B3130)</f>
        <v>187.07909949189499</v>
      </c>
      <c r="C3131" s="2">
        <f t="shared" si="48"/>
        <v>0.8905308101778614</v>
      </c>
      <c r="D3131" s="2">
        <f>ABS('Av Raw'!B3130)</f>
        <v>166.59970203786199</v>
      </c>
    </row>
    <row r="3132" spans="1:4" x14ac:dyDescent="0.25">
      <c r="A3132" s="2">
        <v>13458.6035405572</v>
      </c>
      <c r="B3132" s="2">
        <f>ABS('Av1 Raw'!B3131)</f>
        <v>187.07904303062</v>
      </c>
      <c r="C3132" s="2">
        <f t="shared" si="48"/>
        <v>0.89053080879270352</v>
      </c>
      <c r="D3132" s="2">
        <f>ABS('Av Raw'!B3131)</f>
        <v>166.59965149822301</v>
      </c>
    </row>
    <row r="3133" spans="1:4" x14ac:dyDescent="0.25">
      <c r="A3133" s="2">
        <v>13489.6288259142</v>
      </c>
      <c r="B3133" s="2">
        <f>ABS('Av1 Raw'!B3132)</f>
        <v>187.07898630876599</v>
      </c>
      <c r="C3133" s="2">
        <f t="shared" si="48"/>
        <v>0.89053080740594437</v>
      </c>
      <c r="D3133" s="2">
        <f>ABS('Av Raw'!B3132)</f>
        <v>166.59960072623099</v>
      </c>
    </row>
    <row r="3134" spans="1:4" x14ac:dyDescent="0.25">
      <c r="A3134" s="2">
        <v>13520.725631940501</v>
      </c>
      <c r="B3134" s="2">
        <f>ABS('Av1 Raw'!B3133)</f>
        <v>187.07892932513101</v>
      </c>
      <c r="C3134" s="2">
        <f t="shared" si="48"/>
        <v>0.8905308060175543</v>
      </c>
      <c r="D3134" s="2">
        <f>ABS('Av Raw'!B3133)</f>
        <v>166.59954972080999</v>
      </c>
    </row>
    <row r="3135" spans="1:4" x14ac:dyDescent="0.25">
      <c r="A3135" s="2">
        <v>13551.894123508</v>
      </c>
      <c r="B3135" s="2">
        <f>ABS('Av1 Raw'!B3134)</f>
        <v>187.07887207850601</v>
      </c>
      <c r="C3135" s="2">
        <f t="shared" si="48"/>
        <v>0.89053080462750478</v>
      </c>
      <c r="D3135" s="2">
        <f>ABS('Av Raw'!B3134)</f>
        <v>166.599498480878</v>
      </c>
    </row>
    <row r="3136" spans="1:4" x14ac:dyDescent="0.25">
      <c r="A3136" s="2">
        <v>13583.1344658692</v>
      </c>
      <c r="B3136" s="2">
        <f>ABS('Av1 Raw'!B3135)</f>
        <v>187.07881456767799</v>
      </c>
      <c r="C3136" s="2">
        <f t="shared" si="48"/>
        <v>0.89053080323577016</v>
      </c>
      <c r="D3136" s="2">
        <f>ABS('Av Raw'!B3135)</f>
        <v>166.59944700534999</v>
      </c>
    </row>
    <row r="3137" spans="1:4" x14ac:dyDescent="0.25">
      <c r="A3137" s="2">
        <v>13614.4468246572</v>
      </c>
      <c r="B3137" s="2">
        <f>ABS('Av1 Raw'!B3136)</f>
        <v>187.07875679142799</v>
      </c>
      <c r="C3137" s="2">
        <f t="shared" si="48"/>
        <v>0.89053080184231603</v>
      </c>
      <c r="D3137" s="2">
        <f>ABS('Av Raw'!B3136)</f>
        <v>166.59939529313399</v>
      </c>
    </row>
    <row r="3138" spans="1:4" x14ac:dyDescent="0.25">
      <c r="A3138" s="2">
        <v>13645.831365886899</v>
      </c>
      <c r="B3138" s="2">
        <f>ABS('Av1 Raw'!B3137)</f>
        <v>187.078698748531</v>
      </c>
      <c r="C3138" s="2">
        <f t="shared" si="48"/>
        <v>0.89053080044711497</v>
      </c>
      <c r="D3138" s="2">
        <f>ABS('Av Raw'!B3137)</f>
        <v>166.599343343134</v>
      </c>
    </row>
    <row r="3139" spans="1:4" x14ac:dyDescent="0.25">
      <c r="A3139" s="2">
        <v>13677.2882559561</v>
      </c>
      <c r="B3139" s="2">
        <f>ABS('Av1 Raw'!B3138)</f>
        <v>187.078640437757</v>
      </c>
      <c r="C3139" s="2">
        <f t="shared" si="48"/>
        <v>0.89053079905013155</v>
      </c>
      <c r="D3139" s="2">
        <f>ABS('Av Raw'!B3138)</f>
        <v>166.59929115424799</v>
      </c>
    </row>
    <row r="3140" spans="1:4" x14ac:dyDescent="0.25">
      <c r="A3140" s="2">
        <v>13708.817661646201</v>
      </c>
      <c r="B3140" s="2">
        <f>ABS('Av1 Raw'!B3139)</f>
        <v>187.07858185786901</v>
      </c>
      <c r="C3140" s="2">
        <f t="shared" ref="C3140:C3203" si="49">D3140/B3140</f>
        <v>0.89053079765134213</v>
      </c>
      <c r="D3140" s="2">
        <f>ABS('Av Raw'!B3139)</f>
        <v>166.59923872536999</v>
      </c>
    </row>
    <row r="3141" spans="1:4" x14ac:dyDescent="0.25">
      <c r="A3141" s="2">
        <v>13740.419750122801</v>
      </c>
      <c r="B3141" s="2">
        <f>ABS('Av1 Raw'!B3140)</f>
        <v>187.07852300762499</v>
      </c>
      <c r="C3141" s="2">
        <f t="shared" si="49"/>
        <v>0.8905307962507204</v>
      </c>
      <c r="D3141" s="2">
        <f>ABS('Av Raw'!B3140)</f>
        <v>166.599186055389</v>
      </c>
    </row>
    <row r="3142" spans="1:4" x14ac:dyDescent="0.25">
      <c r="A3142" s="2">
        <v>13772.094688937101</v>
      </c>
      <c r="B3142" s="2">
        <f>ABS('Av1 Raw'!B3141)</f>
        <v>187.078463885779</v>
      </c>
      <c r="C3142" s="2">
        <f t="shared" si="49"/>
        <v>0.89053079484823172</v>
      </c>
      <c r="D3142" s="2">
        <f>ABS('Av Raw'!B3141)</f>
        <v>166.59913314318899</v>
      </c>
    </row>
    <row r="3143" spans="1:4" x14ac:dyDescent="0.25">
      <c r="A3143" s="2">
        <v>13803.8426460265</v>
      </c>
      <c r="B3143" s="2">
        <f>ABS('Av1 Raw'!B3142)</f>
        <v>187.07840449107701</v>
      </c>
      <c r="C3143" s="2">
        <f t="shared" si="49"/>
        <v>0.89053079344384301</v>
      </c>
      <c r="D3143" s="2">
        <f>ABS('Av Raw'!B3142)</f>
        <v>166.599079987647</v>
      </c>
    </row>
    <row r="3144" spans="1:4" x14ac:dyDescent="0.25">
      <c r="A3144" s="2">
        <v>13835.6637897154</v>
      </c>
      <c r="B3144" s="2">
        <f>ABS('Av1 Raw'!B3143)</f>
        <v>187.078344822259</v>
      </c>
      <c r="C3144" s="2">
        <f t="shared" si="49"/>
        <v>0.8905307920375275</v>
      </c>
      <c r="D3144" s="2">
        <f>ABS('Av Raw'!B3143)</f>
        <v>166.59902658763599</v>
      </c>
    </row>
    <row r="3145" spans="1:4" x14ac:dyDescent="0.25">
      <c r="A3145" s="2">
        <v>13867.5582887165</v>
      </c>
      <c r="B3145" s="2">
        <f>ABS('Av1 Raw'!B3144)</f>
        <v>187.078284878061</v>
      </c>
      <c r="C3145" s="2">
        <f t="shared" si="49"/>
        <v>0.89053079062925677</v>
      </c>
      <c r="D3145" s="2">
        <f>ABS('Av Raw'!B3144)</f>
        <v>166.598972942025</v>
      </c>
    </row>
    <row r="3146" spans="1:4" x14ac:dyDescent="0.25">
      <c r="A3146" s="2">
        <v>13899.5263121311</v>
      </c>
      <c r="B3146" s="2">
        <f>ABS('Av1 Raw'!B3145)</f>
        <v>187.07822465721199</v>
      </c>
      <c r="C3146" s="2">
        <f t="shared" si="49"/>
        <v>0.8905307892190033</v>
      </c>
      <c r="D3146" s="2">
        <f>ABS('Av Raw'!B3145)</f>
        <v>166.59891904967699</v>
      </c>
    </row>
    <row r="3147" spans="1:4" x14ac:dyDescent="0.25">
      <c r="A3147" s="2">
        <v>13931.5680294506</v>
      </c>
      <c r="B3147" s="2">
        <f>ABS('Av1 Raw'!B3146)</f>
        <v>187.07816415843499</v>
      </c>
      <c r="C3147" s="2">
        <f t="shared" si="49"/>
        <v>0.890530787806736</v>
      </c>
      <c r="D3147" s="2">
        <f>ABS('Av Raw'!B3146)</f>
        <v>166.59886490944899</v>
      </c>
    </row>
    <row r="3148" spans="1:4" x14ac:dyDescent="0.25">
      <c r="A3148" s="2">
        <v>13963.683610557</v>
      </c>
      <c r="B3148" s="2">
        <f>ABS('Av1 Raw'!B3147)</f>
        <v>187.078103380448</v>
      </c>
      <c r="C3148" s="2">
        <f t="shared" si="49"/>
        <v>0.89053078639242111</v>
      </c>
      <c r="D3148" s="2">
        <f>ABS('Av Raw'!B3147)</f>
        <v>166.59881052019301</v>
      </c>
    </row>
    <row r="3149" spans="1:4" x14ac:dyDescent="0.25">
      <c r="A3149" s="2">
        <v>13995.873225723801</v>
      </c>
      <c r="B3149" s="2">
        <f>ABS('Av1 Raw'!B3148)</f>
        <v>187.07804232196301</v>
      </c>
      <c r="C3149" s="2">
        <f t="shared" si="49"/>
        <v>0.89053078497602634</v>
      </c>
      <c r="D3149" s="2">
        <f>ABS('Av Raw'!B3148)</f>
        <v>166.59875588075599</v>
      </c>
    </row>
    <row r="3150" spans="1:4" x14ac:dyDescent="0.25">
      <c r="A3150" s="2">
        <v>14028.137045617201</v>
      </c>
      <c r="B3150" s="2">
        <f>ABS('Av1 Raw'!B3149)</f>
        <v>187.07798098168399</v>
      </c>
      <c r="C3150" s="2">
        <f t="shared" si="49"/>
        <v>0.89053078355753679</v>
      </c>
      <c r="D3150" s="2">
        <f>ABS('Av Raw'!B3149)</f>
        <v>166.59870098998101</v>
      </c>
    </row>
    <row r="3151" spans="1:4" x14ac:dyDescent="0.25">
      <c r="A3151" s="2">
        <v>14060.475241296699</v>
      </c>
      <c r="B3151" s="2">
        <f>ABS('Av1 Raw'!B3150)</f>
        <v>187.07791935831301</v>
      </c>
      <c r="C3151" s="2">
        <f t="shared" si="49"/>
        <v>0.89053078213689796</v>
      </c>
      <c r="D3151" s="2">
        <f>ABS('Av Raw'!B3150)</f>
        <v>166.598645846702</v>
      </c>
    </row>
    <row r="3152" spans="1:4" x14ac:dyDescent="0.25">
      <c r="A3152" s="2">
        <v>14092.887984216301</v>
      </c>
      <c r="B3152" s="2">
        <f>ABS('Av1 Raw'!B3151)</f>
        <v>187.07785745054201</v>
      </c>
      <c r="C3152" s="2">
        <f t="shared" si="49"/>
        <v>0.89053078071410385</v>
      </c>
      <c r="D3152" s="2">
        <f>ABS('Av Raw'!B3151)</f>
        <v>166.598590449753</v>
      </c>
    </row>
    <row r="3153" spans="1:4" x14ac:dyDescent="0.25">
      <c r="A3153" s="2">
        <v>14125.3754462251</v>
      </c>
      <c r="B3153" s="2">
        <f>ABS('Av1 Raw'!B3152)</f>
        <v>187.07779525705899</v>
      </c>
      <c r="C3153" s="2">
        <f t="shared" si="49"/>
        <v>0.89053077928910829</v>
      </c>
      <c r="D3153" s="2">
        <f>ABS('Av Raw'!B3152)</f>
        <v>166.598534797957</v>
      </c>
    </row>
    <row r="3154" spans="1:4" x14ac:dyDescent="0.25">
      <c r="A3154" s="2">
        <v>14157.937799568401</v>
      </c>
      <c r="B3154" s="2">
        <f>ABS('Av1 Raw'!B3153)</f>
        <v>187.07773277654599</v>
      </c>
      <c r="C3154" s="2">
        <f t="shared" si="49"/>
        <v>0.89053077786188839</v>
      </c>
      <c r="D3154" s="2">
        <f>ABS('Av Raw'!B3153)</f>
        <v>166.59847889013599</v>
      </c>
    </row>
    <row r="3155" spans="1:4" x14ac:dyDescent="0.25">
      <c r="A3155" s="2">
        <v>14190.575216888499</v>
      </c>
      <c r="B3155" s="2">
        <f>ABS('Av1 Raw'!B3154)</f>
        <v>187.07767000767799</v>
      </c>
      <c r="C3155" s="2">
        <f t="shared" si="49"/>
        <v>0.89053077643241707</v>
      </c>
      <c r="D3155" s="2">
        <f>ABS('Av Raw'!B3154)</f>
        <v>166.598422725105</v>
      </c>
    </row>
    <row r="3156" spans="1:4" x14ac:dyDescent="0.25">
      <c r="A3156" s="2">
        <v>14223.287871225701</v>
      </c>
      <c r="B3156" s="2">
        <f>ABS('Av1 Raw'!B3155)</f>
        <v>187.077606949125</v>
      </c>
      <c r="C3156" s="2">
        <f t="shared" si="49"/>
        <v>0.89053077500065392</v>
      </c>
      <c r="D3156" s="2">
        <f>ABS('Av Raw'!B3155)</f>
        <v>166.598366301672</v>
      </c>
    </row>
    <row r="3157" spans="1:4" x14ac:dyDescent="0.25">
      <c r="A3157" s="2">
        <v>14256.075936019401</v>
      </c>
      <c r="B3157" s="2">
        <f>ABS('Av1 Raw'!B3156)</f>
        <v>187.07754359955001</v>
      </c>
      <c r="C3157" s="2">
        <f t="shared" si="49"/>
        <v>0.89053077356656996</v>
      </c>
      <c r="D3157" s="2">
        <f>ABS('Av Raw'!B3156)</f>
        <v>166.598309618641</v>
      </c>
    </row>
    <row r="3158" spans="1:4" x14ac:dyDescent="0.25">
      <c r="A3158" s="2">
        <v>14288.939585108599</v>
      </c>
      <c r="B3158" s="2">
        <f>ABS('Av1 Raw'!B3157)</f>
        <v>187.07747995761</v>
      </c>
      <c r="C3158" s="2">
        <f t="shared" si="49"/>
        <v>0.89053077213014409</v>
      </c>
      <c r="D3158" s="2">
        <f>ABS('Av Raw'!B3157)</f>
        <v>166.59825267481199</v>
      </c>
    </row>
    <row r="3159" spans="1:4" x14ac:dyDescent="0.25">
      <c r="A3159" s="2">
        <v>14321.878992733</v>
      </c>
      <c r="B3159" s="2">
        <f>ABS('Av1 Raw'!B3158)</f>
        <v>187.077416021956</v>
      </c>
      <c r="C3159" s="2">
        <f t="shared" si="49"/>
        <v>0.89053077069133513</v>
      </c>
      <c r="D3159" s="2">
        <f>ABS('Av Raw'!B3158)</f>
        <v>166.598195468976</v>
      </c>
    </row>
    <row r="3160" spans="1:4" x14ac:dyDescent="0.25">
      <c r="A3160" s="2">
        <v>14354.894333534099</v>
      </c>
      <c r="B3160" s="2">
        <f>ABS('Av1 Raw'!B3159)</f>
        <v>187.07735179123199</v>
      </c>
      <c r="C3160" s="2">
        <f t="shared" si="49"/>
        <v>0.89053076925012453</v>
      </c>
      <c r="D3160" s="2">
        <f>ABS('Av Raw'!B3159)</f>
        <v>166.59813799992199</v>
      </c>
    </row>
    <row r="3161" spans="1:4" x14ac:dyDescent="0.25">
      <c r="A3161" s="2">
        <v>14387.985782555999</v>
      </c>
      <c r="B3161" s="2">
        <f>ABS('Av1 Raw'!B3160)</f>
        <v>187.077287264078</v>
      </c>
      <c r="C3161" s="2">
        <f t="shared" si="49"/>
        <v>0.89053076780646501</v>
      </c>
      <c r="D3161" s="2">
        <f>ABS('Av Raw'!B3160)</f>
        <v>166.59808026643</v>
      </c>
    </row>
    <row r="3162" spans="1:4" x14ac:dyDescent="0.25">
      <c r="A3162" s="2">
        <v>14421.1535152462</v>
      </c>
      <c r="B3162" s="2">
        <f>ABS('Av1 Raw'!B3161)</f>
        <v>187.07722243912499</v>
      </c>
      <c r="C3162" s="2">
        <f t="shared" si="49"/>
        <v>0.89053076636034123</v>
      </c>
      <c r="D3162" s="2">
        <f>ABS('Av Raw'!B3161)</f>
        <v>166.598022267278</v>
      </c>
    </row>
    <row r="3163" spans="1:4" x14ac:dyDescent="0.25">
      <c r="A3163" s="2">
        <v>14454.397707456799</v>
      </c>
      <c r="B3163" s="2">
        <f>ABS('Av1 Raw'!B3162)</f>
        <v>187.077157314998</v>
      </c>
      <c r="C3163" s="2">
        <f t="shared" si="49"/>
        <v>0.89053076491172345</v>
      </c>
      <c r="D3163" s="2">
        <f>ABS('Av Raw'!B3162)</f>
        <v>166.59796400123599</v>
      </c>
    </row>
    <row r="3164" spans="1:4" x14ac:dyDescent="0.25">
      <c r="A3164" s="2">
        <v>14487.718535445099</v>
      </c>
      <c r="B3164" s="2">
        <f>ABS('Av1 Raw'!B3163)</f>
        <v>187.077091890319</v>
      </c>
      <c r="C3164" s="2">
        <f t="shared" si="49"/>
        <v>0.8905307634605647</v>
      </c>
      <c r="D3164" s="2">
        <f>ABS('Av Raw'!B3163)</f>
        <v>166.59790546706799</v>
      </c>
    </row>
    <row r="3165" spans="1:4" x14ac:dyDescent="0.25">
      <c r="A3165" s="2">
        <v>14521.1161758749</v>
      </c>
      <c r="B3165" s="2">
        <f>ABS('Av1 Raw'!B3164)</f>
        <v>187.07702616369801</v>
      </c>
      <c r="C3165" s="2">
        <f t="shared" si="49"/>
        <v>0.89053076200685322</v>
      </c>
      <c r="D3165" s="2">
        <f>ABS('Av Raw'!B3164)</f>
        <v>166.597846663534</v>
      </c>
    </row>
    <row r="3166" spans="1:4" x14ac:dyDescent="0.25">
      <c r="A3166" s="2">
        <v>14554.590805817101</v>
      </c>
      <c r="B3166" s="2">
        <f>ABS('Av1 Raw'!B3165)</f>
        <v>187.07696013374499</v>
      </c>
      <c r="C3166" s="2">
        <f t="shared" si="49"/>
        <v>0.89053076055054015</v>
      </c>
      <c r="D3166" s="2">
        <f>ABS('Av Raw'!B3165)</f>
        <v>166.597787589387</v>
      </c>
    </row>
    <row r="3167" spans="1:4" x14ac:dyDescent="0.25">
      <c r="A3167" s="2">
        <v>14588.142602751001</v>
      </c>
      <c r="B3167" s="2">
        <f>ABS('Av1 Raw'!B3166)</f>
        <v>187.07689379905801</v>
      </c>
      <c r="C3167" s="2">
        <f t="shared" si="49"/>
        <v>0.89053075909160662</v>
      </c>
      <c r="D3167" s="2">
        <f>ABS('Av Raw'!B3166)</f>
        <v>166.597728243375</v>
      </c>
    </row>
    <row r="3168" spans="1:4" x14ac:dyDescent="0.25">
      <c r="A3168" s="2">
        <v>14621.771744564699</v>
      </c>
      <c r="B3168" s="2">
        <f>ABS('Av1 Raw'!B3167)</f>
        <v>187.07682715823199</v>
      </c>
      <c r="C3168" s="2">
        <f t="shared" si="49"/>
        <v>0.89053075763002199</v>
      </c>
      <c r="D3168" s="2">
        <f>ABS('Av Raw'!B3167)</f>
        <v>166.59766862424101</v>
      </c>
    </row>
    <row r="3169" spans="1:4" x14ac:dyDescent="0.25">
      <c r="A3169" s="2">
        <v>14655.478409556599</v>
      </c>
      <c r="B3169" s="2">
        <f>ABS('Av1 Raw'!B3168)</f>
        <v>187.07676020985301</v>
      </c>
      <c r="C3169" s="2">
        <f t="shared" si="49"/>
        <v>0.8905307561657495</v>
      </c>
      <c r="D3169" s="2">
        <f>ABS('Av Raw'!B3168)</f>
        <v>166.597608730719</v>
      </c>
    </row>
    <row r="3170" spans="1:4" x14ac:dyDescent="0.25">
      <c r="A3170" s="2">
        <v>14689.2627764361</v>
      </c>
      <c r="B3170" s="2">
        <f>ABS('Av1 Raw'!B3169)</f>
        <v>187.07669295250301</v>
      </c>
      <c r="C3170" s="2">
        <f t="shared" si="49"/>
        <v>0.89053075469876164</v>
      </c>
      <c r="D3170" s="2">
        <f>ABS('Av Raw'!B3169)</f>
        <v>166.597548561541</v>
      </c>
    </row>
    <row r="3171" spans="1:4" x14ac:dyDescent="0.25">
      <c r="A3171" s="2">
        <v>14723.1250243246</v>
      </c>
      <c r="B3171" s="2">
        <f>ABS('Av1 Raw'!B3170)</f>
        <v>187.07662538475699</v>
      </c>
      <c r="C3171" s="2">
        <f t="shared" si="49"/>
        <v>0.89053075322902608</v>
      </c>
      <c r="D3171" s="2">
        <f>ABS('Av Raw'!B3170)</f>
        <v>166.59748811543199</v>
      </c>
    </row>
    <row r="3172" spans="1:4" x14ac:dyDescent="0.25">
      <c r="A3172" s="2">
        <v>14757.0653327564</v>
      </c>
      <c r="B3172" s="2">
        <f>ABS('Av1 Raw'!B3171)</f>
        <v>187.076557505181</v>
      </c>
      <c r="C3172" s="2">
        <f t="shared" si="49"/>
        <v>0.89053075175651097</v>
      </c>
      <c r="D3172" s="2">
        <f>ABS('Av Raw'!B3171)</f>
        <v>166.59742739110899</v>
      </c>
    </row>
    <row r="3173" spans="1:4" x14ac:dyDescent="0.25">
      <c r="A3173" s="2">
        <v>14791.0838816795</v>
      </c>
      <c r="B3173" s="2">
        <f>ABS('Av1 Raw'!B3172)</f>
        <v>187.076489312337</v>
      </c>
      <c r="C3173" s="2">
        <f t="shared" si="49"/>
        <v>0.89053075028118733</v>
      </c>
      <c r="D3173" s="2">
        <f>ABS('Av Raw'!B3172)</f>
        <v>166.597366387286</v>
      </c>
    </row>
    <row r="3174" spans="1:4" x14ac:dyDescent="0.25">
      <c r="A3174" s="2">
        <v>14825.180851457</v>
      </c>
      <c r="B3174" s="2">
        <f>ABS('Av1 Raw'!B3173)</f>
        <v>187.07642080478001</v>
      </c>
      <c r="C3174" s="2">
        <f t="shared" si="49"/>
        <v>0.89053074880301675</v>
      </c>
      <c r="D3174" s="2">
        <f>ABS('Av Raw'!B3173)</f>
        <v>166.597305102669</v>
      </c>
    </row>
    <row r="3175" spans="1:4" x14ac:dyDescent="0.25">
      <c r="A3175" s="2">
        <v>14859.3564228675</v>
      </c>
      <c r="B3175" s="2">
        <f>ABS('Av1 Raw'!B3174)</f>
        <v>187.076351981057</v>
      </c>
      <c r="C3175" s="2">
        <f t="shared" si="49"/>
        <v>0.89053074732197746</v>
      </c>
      <c r="D3175" s="2">
        <f>ABS('Av Raw'!B3174)</f>
        <v>166.59724353595999</v>
      </c>
    </row>
    <row r="3176" spans="1:4" x14ac:dyDescent="0.25">
      <c r="A3176" s="2">
        <v>14893.6107771066</v>
      </c>
      <c r="B3176" s="2">
        <f>ABS('Av1 Raw'!B3175)</f>
        <v>187.07628283970899</v>
      </c>
      <c r="C3176" s="2">
        <f t="shared" si="49"/>
        <v>0.89053074583803371</v>
      </c>
      <c r="D3176" s="2">
        <f>ABS('Av Raw'!B3175)</f>
        <v>166.597181685853</v>
      </c>
    </row>
    <row r="3177" spans="1:4" x14ac:dyDescent="0.25">
      <c r="A3177" s="2">
        <v>14927.944095787399</v>
      </c>
      <c r="B3177" s="2">
        <f>ABS('Av1 Raw'!B3176)</f>
        <v>187.076213379271</v>
      </c>
      <c r="C3177" s="2">
        <f t="shared" si="49"/>
        <v>0.8905307443511512</v>
      </c>
      <c r="D3177" s="2">
        <f>ABS('Av Raw'!B3176)</f>
        <v>166.597119551037</v>
      </c>
    </row>
    <row r="3178" spans="1:4" x14ac:dyDescent="0.25">
      <c r="A3178" s="2">
        <v>14962.3565609417</v>
      </c>
      <c r="B3178" s="2">
        <f>ABS('Av1 Raw'!B3177)</f>
        <v>187.07614359826999</v>
      </c>
      <c r="C3178" s="2">
        <f t="shared" si="49"/>
        <v>0.8905307428613074</v>
      </c>
      <c r="D3178" s="2">
        <f>ABS('Av Raw'!B3177)</f>
        <v>166.59705713019599</v>
      </c>
    </row>
    <row r="3179" spans="1:4" x14ac:dyDescent="0.25">
      <c r="A3179" s="2">
        <v>14996.8483550211</v>
      </c>
      <c r="B3179" s="2">
        <f>ABS('Av1 Raw'!B3178)</f>
        <v>187.07607349522701</v>
      </c>
      <c r="C3179" s="2">
        <f t="shared" si="49"/>
        <v>0.89053074136846522</v>
      </c>
      <c r="D3179" s="2">
        <f>ABS('Av Raw'!B3178)</f>
        <v>166.59699442200599</v>
      </c>
    </row>
    <row r="3180" spans="1:4" x14ac:dyDescent="0.25">
      <c r="A3180" s="2">
        <v>15031.4196608976</v>
      </c>
      <c r="B3180" s="2">
        <f>ABS('Av1 Raw'!B3179)</f>
        <v>187.076003068657</v>
      </c>
      <c r="C3180" s="2">
        <f t="shared" si="49"/>
        <v>0.89053073987258979</v>
      </c>
      <c r="D3180" s="2">
        <f>ABS('Av Raw'!B3179)</f>
        <v>166.596931425138</v>
      </c>
    </row>
    <row r="3181" spans="1:4" x14ac:dyDescent="0.25">
      <c r="A3181" s="2">
        <v>15066.0706618648</v>
      </c>
      <c r="B3181" s="2">
        <f>ABS('Av1 Raw'!B3180)</f>
        <v>187.07593231706599</v>
      </c>
      <c r="C3181" s="2">
        <f t="shared" si="49"/>
        <v>0.89053073837365138</v>
      </c>
      <c r="D3181" s="2">
        <f>ABS('Av Raw'!B3180)</f>
        <v>166.59686813825601</v>
      </c>
    </row>
    <row r="3182" spans="1:4" x14ac:dyDescent="0.25">
      <c r="A3182" s="2">
        <v>15100.801541638901</v>
      </c>
      <c r="B3182" s="2">
        <f>ABS('Av1 Raw'!B3181)</f>
        <v>187.07586123895501</v>
      </c>
      <c r="C3182" s="2">
        <f t="shared" si="49"/>
        <v>0.8905307368716171</v>
      </c>
      <c r="D3182" s="2">
        <f>ABS('Av Raw'!B3181)</f>
        <v>166.596804560019</v>
      </c>
    </row>
    <row r="3183" spans="1:4" x14ac:dyDescent="0.25">
      <c r="A3183" s="2">
        <v>15135.612484359501</v>
      </c>
      <c r="B3183" s="2">
        <f>ABS('Av1 Raw'!B3182)</f>
        <v>187.07578983281601</v>
      </c>
      <c r="C3183" s="2">
        <f t="shared" si="49"/>
        <v>0.89053073536646021</v>
      </c>
      <c r="D3183" s="2">
        <f>ABS('Av Raw'!B3182)</f>
        <v>166.59674068907901</v>
      </c>
    </row>
    <row r="3184" spans="1:4" x14ac:dyDescent="0.25">
      <c r="A3184" s="2">
        <v>15170.5036745907</v>
      </c>
      <c r="B3184" s="2">
        <f>ABS('Av1 Raw'!B3183)</f>
        <v>187.07571809713701</v>
      </c>
      <c r="C3184" s="2">
        <f t="shared" si="49"/>
        <v>0.89053073385814563</v>
      </c>
      <c r="D3184" s="2">
        <f>ABS('Av Raw'!B3183)</f>
        <v>166.59667652408299</v>
      </c>
    </row>
    <row r="3185" spans="1:4" x14ac:dyDescent="0.25">
      <c r="A3185" s="2">
        <v>15205.4752973223</v>
      </c>
      <c r="B3185" s="2">
        <f>ABS('Av1 Raw'!B3184)</f>
        <v>187.075646030397</v>
      </c>
      <c r="C3185" s="2">
        <f t="shared" si="49"/>
        <v>0.89053073234663871</v>
      </c>
      <c r="D3185" s="2">
        <f>ABS('Av Raw'!B3184)</f>
        <v>166.59661206366999</v>
      </c>
    </row>
    <row r="3186" spans="1:4" x14ac:dyDescent="0.25">
      <c r="A3186" s="2">
        <v>15240.5275379703</v>
      </c>
      <c r="B3186" s="2">
        <f>ABS('Av1 Raw'!B3185)</f>
        <v>187.07557363106699</v>
      </c>
      <c r="C3186" s="2">
        <f t="shared" si="49"/>
        <v>0.89053073083191603</v>
      </c>
      <c r="D3186" s="2">
        <f>ABS('Av Raw'!B3185)</f>
        <v>166.59654730647401</v>
      </c>
    </row>
    <row r="3187" spans="1:4" x14ac:dyDescent="0.25">
      <c r="A3187" s="2">
        <v>15275.660582378099</v>
      </c>
      <c r="B3187" s="2">
        <f>ABS('Av1 Raw'!B3186)</f>
        <v>187.075500897615</v>
      </c>
      <c r="C3187" s="2">
        <f t="shared" si="49"/>
        <v>0.89053072931393618</v>
      </c>
      <c r="D3187" s="2">
        <f>ABS('Av Raw'!B3186)</f>
        <v>166.59648225112301</v>
      </c>
    </row>
    <row r="3188" spans="1:4" x14ac:dyDescent="0.25">
      <c r="A3188" s="2">
        <v>15310.8746168176</v>
      </c>
      <c r="B3188" s="2">
        <f>ABS('Av1 Raw'!B3187)</f>
        <v>187.075427828497</v>
      </c>
      <c r="C3188" s="2">
        <f t="shared" si="49"/>
        <v>0.89053072779267251</v>
      </c>
      <c r="D3188" s="2">
        <f>ABS('Av Raw'!B3187)</f>
        <v>166.596416896237</v>
      </c>
    </row>
    <row r="3189" spans="1:4" x14ac:dyDescent="0.25">
      <c r="A3189" s="2">
        <v>15346.169827990299</v>
      </c>
      <c r="B3189" s="2">
        <f>ABS('Av1 Raw'!B3188)</f>
        <v>187.07535442216499</v>
      </c>
      <c r="C3189" s="2">
        <f t="shared" si="49"/>
        <v>0.89053072626809038</v>
      </c>
      <c r="D3189" s="2">
        <f>ABS('Av Raw'!B3188)</f>
        <v>166.59635124043101</v>
      </c>
    </row>
    <row r="3190" spans="1:4" x14ac:dyDescent="0.25">
      <c r="A3190" s="2">
        <v>15381.5464030277</v>
      </c>
      <c r="B3190" s="2">
        <f>ABS('Av1 Raw'!B3189)</f>
        <v>187.075280677064</v>
      </c>
      <c r="C3190" s="2">
        <f t="shared" si="49"/>
        <v>0.89053072474015116</v>
      </c>
      <c r="D3190" s="2">
        <f>ABS('Av Raw'!B3189)</f>
        <v>166.596285282313</v>
      </c>
    </row>
    <row r="3191" spans="1:4" x14ac:dyDescent="0.25">
      <c r="A3191" s="2">
        <v>15417.0045294929</v>
      </c>
      <c r="B3191" s="2">
        <f>ABS('Av1 Raw'!B3190)</f>
        <v>187.07520659162901</v>
      </c>
      <c r="C3191" s="2">
        <f t="shared" si="49"/>
        <v>0.89053072320883175</v>
      </c>
      <c r="D3191" s="2">
        <f>ABS('Av Raw'!B3190)</f>
        <v>166.59621902048499</v>
      </c>
    </row>
    <row r="3192" spans="1:4" x14ac:dyDescent="0.25">
      <c r="A3192" s="2">
        <v>15452.544395381399</v>
      </c>
      <c r="B3192" s="2">
        <f>ABS('Av1 Raw'!B3191)</f>
        <v>187.07513216429001</v>
      </c>
      <c r="C3192" s="2">
        <f t="shared" si="49"/>
        <v>0.89053072167410097</v>
      </c>
      <c r="D3192" s="2">
        <f>ABS('Av Raw'!B3191)</f>
        <v>166.596152453543</v>
      </c>
    </row>
    <row r="3193" spans="1:4" x14ac:dyDescent="0.25">
      <c r="A3193" s="2">
        <v>15488.166189122099</v>
      </c>
      <c r="B3193" s="2">
        <f>ABS('Av1 Raw'!B3192)</f>
        <v>187.07505739347101</v>
      </c>
      <c r="C3193" s="2">
        <f t="shared" si="49"/>
        <v>0.89053072013591827</v>
      </c>
      <c r="D3193" s="2">
        <f>ABS('Av Raw'!B3192)</f>
        <v>166.59608558007599</v>
      </c>
    </row>
    <row r="3194" spans="1:4" x14ac:dyDescent="0.25">
      <c r="A3194" s="2">
        <v>15523.8700995781</v>
      </c>
      <c r="B3194" s="2">
        <f>ABS('Av1 Raw'!B3193)</f>
        <v>187.074982277586</v>
      </c>
      <c r="C3194" s="2">
        <f t="shared" si="49"/>
        <v>0.89053071859425392</v>
      </c>
      <c r="D3194" s="2">
        <f>ABS('Av Raw'!B3193)</f>
        <v>166.59601839866599</v>
      </c>
    </row>
    <row r="3195" spans="1:4" x14ac:dyDescent="0.25">
      <c r="A3195" s="2">
        <v>15559.656316048</v>
      </c>
      <c r="B3195" s="2">
        <f>ABS('Av1 Raw'!B3194)</f>
        <v>187.074906815042</v>
      </c>
      <c r="C3195" s="2">
        <f t="shared" si="49"/>
        <v>0.89053071704908437</v>
      </c>
      <c r="D3195" s="2">
        <f>ABS('Av Raw'!B3194)</f>
        <v>166.59595090789</v>
      </c>
    </row>
    <row r="3196" spans="1:4" x14ac:dyDescent="0.25">
      <c r="A3196" s="2">
        <v>15595.5250282668</v>
      </c>
      <c r="B3196" s="2">
        <f>ABS('Av1 Raw'!B3195)</f>
        <v>187.07483100424099</v>
      </c>
      <c r="C3196" s="2">
        <f t="shared" si="49"/>
        <v>0.89053071550036178</v>
      </c>
      <c r="D3196" s="2">
        <f>ABS('Av Raw'!B3195)</f>
        <v>166.59588310631599</v>
      </c>
    </row>
    <row r="3197" spans="1:4" x14ac:dyDescent="0.25">
      <c r="A3197" s="2">
        <v>15631.4764264068</v>
      </c>
      <c r="B3197" s="2">
        <f>ABS('Av1 Raw'!B3196)</f>
        <v>187.07475484357499</v>
      </c>
      <c r="C3197" s="2">
        <f t="shared" si="49"/>
        <v>0.89053071394805927</v>
      </c>
      <c r="D3197" s="2">
        <f>ABS('Av Raw'!B3196)</f>
        <v>166.595814992507</v>
      </c>
    </row>
    <row r="3198" spans="1:4" x14ac:dyDescent="0.25">
      <c r="A3198" s="2">
        <v>15667.5107010788</v>
      </c>
      <c r="B3198" s="2">
        <f>ABS('Av1 Raw'!B3197)</f>
        <v>187.07467833142999</v>
      </c>
      <c r="C3198" s="2">
        <f t="shared" si="49"/>
        <v>0.89053071239214643</v>
      </c>
      <c r="D3198" s="2">
        <f>ABS('Av Raw'!B3197)</f>
        <v>166.59574656501999</v>
      </c>
    </row>
    <row r="3199" spans="1:4" x14ac:dyDescent="0.25">
      <c r="A3199" s="2">
        <v>15703.628043332799</v>
      </c>
      <c r="B3199" s="2">
        <f>ABS('Av1 Raw'!B3198)</f>
        <v>187.07460146618399</v>
      </c>
      <c r="C3199" s="2">
        <f t="shared" si="49"/>
        <v>0.89053071083259372</v>
      </c>
      <c r="D3199" s="2">
        <f>ABS('Av Raw'!B3198)</f>
        <v>166.59567782240501</v>
      </c>
    </row>
    <row r="3200" spans="1:4" x14ac:dyDescent="0.25">
      <c r="A3200" s="2">
        <v>15739.828644659399</v>
      </c>
      <c r="B3200" s="2">
        <f>ABS('Av1 Raw'!B3199)</f>
        <v>187.07452424620899</v>
      </c>
      <c r="C3200" s="2">
        <f t="shared" si="49"/>
        <v>0.89053070926935696</v>
      </c>
      <c r="D3200" s="2">
        <f>ABS('Av Raw'!B3199)</f>
        <v>166.59560876320401</v>
      </c>
    </row>
    <row r="3201" spans="1:4" x14ac:dyDescent="0.25">
      <c r="A3201" s="2">
        <v>15776.1126969907</v>
      </c>
      <c r="B3201" s="2">
        <f>ABS('Av1 Raw'!B3200)</f>
        <v>187.07444666986601</v>
      </c>
      <c r="C3201" s="2">
        <f t="shared" si="49"/>
        <v>0.89053070770241249</v>
      </c>
      <c r="D3201" s="2">
        <f>ABS('Av Raw'!B3200)</f>
        <v>166.595539385953</v>
      </c>
    </row>
    <row r="3202" spans="1:4" x14ac:dyDescent="0.25">
      <c r="A3202" s="2">
        <v>15812.4803927011</v>
      </c>
      <c r="B3202" s="2">
        <f>ABS('Av1 Raw'!B3201)</f>
        <v>187.07436873551299</v>
      </c>
      <c r="C3202" s="2">
        <f t="shared" si="49"/>
        <v>0.89053070613171925</v>
      </c>
      <c r="D3202" s="2">
        <f>ABS('Av Raw'!B3201)</f>
        <v>166.59546968918201</v>
      </c>
    </row>
    <row r="3203" spans="1:4" x14ac:dyDescent="0.25">
      <c r="A3203" s="2">
        <v>15848.9319246084</v>
      </c>
      <c r="B3203" s="2">
        <f>ABS('Av1 Raw'!B3202)</f>
        <v>187.074290441497</v>
      </c>
      <c r="C3203" s="2">
        <f t="shared" si="49"/>
        <v>0.89053070455725025</v>
      </c>
      <c r="D3203" s="2">
        <f>ABS('Av Raw'!B3202)</f>
        <v>166.59539967141399</v>
      </c>
    </row>
    <row r="3204" spans="1:4" x14ac:dyDescent="0.25">
      <c r="A3204" s="2">
        <v>15885.467485974999</v>
      </c>
      <c r="B3204" s="2">
        <f>ABS('Av1 Raw'!B3203)</f>
        <v>187.074211786158</v>
      </c>
      <c r="C3204" s="2">
        <f t="shared" ref="C3204:C3267" si="50">D3204/B3204</f>
        <v>0.89053070297897008</v>
      </c>
      <c r="D3204" s="2">
        <f>ABS('Av Raw'!B3203)</f>
        <v>166.59532933116401</v>
      </c>
    </row>
    <row r="3205" spans="1:4" x14ac:dyDescent="0.25">
      <c r="A3205" s="2">
        <v>15922.0872705089</v>
      </c>
      <c r="B3205" s="2">
        <f>ABS('Av1 Raw'!B3204)</f>
        <v>187.07413276783001</v>
      </c>
      <c r="C3205" s="2">
        <f t="shared" si="50"/>
        <v>0.89053070139684409</v>
      </c>
      <c r="D3205" s="2">
        <f>ABS('Av Raw'!B3204)</f>
        <v>166.59525866694199</v>
      </c>
    </row>
    <row r="3206" spans="1:4" x14ac:dyDescent="0.25">
      <c r="A3206" s="2">
        <v>15958.791472364501</v>
      </c>
      <c r="B3206" s="2">
        <f>ABS('Av1 Raw'!B3205)</f>
        <v>187.07405338483699</v>
      </c>
      <c r="C3206" s="2">
        <f t="shared" si="50"/>
        <v>0.89053069981084365</v>
      </c>
      <c r="D3206" s="2">
        <f>ABS('Av Raw'!B3205)</f>
        <v>166.59518767725001</v>
      </c>
    </row>
    <row r="3207" spans="1:4" x14ac:dyDescent="0.25">
      <c r="A3207" s="2">
        <v>15995.580286143901</v>
      </c>
      <c r="B3207" s="2">
        <f>ABS('Av1 Raw'!B3206)</f>
        <v>187.073973635497</v>
      </c>
      <c r="C3207" s="2">
        <f t="shared" si="50"/>
        <v>0.89053069822093012</v>
      </c>
      <c r="D3207" s="2">
        <f>ABS('Av Raw'!B3206)</f>
        <v>166.59511636058301</v>
      </c>
    </row>
    <row r="3208" spans="1:4" x14ac:dyDescent="0.25">
      <c r="A3208" s="2">
        <v>16032.453906897599</v>
      </c>
      <c r="B3208" s="2">
        <f>ABS('Av1 Raw'!B3207)</f>
        <v>187.07389351811901</v>
      </c>
      <c r="C3208" s="2">
        <f t="shared" si="50"/>
        <v>0.89053069662707618</v>
      </c>
      <c r="D3208" s="2">
        <f>ABS('Av Raw'!B3207)</f>
        <v>166.59504471542999</v>
      </c>
    </row>
    <row r="3209" spans="1:4" x14ac:dyDescent="0.25">
      <c r="A3209" s="2">
        <v>16069.412530125999</v>
      </c>
      <c r="B3209" s="2">
        <f>ABS('Av1 Raw'!B3208)</f>
        <v>187.07381303100601</v>
      </c>
      <c r="C3209" s="2">
        <f t="shared" si="50"/>
        <v>0.89053069502923532</v>
      </c>
      <c r="D3209" s="2">
        <f>ABS('Av Raw'!B3208)</f>
        <v>166.594972740271</v>
      </c>
    </row>
    <row r="3210" spans="1:4" x14ac:dyDescent="0.25">
      <c r="A3210" s="2">
        <v>16106.4563517799</v>
      </c>
      <c r="B3210" s="2">
        <f>ABS('Av1 Raw'!B3209)</f>
        <v>187.073732172451</v>
      </c>
      <c r="C3210" s="2">
        <f t="shared" si="50"/>
        <v>0.89053069342738667</v>
      </c>
      <c r="D3210" s="2">
        <f>ABS('Av Raw'!B3209)</f>
        <v>166.59490043358201</v>
      </c>
    </row>
    <row r="3211" spans="1:4" x14ac:dyDescent="0.25">
      <c r="A3211" s="2">
        <v>16143.585568262</v>
      </c>
      <c r="B3211" s="2">
        <f>ABS('Av1 Raw'!B3210)</f>
        <v>187.073650940741</v>
      </c>
      <c r="C3211" s="2">
        <f t="shared" si="50"/>
        <v>0.89053069182148459</v>
      </c>
      <c r="D3211" s="2">
        <f>ABS('Av Raw'!B3210)</f>
        <v>166.59482779382901</v>
      </c>
    </row>
    <row r="3212" spans="1:4" x14ac:dyDescent="0.25">
      <c r="A3212" s="2">
        <v>16180.8003764278</v>
      </c>
      <c r="B3212" s="2">
        <f>ABS('Av1 Raw'!B3211)</f>
        <v>187.07356933415301</v>
      </c>
      <c r="C3212" s="2">
        <f t="shared" si="50"/>
        <v>0.89053069021150966</v>
      </c>
      <c r="D3212" s="2">
        <f>ABS('Av Raw'!B3211)</f>
        <v>166.59475481947399</v>
      </c>
    </row>
    <row r="3213" spans="1:4" x14ac:dyDescent="0.25">
      <c r="A3213" s="2">
        <v>16218.100973586499</v>
      </c>
      <c r="B3213" s="2">
        <f>ABS('Av1 Raw'!B3212)</f>
        <v>187.073487350959</v>
      </c>
      <c r="C3213" s="2">
        <f t="shared" si="50"/>
        <v>0.89053068859741324</v>
      </c>
      <c r="D3213" s="2">
        <f>ABS('Av Raw'!B3212)</f>
        <v>166.59468150896899</v>
      </c>
    </row>
    <row r="3214" spans="1:4" x14ac:dyDescent="0.25">
      <c r="A3214" s="2">
        <v>16255.487557502</v>
      </c>
      <c r="B3214" s="2">
        <f>ABS('Av1 Raw'!B3213)</f>
        <v>187.07340498942</v>
      </c>
      <c r="C3214" s="2">
        <f t="shared" si="50"/>
        <v>0.89053068697917159</v>
      </c>
      <c r="D3214" s="2">
        <f>ABS('Av Raw'!B3213)</f>
        <v>166.59460786076099</v>
      </c>
    </row>
    <row r="3215" spans="1:4" x14ac:dyDescent="0.25">
      <c r="A3215" s="2">
        <v>16292.960326394401</v>
      </c>
      <c r="B3215" s="2">
        <f>ABS('Av1 Raw'!B3214)</f>
        <v>187.073322247791</v>
      </c>
      <c r="C3215" s="2">
        <f t="shared" si="50"/>
        <v>0.89053068535674207</v>
      </c>
      <c r="D3215" s="2">
        <f>ABS('Av Raw'!B3214)</f>
        <v>166.59453387328799</v>
      </c>
    </row>
    <row r="3216" spans="1:4" x14ac:dyDescent="0.25">
      <c r="A3216" s="2">
        <v>16330.5194789405</v>
      </c>
      <c r="B3216" s="2">
        <f>ABS('Av1 Raw'!B3215)</f>
        <v>187.07323912431801</v>
      </c>
      <c r="C3216" s="2">
        <f t="shared" si="50"/>
        <v>0.89053068373009237</v>
      </c>
      <c r="D3216" s="2">
        <f>ABS('Av Raw'!B3215)</f>
        <v>166.59445954498199</v>
      </c>
    </row>
    <row r="3217" spans="1:4" x14ac:dyDescent="0.25">
      <c r="A3217" s="2">
        <v>16368.165214275199</v>
      </c>
      <c r="B3217" s="2">
        <f>ABS('Av1 Raw'!B3216)</f>
        <v>187.073155617239</v>
      </c>
      <c r="C3217" s="2">
        <f t="shared" si="50"/>
        <v>0.89053068209919661</v>
      </c>
      <c r="D3217" s="2">
        <f>ABS('Av Raw'!B3216)</f>
        <v>166.594384874269</v>
      </c>
    </row>
    <row r="3218" spans="1:4" x14ac:dyDescent="0.25">
      <c r="A3218" s="2">
        <v>16405.8977319925</v>
      </c>
      <c r="B3218" s="2">
        <f>ABS('Av1 Raw'!B3217)</f>
        <v>187.073071724785</v>
      </c>
      <c r="C3218" s="2">
        <f t="shared" si="50"/>
        <v>0.89053068046400818</v>
      </c>
      <c r="D3218" s="2">
        <f>ABS('Av Raw'!B3217)</f>
        <v>166.59430985956499</v>
      </c>
    </row>
    <row r="3219" spans="1:4" x14ac:dyDescent="0.25">
      <c r="A3219" s="2">
        <v>16443.717232146399</v>
      </c>
      <c r="B3219" s="2">
        <f>ABS('Av1 Raw'!B3218)</f>
        <v>187.07298744517601</v>
      </c>
      <c r="C3219" s="2">
        <f t="shared" si="50"/>
        <v>0.89053067882450121</v>
      </c>
      <c r="D3219" s="2">
        <f>ABS('Av Raw'!B3218)</f>
        <v>166.59423449927999</v>
      </c>
    </row>
    <row r="3220" spans="1:4" x14ac:dyDescent="0.25">
      <c r="A3220" s="2">
        <v>16481.623915252199</v>
      </c>
      <c r="B3220" s="2">
        <f>ABS('Av1 Raw'!B3219)</f>
        <v>187.07290277662699</v>
      </c>
      <c r="C3220" s="2">
        <f t="shared" si="50"/>
        <v>0.89053067718063639</v>
      </c>
      <c r="D3220" s="2">
        <f>ABS('Av Raw'!B3219)</f>
        <v>166.59415879181699</v>
      </c>
    </row>
    <row r="3221" spans="1:4" x14ac:dyDescent="0.25">
      <c r="A3221" s="2">
        <v>16519.617982287298</v>
      </c>
      <c r="B3221" s="2">
        <f>ABS('Av1 Raw'!B3220)</f>
        <v>187.07281771734401</v>
      </c>
      <c r="C3221" s="2">
        <f t="shared" si="50"/>
        <v>0.89053067553237919</v>
      </c>
      <c r="D3221" s="2">
        <f>ABS('Av Raw'!B3220)</f>
        <v>166.59408273557199</v>
      </c>
    </row>
    <row r="3222" spans="1:4" x14ac:dyDescent="0.25">
      <c r="A3222" s="2">
        <v>16557.699634692399</v>
      </c>
      <c r="B3222" s="2">
        <f>ABS('Av1 Raw'!B3221)</f>
        <v>187.072732265523</v>
      </c>
      <c r="C3222" s="2">
        <f t="shared" si="50"/>
        <v>0.89053067387969531</v>
      </c>
      <c r="D3222" s="2">
        <f>ABS('Av Raw'!B3221)</f>
        <v>166.59400632893201</v>
      </c>
    </row>
    <row r="3223" spans="1:4" x14ac:dyDescent="0.25">
      <c r="A3223" s="2">
        <v>16595.869074372698</v>
      </c>
      <c r="B3223" s="2">
        <f>ABS('Av1 Raw'!B3222)</f>
        <v>187.07264641935299</v>
      </c>
      <c r="C3223" s="2">
        <f t="shared" si="50"/>
        <v>0.89053067222255089</v>
      </c>
      <c r="D3223" s="2">
        <f>ABS('Av Raw'!B3222)</f>
        <v>166.59392957027799</v>
      </c>
    </row>
    <row r="3224" spans="1:4" x14ac:dyDescent="0.25">
      <c r="A3224" s="2">
        <v>16634.126503698801</v>
      </c>
      <c r="B3224" s="2">
        <f>ABS('Av1 Raw'!B3223)</f>
        <v>187.07256017701499</v>
      </c>
      <c r="C3224" s="2">
        <f t="shared" si="50"/>
        <v>0.89053067056090807</v>
      </c>
      <c r="D3224" s="2">
        <f>ABS('Av Raw'!B3223)</f>
        <v>166.59385245798299</v>
      </c>
    </row>
    <row r="3225" spans="1:4" x14ac:dyDescent="0.25">
      <c r="A3225" s="2">
        <v>16672.472125507698</v>
      </c>
      <c r="B3225" s="2">
        <f>ABS('Av1 Raw'!B3224)</f>
        <v>187.072473536681</v>
      </c>
      <c r="C3225" s="2">
        <f t="shared" si="50"/>
        <v>0.89053066889473431</v>
      </c>
      <c r="D3225" s="2">
        <f>ABS('Av Raw'!B3224)</f>
        <v>166.59377499041301</v>
      </c>
    </row>
    <row r="3226" spans="1:4" x14ac:dyDescent="0.25">
      <c r="A3226" s="2">
        <v>16710.906143104101</v>
      </c>
      <c r="B3226" s="2">
        <f>ABS('Av1 Raw'!B3225)</f>
        <v>187.07238649651401</v>
      </c>
      <c r="C3226" s="2">
        <f t="shared" si="50"/>
        <v>0.89053066722399654</v>
      </c>
      <c r="D3226" s="2">
        <f>ABS('Av Raw'!B3225)</f>
        <v>166.59369716592599</v>
      </c>
    </row>
    <row r="3227" spans="1:4" x14ac:dyDescent="0.25">
      <c r="A3227" s="2">
        <v>16749.428760261399</v>
      </c>
      <c r="B3227" s="2">
        <f>ABS('Av1 Raw'!B3226)</f>
        <v>187.07229905467</v>
      </c>
      <c r="C3227" s="2">
        <f t="shared" si="50"/>
        <v>0.89053066554865334</v>
      </c>
      <c r="D3227" s="2">
        <f>ABS('Av Raw'!B3226)</f>
        <v>166.59361898287199</v>
      </c>
    </row>
    <row r="3228" spans="1:4" x14ac:dyDescent="0.25">
      <c r="A3228" s="2">
        <v>16788.040181222699</v>
      </c>
      <c r="B3228" s="2">
        <f>ABS('Av1 Raw'!B3227)</f>
        <v>187.072211209296</v>
      </c>
      <c r="C3228" s="2">
        <f t="shared" si="50"/>
        <v>0.89053066386866775</v>
      </c>
      <c r="D3228" s="2">
        <f>ABS('Av Raw'!B3227)</f>
        <v>166.59354043959399</v>
      </c>
    </row>
    <row r="3229" spans="1:4" x14ac:dyDescent="0.25">
      <c r="A3229" s="2">
        <v>16826.740610701701</v>
      </c>
      <c r="B3229" s="2">
        <f>ABS('Av1 Raw'!B3228)</f>
        <v>187.07212295852901</v>
      </c>
      <c r="C3229" s="2">
        <f t="shared" si="50"/>
        <v>0.89053066218401333</v>
      </c>
      <c r="D3229" s="2">
        <f>ABS('Av Raw'!B3228)</f>
        <v>166.593461534428</v>
      </c>
    </row>
    <row r="3230" spans="1:4" x14ac:dyDescent="0.25">
      <c r="A3230" s="2">
        <v>16865.530253884401</v>
      </c>
      <c r="B3230" s="2">
        <f>ABS('Av1 Raw'!B3229)</f>
        <v>187.07203430049901</v>
      </c>
      <c r="C3230" s="2">
        <f t="shared" si="50"/>
        <v>0.89053066049464891</v>
      </c>
      <c r="D3230" s="2">
        <f>ABS('Av Raw'!B3229)</f>
        <v>166.593382265701</v>
      </c>
    </row>
    <row r="3231" spans="1:4" x14ac:dyDescent="0.25">
      <c r="A3231" s="2">
        <v>16904.409316429701</v>
      </c>
      <c r="B3231" s="2">
        <f>ABS('Av1 Raw'!B3230)</f>
        <v>187.07194523332799</v>
      </c>
      <c r="C3231" s="2">
        <f t="shared" si="50"/>
        <v>0.89053065880053406</v>
      </c>
      <c r="D3231" s="2">
        <f>ABS('Av Raw'!B3230)</f>
        <v>166.593302631733</v>
      </c>
    </row>
    <row r="3232" spans="1:4" x14ac:dyDescent="0.25">
      <c r="A3232" s="2">
        <v>16943.378004470302</v>
      </c>
      <c r="B3232" s="2">
        <f>ABS('Av1 Raw'!B3231)</f>
        <v>187.07185575512699</v>
      </c>
      <c r="C3232" s="2">
        <f t="shared" si="50"/>
        <v>0.89053065710164292</v>
      </c>
      <c r="D3232" s="2">
        <f>ABS('Av Raw'!B3231)</f>
        <v>166.593222630837</v>
      </c>
    </row>
    <row r="3233" spans="1:4" x14ac:dyDescent="0.25">
      <c r="A3233" s="2">
        <v>16982.436524614499</v>
      </c>
      <c r="B3233" s="2">
        <f>ABS('Av1 Raw'!B3232)</f>
        <v>187.07176586400001</v>
      </c>
      <c r="C3233" s="2">
        <f t="shared" si="50"/>
        <v>0.89053065539792975</v>
      </c>
      <c r="D3233" s="2">
        <f>ABS('Av Raw'!B3232)</f>
        <v>166.59314226131599</v>
      </c>
    </row>
    <row r="3234" spans="1:4" x14ac:dyDescent="0.25">
      <c r="A3234" s="2">
        <v>17021.585083946498</v>
      </c>
      <c r="B3234" s="2">
        <f>ABS('Av1 Raw'!B3233)</f>
        <v>187.07167555804099</v>
      </c>
      <c r="C3234" s="2">
        <f t="shared" si="50"/>
        <v>0.89053065368937012</v>
      </c>
      <c r="D3234" s="2">
        <f>ABS('Av Raw'!B3233)</f>
        <v>166.593061521468</v>
      </c>
    </row>
    <row r="3235" spans="1:4" x14ac:dyDescent="0.25">
      <c r="A3235" s="2">
        <v>17060.823890028201</v>
      </c>
      <c r="B3235" s="2">
        <f>ABS('Av1 Raw'!B3234)</f>
        <v>187.071584835338</v>
      </c>
      <c r="C3235" s="2">
        <f t="shared" si="50"/>
        <v>0.89053065197591375</v>
      </c>
      <c r="D3235" s="2">
        <f>ABS('Av Raw'!B3234)</f>
        <v>166.592980409581</v>
      </c>
    </row>
    <row r="3236" spans="1:4" x14ac:dyDescent="0.25">
      <c r="A3236" s="2">
        <v>17100.1531508999</v>
      </c>
      <c r="B3236" s="2">
        <f>ABS('Av1 Raw'!B3235)</f>
        <v>187.071493693966</v>
      </c>
      <c r="C3236" s="2">
        <f t="shared" si="50"/>
        <v>0.89053065025753542</v>
      </c>
      <c r="D3236" s="2">
        <f>ABS('Av Raw'!B3235)</f>
        <v>166.59289892393599</v>
      </c>
    </row>
    <row r="3237" spans="1:4" x14ac:dyDescent="0.25">
      <c r="A3237" s="2">
        <v>17139.5730750812</v>
      </c>
      <c r="B3237" s="2">
        <f>ABS('Av1 Raw'!B3236)</f>
        <v>187.071402131995</v>
      </c>
      <c r="C3237" s="2">
        <f t="shared" si="50"/>
        <v>0.89053064853419128</v>
      </c>
      <c r="D3237" s="2">
        <f>ABS('Av Raw'!B3236)</f>
        <v>166.59281706280601</v>
      </c>
    </row>
    <row r="3238" spans="1:4" x14ac:dyDescent="0.25">
      <c r="A3238" s="2">
        <v>17179.083871572901</v>
      </c>
      <c r="B3238" s="2">
        <f>ABS('Av1 Raw'!B3237)</f>
        <v>187.07131014748401</v>
      </c>
      <c r="C3238" s="2">
        <f t="shared" si="50"/>
        <v>0.89053064680585159</v>
      </c>
      <c r="D3238" s="2">
        <f>ABS('Av Raw'!B3237)</f>
        <v>166.59273482445701</v>
      </c>
    </row>
    <row r="3239" spans="1:4" x14ac:dyDescent="0.25">
      <c r="A3239" s="2">
        <v>17218.685749856999</v>
      </c>
      <c r="B3239" s="2">
        <f>ABS('Av1 Raw'!B3238)</f>
        <v>187.07121773848201</v>
      </c>
      <c r="C3239" s="2">
        <f t="shared" si="50"/>
        <v>0.89053064507247603</v>
      </c>
      <c r="D3239" s="2">
        <f>ABS('Av Raw'!B3238)</f>
        <v>166.592652207144</v>
      </c>
    </row>
    <row r="3240" spans="1:4" x14ac:dyDescent="0.25">
      <c r="A3240" s="2">
        <v>17258.378919899002</v>
      </c>
      <c r="B3240" s="2">
        <f>ABS('Av1 Raw'!B3239)</f>
        <v>187.071124903033</v>
      </c>
      <c r="C3240" s="2">
        <f t="shared" si="50"/>
        <v>0.89053064333402654</v>
      </c>
      <c r="D3240" s="2">
        <f>ABS('Av Raw'!B3239)</f>
        <v>166.59256920911801</v>
      </c>
    </row>
    <row r="3241" spans="1:4" x14ac:dyDescent="0.25">
      <c r="A3241" s="2">
        <v>17298.163592148001</v>
      </c>
      <c r="B3241" s="2">
        <f>ABS('Av1 Raw'!B3240)</f>
        <v>187.07103163916801</v>
      </c>
      <c r="C3241" s="2">
        <f t="shared" si="50"/>
        <v>0.89053064159046791</v>
      </c>
      <c r="D3241" s="2">
        <f>ABS('Av Raw'!B3240)</f>
        <v>166.592485828619</v>
      </c>
    </row>
    <row r="3242" spans="1:4" x14ac:dyDescent="0.25">
      <c r="A3242" s="2">
        <v>17338.039977538301</v>
      </c>
      <c r="B3242" s="2">
        <f>ABS('Av1 Raw'!B3241)</f>
        <v>187.07093794491001</v>
      </c>
      <c r="C3242" s="2">
        <f t="shared" si="50"/>
        <v>0.89053063984176062</v>
      </c>
      <c r="D3242" s="2">
        <f>ABS('Av Raw'!B3241)</f>
        <v>166.59240206387901</v>
      </c>
    </row>
    <row r="3243" spans="1:4" x14ac:dyDescent="0.25">
      <c r="A3243" s="2">
        <v>17378.008287490698</v>
      </c>
      <c r="B3243" s="2">
        <f>ABS('Av1 Raw'!B3242)</f>
        <v>187.07084381827499</v>
      </c>
      <c r="C3243" s="2">
        <f t="shared" si="50"/>
        <v>0.89053063808787147</v>
      </c>
      <c r="D3243" s="2">
        <f>ABS('Av Raw'!B3242)</f>
        <v>166.59231791312499</v>
      </c>
    </row>
    <row r="3244" spans="1:4" x14ac:dyDescent="0.25">
      <c r="A3244" s="2">
        <v>17418.0687339131</v>
      </c>
      <c r="B3244" s="2">
        <f>ABS('Av1 Raw'!B3243)</f>
        <v>187.07074925726599</v>
      </c>
      <c r="C3244" s="2">
        <f t="shared" si="50"/>
        <v>0.89053063632876017</v>
      </c>
      <c r="D3244" s="2">
        <f>ABS('Av Raw'!B3243)</f>
        <v>166.59223337457101</v>
      </c>
    </row>
    <row r="3245" spans="1:4" x14ac:dyDescent="0.25">
      <c r="A3245" s="2">
        <v>17458.221529202001</v>
      </c>
      <c r="B3245" s="2">
        <f>ABS('Av1 Raw'!B3244)</f>
        <v>187.07065425988</v>
      </c>
      <c r="C3245" s="2">
        <f t="shared" si="50"/>
        <v>0.89053063456439241</v>
      </c>
      <c r="D3245" s="2">
        <f>ABS('Av Raw'!B3244)</f>
        <v>166.59214844642699</v>
      </c>
    </row>
    <row r="3246" spans="1:4" x14ac:dyDescent="0.25">
      <c r="A3246" s="2">
        <v>17498.466886243499</v>
      </c>
      <c r="B3246" s="2">
        <f>ABS('Av1 Raw'!B3245)</f>
        <v>187.07055882410401</v>
      </c>
      <c r="C3246" s="2">
        <f t="shared" si="50"/>
        <v>0.89053063279472944</v>
      </c>
      <c r="D3246" s="2">
        <f>ABS('Av Raw'!B3245)</f>
        <v>166.59206312689301</v>
      </c>
    </row>
    <row r="3247" spans="1:4" x14ac:dyDescent="0.25">
      <c r="A3247" s="2">
        <v>17538.8050184145</v>
      </c>
      <c r="B3247" s="2">
        <f>ABS('Av1 Raw'!B3246)</f>
        <v>187.07046294791499</v>
      </c>
      <c r="C3247" s="2">
        <f t="shared" si="50"/>
        <v>0.89053063101973129</v>
      </c>
      <c r="D3247" s="2">
        <f>ABS('Av Raw'!B3246)</f>
        <v>166.59197741416</v>
      </c>
    </row>
    <row r="3248" spans="1:4" x14ac:dyDescent="0.25">
      <c r="A3248" s="2">
        <v>17579.236139583802</v>
      </c>
      <c r="B3248" s="2">
        <f>ABS('Av1 Raw'!B3247)</f>
        <v>187.07036662928101</v>
      </c>
      <c r="C3248" s="2">
        <f t="shared" si="50"/>
        <v>0.89053062923936332</v>
      </c>
      <c r="D3248" s="2">
        <f>ABS('Av Raw'!B3247)</f>
        <v>166.59189130641201</v>
      </c>
    </row>
    <row r="3249" spans="1:4" x14ac:dyDescent="0.25">
      <c r="A3249" s="2">
        <v>17619.760464113198</v>
      </c>
      <c r="B3249" s="2">
        <f>ABS('Av1 Raw'!B3248)</f>
        <v>187.07026986616</v>
      </c>
      <c r="C3249" s="2">
        <f t="shared" si="50"/>
        <v>0.89053062745359068</v>
      </c>
      <c r="D3249" s="2">
        <f>ABS('Av Raw'!B3248)</f>
        <v>166.591804801824</v>
      </c>
    </row>
    <row r="3250" spans="1:4" x14ac:dyDescent="0.25">
      <c r="A3250" s="2">
        <v>17660.378206858499</v>
      </c>
      <c r="B3250" s="2">
        <f>ABS('Av1 Raw'!B3249)</f>
        <v>187.07017265650299</v>
      </c>
      <c r="C3250" s="2">
        <f t="shared" si="50"/>
        <v>0.89053062566236896</v>
      </c>
      <c r="D3250" s="2">
        <f>ABS('Av Raw'!B3249)</f>
        <v>166.59171789856299</v>
      </c>
    </row>
    <row r="3251" spans="1:4" x14ac:dyDescent="0.25">
      <c r="A3251" s="2">
        <v>17701.089583171099</v>
      </c>
      <c r="B3251" s="2">
        <f>ABS('Av1 Raw'!B3250)</f>
        <v>187.070074998248</v>
      </c>
      <c r="C3251" s="2">
        <f t="shared" si="50"/>
        <v>0.89053062386566217</v>
      </c>
      <c r="D3251" s="2">
        <f>ABS('Av Raw'!B3250)</f>
        <v>166.59163059478601</v>
      </c>
    </row>
    <row r="3252" spans="1:4" x14ac:dyDescent="0.25">
      <c r="A3252" s="2">
        <v>17741.894808898502</v>
      </c>
      <c r="B3252" s="2">
        <f>ABS('Av1 Raw'!B3251)</f>
        <v>187.069976889326</v>
      </c>
      <c r="C3252" s="2">
        <f t="shared" si="50"/>
        <v>0.89053062206343558</v>
      </c>
      <c r="D3252" s="2">
        <f>ABS('Av Raw'!B3251)</f>
        <v>166.591542888644</v>
      </c>
    </row>
    <row r="3253" spans="1:4" x14ac:dyDescent="0.25">
      <c r="A3253" s="2">
        <v>17782.794100386101</v>
      </c>
      <c r="B3253" s="2">
        <f>ABS('Av1 Raw'!B3252)</f>
        <v>187.06987832765799</v>
      </c>
      <c r="C3253" s="2">
        <f t="shared" si="50"/>
        <v>0.89053062025564866</v>
      </c>
      <c r="D3253" s="2">
        <f>ABS('Av Raw'!B3252)</f>
        <v>166.59145477827801</v>
      </c>
    </row>
    <row r="3254" spans="1:4" x14ac:dyDescent="0.25">
      <c r="A3254" s="2">
        <v>17823.787674477699</v>
      </c>
      <c r="B3254" s="2">
        <f>ABS('Av1 Raw'!B3253)</f>
        <v>187.069779311156</v>
      </c>
      <c r="C3254" s="2">
        <f t="shared" si="50"/>
        <v>0.89053061844226089</v>
      </c>
      <c r="D3254" s="2">
        <f>ABS('Av Raw'!B3253)</f>
        <v>166.59136626182101</v>
      </c>
    </row>
    <row r="3255" spans="1:4" x14ac:dyDescent="0.25">
      <c r="A3255" s="2">
        <v>17864.875748517301</v>
      </c>
      <c r="B3255" s="2">
        <f>ABS('Av1 Raw'!B3254)</f>
        <v>187.06967983771901</v>
      </c>
      <c r="C3255" s="2">
        <f t="shared" si="50"/>
        <v>0.89053061662324007</v>
      </c>
      <c r="D3255" s="2">
        <f>ABS('Av Raw'!B3254)</f>
        <v>166.59127733739601</v>
      </c>
    </row>
    <row r="3256" spans="1:4" x14ac:dyDescent="0.25">
      <c r="A3256" s="2">
        <v>17906.058540349801</v>
      </c>
      <c r="B3256" s="2">
        <f>ABS('Av1 Raw'!B3255)</f>
        <v>187.06957990524199</v>
      </c>
      <c r="C3256" s="2">
        <f t="shared" si="50"/>
        <v>0.8905306147985359</v>
      </c>
      <c r="D3256" s="2">
        <f>ABS('Av Raw'!B3255)</f>
        <v>166.59118800311899</v>
      </c>
    </row>
    <row r="3257" spans="1:4" x14ac:dyDescent="0.25">
      <c r="A3257" s="2">
        <v>17947.336268322098</v>
      </c>
      <c r="B3257" s="2">
        <f>ABS('Av1 Raw'!B3256)</f>
        <v>187.06947951160501</v>
      </c>
      <c r="C3257" s="2">
        <f t="shared" si="50"/>
        <v>0.89053061296812119</v>
      </c>
      <c r="D3257" s="2">
        <f>ABS('Av Raw'!B3256)</f>
        <v>166.591098257097</v>
      </c>
    </row>
    <row r="3258" spans="1:4" x14ac:dyDescent="0.25">
      <c r="A3258" s="2">
        <v>17988.7091512847</v>
      </c>
      <c r="B3258" s="2">
        <f>ABS('Av1 Raw'!B3257)</f>
        <v>187.069378654681</v>
      </c>
      <c r="C3258" s="2">
        <f t="shared" si="50"/>
        <v>0.89053061113194865</v>
      </c>
      <c r="D3258" s="2">
        <f>ABS('Av Raw'!B3257)</f>
        <v>166.59100809742699</v>
      </c>
    </row>
    <row r="3259" spans="1:4" x14ac:dyDescent="0.25">
      <c r="A3259" s="2">
        <v>18030.177408592499</v>
      </c>
      <c r="B3259" s="2">
        <f>ABS('Av1 Raw'!B3258)</f>
        <v>187.06927733233201</v>
      </c>
      <c r="C3259" s="2">
        <f t="shared" si="50"/>
        <v>0.89053060928999139</v>
      </c>
      <c r="D3259" s="2">
        <f>ABS('Av Raw'!B3258)</f>
        <v>166.59091752219999</v>
      </c>
    </row>
    <row r="3260" spans="1:4" x14ac:dyDescent="0.25">
      <c r="A3260" s="2">
        <v>18071.741260106101</v>
      </c>
      <c r="B3260" s="2">
        <f>ABS('Av1 Raw'!B3259)</f>
        <v>187.06917554241201</v>
      </c>
      <c r="C3260" s="2">
        <f t="shared" si="50"/>
        <v>0.89053060744219614</v>
      </c>
      <c r="D3260" s="2">
        <f>ABS('Av Raw'!B3259)</f>
        <v>166.59082652949499</v>
      </c>
    </row>
    <row r="3261" spans="1:4" x14ac:dyDescent="0.25">
      <c r="A3261" s="2">
        <v>18113.4009261928</v>
      </c>
      <c r="B3261" s="2">
        <f>ABS('Av1 Raw'!B3260)</f>
        <v>187.06907328276299</v>
      </c>
      <c r="C3261" s="2">
        <f t="shared" si="50"/>
        <v>0.89053060558853525</v>
      </c>
      <c r="D3261" s="2">
        <f>ABS('Av Raw'!B3260)</f>
        <v>166.59073511738501</v>
      </c>
    </row>
    <row r="3262" spans="1:4" x14ac:dyDescent="0.25">
      <c r="A3262" s="2">
        <v>18155.156627728102</v>
      </c>
      <c r="B3262" s="2">
        <f>ABS('Av1 Raw'!B3261)</f>
        <v>187.068970551218</v>
      </c>
      <c r="C3262" s="2">
        <f t="shared" si="50"/>
        <v>0.8905306037289642</v>
      </c>
      <c r="D3262" s="2">
        <f>ABS('Av Raw'!B3261)</f>
        <v>166.590643283932</v>
      </c>
    </row>
    <row r="3263" spans="1:4" x14ac:dyDescent="0.25">
      <c r="A3263" s="2">
        <v>18197.008586096599</v>
      </c>
      <c r="B3263" s="2">
        <f>ABS('Av1 Raw'!B3262)</f>
        <v>187.06886734560001</v>
      </c>
      <c r="C3263" s="2">
        <f t="shared" si="50"/>
        <v>0.89053060186343902</v>
      </c>
      <c r="D3263" s="2">
        <f>ABS('Av Raw'!B3262)</f>
        <v>166.59055102718901</v>
      </c>
    </row>
    <row r="3264" spans="1:4" x14ac:dyDescent="0.25">
      <c r="A3264" s="2">
        <v>18238.957023193099</v>
      </c>
      <c r="B3264" s="2">
        <f>ABS('Av1 Raw'!B3263)</f>
        <v>187.068763663721</v>
      </c>
      <c r="C3264" s="2">
        <f t="shared" si="50"/>
        <v>0.89053059999192985</v>
      </c>
      <c r="D3264" s="2">
        <f>ABS('Av Raw'!B3263)</f>
        <v>166.59045834520199</v>
      </c>
    </row>
    <row r="3265" spans="1:4" x14ac:dyDescent="0.25">
      <c r="A3265" s="2">
        <v>18281.0021614242</v>
      </c>
      <c r="B3265" s="2">
        <f>ABS('Av1 Raw'!B3264)</f>
        <v>187.06865950338499</v>
      </c>
      <c r="C3265" s="2">
        <f t="shared" si="50"/>
        <v>0.89053059811438673</v>
      </c>
      <c r="D3265" s="2">
        <f>ABS('Av Raw'!B3264)</f>
        <v>166.59036523600599</v>
      </c>
    </row>
    <row r="3266" spans="1:4" x14ac:dyDescent="0.25">
      <c r="A3266" s="2">
        <v>18323.1442237089</v>
      </c>
      <c r="B3266" s="2">
        <f>ABS('Av1 Raw'!B3265)</f>
        <v>187.06855486238399</v>
      </c>
      <c r="C3266" s="2">
        <f t="shared" si="50"/>
        <v>0.8905305962307789</v>
      </c>
      <c r="D3266" s="2">
        <f>ABS('Av Raw'!B3265)</f>
        <v>166.59027169762899</v>
      </c>
    </row>
    <row r="3267" spans="1:4" x14ac:dyDescent="0.25">
      <c r="A3267" s="2">
        <v>18365.383433480201</v>
      </c>
      <c r="B3267" s="2">
        <f>ABS('Av1 Raw'!B3266)</f>
        <v>187.06844973849999</v>
      </c>
      <c r="C3267" s="2">
        <f t="shared" si="50"/>
        <v>0.89053059434106485</v>
      </c>
      <c r="D3267" s="2">
        <f>ABS('Av Raw'!B3266)</f>
        <v>166.59017772808801</v>
      </c>
    </row>
    <row r="3268" spans="1:4" x14ac:dyDescent="0.25">
      <c r="A3268" s="2">
        <v>18407.7200146863</v>
      </c>
      <c r="B3268" s="2">
        <f>ABS('Av1 Raw'!B3267)</f>
        <v>187.06834412950599</v>
      </c>
      <c r="C3268" s="2">
        <f t="shared" ref="C3268:C3331" si="51">D3268/B3268</f>
        <v>0.8905305924452025</v>
      </c>
      <c r="D3268" s="2">
        <f>ABS('Av Raw'!B3267)</f>
        <v>166.59008332539199</v>
      </c>
    </row>
    <row r="3269" spans="1:4" x14ac:dyDescent="0.25">
      <c r="A3269" s="2">
        <v>18450.154191791498</v>
      </c>
      <c r="B3269" s="2">
        <f>ABS('Av1 Raw'!B3268)</f>
        <v>187.06823803316399</v>
      </c>
      <c r="C3269" s="2">
        <f t="shared" si="51"/>
        <v>0.8905305905431441</v>
      </c>
      <c r="D3269" s="2">
        <f>ABS('Av Raw'!B3268)</f>
        <v>166.58998848753899</v>
      </c>
    </row>
    <row r="3270" spans="1:4" x14ac:dyDescent="0.25">
      <c r="A3270" s="2">
        <v>18492.686189777502</v>
      </c>
      <c r="B3270" s="2">
        <f>ABS('Av1 Raw'!B3269)</f>
        <v>187.068131447225</v>
      </c>
      <c r="C3270" s="2">
        <f t="shared" si="51"/>
        <v>0.8905305886348619</v>
      </c>
      <c r="D3270" s="2">
        <f>ABS('Av Raw'!B3269)</f>
        <v>166.58989321252099</v>
      </c>
    </row>
    <row r="3271" spans="1:4" x14ac:dyDescent="0.25">
      <c r="A3271" s="2">
        <v>18535.316234144801</v>
      </c>
      <c r="B3271" s="2">
        <f>ABS('Av1 Raw'!B3270)</f>
        <v>187.06802436942999</v>
      </c>
      <c r="C3271" s="2">
        <f t="shared" si="51"/>
        <v>0.89053058672031138</v>
      </c>
      <c r="D3271" s="2">
        <f>ABS('Av Raw'!B3270)</f>
        <v>166.58979749831801</v>
      </c>
    </row>
    <row r="3272" spans="1:4" x14ac:dyDescent="0.25">
      <c r="A3272" s="2">
        <v>18578.044550913699</v>
      </c>
      <c r="B3272" s="2">
        <f>ABS('Av1 Raw'!B3271)</f>
        <v>187.067916797511</v>
      </c>
      <c r="C3272" s="2">
        <f t="shared" si="51"/>
        <v>0.89053058479944824</v>
      </c>
      <c r="D3272" s="2">
        <f>ABS('Av Raw'!B3271)</f>
        <v>166.589701342902</v>
      </c>
    </row>
    <row r="3273" spans="1:4" x14ac:dyDescent="0.25">
      <c r="A3273" s="2">
        <v>18620.871366625401</v>
      </c>
      <c r="B3273" s="2">
        <f>ABS('Av1 Raw'!B3272)</f>
        <v>187.06780872918799</v>
      </c>
      <c r="C3273" s="2">
        <f t="shared" si="51"/>
        <v>0.89053058287223741</v>
      </c>
      <c r="D3273" s="2">
        <f>ABS('Av Raw'!B3272)</f>
        <v>166.589604744236</v>
      </c>
    </row>
    <row r="3274" spans="1:4" x14ac:dyDescent="0.25">
      <c r="A3274" s="2">
        <v>18663.7969083434</v>
      </c>
      <c r="B3274" s="2">
        <f>ABS('Av1 Raw'!B3273)</f>
        <v>187.06770016217001</v>
      </c>
      <c r="C3274" s="2">
        <f t="shared" si="51"/>
        <v>0.89053058093863158</v>
      </c>
      <c r="D3274" s="2">
        <f>ABS('Av Raw'!B3273)</f>
        <v>166.58950770027101</v>
      </c>
    </row>
    <row r="3275" spans="1:4" x14ac:dyDescent="0.25">
      <c r="A3275" s="2">
        <v>18706.8214036547</v>
      </c>
      <c r="B3275" s="2">
        <f>ABS('Av1 Raw'!B3274)</f>
        <v>187.067591094157</v>
      </c>
      <c r="C3275" s="2">
        <f t="shared" si="51"/>
        <v>0.89053057899859467</v>
      </c>
      <c r="D3275" s="2">
        <f>ABS('Av Raw'!B3274)</f>
        <v>166.58941020895199</v>
      </c>
    </row>
    <row r="3276" spans="1:4" x14ac:dyDescent="0.25">
      <c r="A3276" s="2">
        <v>18749.945080670899</v>
      </c>
      <c r="B3276" s="2">
        <f>ABS('Av1 Raw'!B3275)</f>
        <v>187.067481522837</v>
      </c>
      <c r="C3276" s="2">
        <f t="shared" si="51"/>
        <v>0.89053057705208361</v>
      </c>
      <c r="D3276" s="2">
        <f>ABS('Av Raw'!B3275)</f>
        <v>166.58931226821201</v>
      </c>
    </row>
    <row r="3277" spans="1:4" x14ac:dyDescent="0.25">
      <c r="A3277" s="2">
        <v>18793.1681680293</v>
      </c>
      <c r="B3277" s="2">
        <f>ABS('Av1 Raw'!B3276)</f>
        <v>187.06737144588899</v>
      </c>
      <c r="C3277" s="2">
        <f t="shared" si="51"/>
        <v>0.89053057509906008</v>
      </c>
      <c r="D3277" s="2">
        <f>ABS('Av Raw'!B3276)</f>
        <v>166.58921387597701</v>
      </c>
    </row>
    <row r="3278" spans="1:4" x14ac:dyDescent="0.25">
      <c r="A3278" s="2">
        <v>18836.490894894701</v>
      </c>
      <c r="B3278" s="2">
        <f>ABS('Av1 Raw'!B3277)</f>
        <v>187.06726086098001</v>
      </c>
      <c r="C3278" s="2">
        <f t="shared" si="51"/>
        <v>0.89053057313947392</v>
      </c>
      <c r="D3278" s="2">
        <f>ABS('Av Raw'!B3277)</f>
        <v>166.58911503016</v>
      </c>
    </row>
    <row r="3279" spans="1:4" x14ac:dyDescent="0.25">
      <c r="A3279" s="2">
        <v>18879.9134909596</v>
      </c>
      <c r="B3279" s="2">
        <f>ABS('Av1 Raw'!B3278)</f>
        <v>187.067149765767</v>
      </c>
      <c r="C3279" s="2">
        <f t="shared" si="51"/>
        <v>0.8905305711732906</v>
      </c>
      <c r="D3279" s="2">
        <f>ABS('Av Raw'!B3278)</f>
        <v>166.58901572866799</v>
      </c>
    </row>
    <row r="3280" spans="1:4" x14ac:dyDescent="0.25">
      <c r="A3280" s="2">
        <v>18923.436186446401</v>
      </c>
      <c r="B3280" s="2">
        <f>ABS('Av1 Raw'!B3279)</f>
        <v>187.06703815789399</v>
      </c>
      <c r="C3280" s="2">
        <f t="shared" si="51"/>
        <v>0.89053056920047335</v>
      </c>
      <c r="D3280" s="2">
        <f>ABS('Av Raw'!B3279)</f>
        <v>166.588915969396</v>
      </c>
    </row>
    <row r="3281" spans="1:4" x14ac:dyDescent="0.25">
      <c r="A3281" s="2">
        <v>18967.059212108099</v>
      </c>
      <c r="B3281" s="2">
        <f>ABS('Av1 Raw'!B3280)</f>
        <v>187.066926034998</v>
      </c>
      <c r="C3281" s="2">
        <f t="shared" si="51"/>
        <v>0.8905305672209699</v>
      </c>
      <c r="D3281" s="2">
        <f>ABS('Av Raw'!B3280)</f>
        <v>166.58881575023</v>
      </c>
    </row>
    <row r="3282" spans="1:4" x14ac:dyDescent="0.25">
      <c r="A3282" s="2">
        <v>19010.782799229601</v>
      </c>
      <c r="B3282" s="2">
        <f>ABS('Av1 Raw'!B3281)</f>
        <v>187.066813394702</v>
      </c>
      <c r="C3282" s="2">
        <f t="shared" si="51"/>
        <v>0.8905305652347475</v>
      </c>
      <c r="D3282" s="2">
        <f>ABS('Av Raw'!B3281)</f>
        <v>166.588715069047</v>
      </c>
    </row>
    <row r="3283" spans="1:4" x14ac:dyDescent="0.25">
      <c r="A3283" s="2">
        <v>19054.6071796291</v>
      </c>
      <c r="B3283" s="2">
        <f>ABS('Av1 Raw'!B3282)</f>
        <v>187.06670023461899</v>
      </c>
      <c r="C3283" s="2">
        <f t="shared" si="51"/>
        <v>0.89053056324175606</v>
      </c>
      <c r="D3283" s="2">
        <f>ABS('Av Raw'!B3282)</f>
        <v>166.58861392371199</v>
      </c>
    </row>
    <row r="3284" spans="1:4" x14ac:dyDescent="0.25">
      <c r="A3284" s="2">
        <v>19098.532585658999</v>
      </c>
      <c r="B3284" s="2">
        <f>ABS('Av1 Raw'!B3283)</f>
        <v>187.06658655235199</v>
      </c>
      <c r="C3284" s="2">
        <f t="shared" si="51"/>
        <v>0.89053056124195085</v>
      </c>
      <c r="D3284" s="2">
        <f>ABS('Av Raw'!B3283)</f>
        <v>166.588512312082</v>
      </c>
    </row>
    <row r="3285" spans="1:4" x14ac:dyDescent="0.25">
      <c r="A3285" s="2">
        <v>19142.5592502074</v>
      </c>
      <c r="B3285" s="2">
        <f>ABS('Av1 Raw'!B3284)</f>
        <v>187.06647234549101</v>
      </c>
      <c r="C3285" s="2">
        <f t="shared" si="51"/>
        <v>0.89053055923530056</v>
      </c>
      <c r="D3285" s="2">
        <f>ABS('Av Raw'!B3284)</f>
        <v>166.588410232005</v>
      </c>
    </row>
    <row r="3286" spans="1:4" x14ac:dyDescent="0.25">
      <c r="A3286" s="2">
        <v>19186.687406699501</v>
      </c>
      <c r="B3286" s="2">
        <f>ABS('Av1 Raw'!B3285)</f>
        <v>187.06635761161499</v>
      </c>
      <c r="C3286" s="2">
        <f t="shared" si="51"/>
        <v>0.89053055722176255</v>
      </c>
      <c r="D3286" s="2">
        <f>ABS('Av Raw'!B3285)</f>
        <v>166.58830768131699</v>
      </c>
    </row>
    <row r="3287" spans="1:4" x14ac:dyDescent="0.25">
      <c r="A3287" s="2">
        <v>19230.917289098099</v>
      </c>
      <c r="B3287" s="2">
        <f>ABS('Av1 Raw'!B3286)</f>
        <v>187.06624234829499</v>
      </c>
      <c r="C3287" s="2">
        <f t="shared" si="51"/>
        <v>0.89053055520128366</v>
      </c>
      <c r="D3287" s="2">
        <f>ABS('Av Raw'!B3286)</f>
        <v>166.58820465784501</v>
      </c>
    </row>
    <row r="3288" spans="1:4" x14ac:dyDescent="0.25">
      <c r="A3288" s="2">
        <v>19275.249131905901</v>
      </c>
      <c r="B3288" s="2">
        <f>ABS('Av1 Raw'!B3287)</f>
        <v>187.066126553087</v>
      </c>
      <c r="C3288" s="2">
        <f t="shared" si="51"/>
        <v>0.89053055317382324</v>
      </c>
      <c r="D3288" s="2">
        <f>ABS('Av Raw'!B3287)</f>
        <v>166.588101159405</v>
      </c>
    </row>
    <row r="3289" spans="1:4" x14ac:dyDescent="0.25">
      <c r="A3289" s="2">
        <v>19319.683170165801</v>
      </c>
      <c r="B3289" s="2">
        <f>ABS('Av1 Raw'!B3288)</f>
        <v>187.066010223538</v>
      </c>
      <c r="C3289" s="2">
        <f t="shared" si="51"/>
        <v>0.89053055113934698</v>
      </c>
      <c r="D3289" s="2">
        <f>ABS('Av Raw'!B3288)</f>
        <v>166.58799718380601</v>
      </c>
    </row>
    <row r="3290" spans="1:4" x14ac:dyDescent="0.25">
      <c r="A3290" s="2">
        <v>19364.219639462601</v>
      </c>
      <c r="B3290" s="2">
        <f>ABS('Av1 Raw'!B3289)</f>
        <v>187.06589335718201</v>
      </c>
      <c r="C3290" s="2">
        <f t="shared" si="51"/>
        <v>0.89053054909780116</v>
      </c>
      <c r="D3290" s="2">
        <f>ABS('Av Raw'!B3289)</f>
        <v>166.58789272884201</v>
      </c>
    </row>
    <row r="3291" spans="1:4" x14ac:dyDescent="0.25">
      <c r="A3291" s="2">
        <v>19408.858775924298</v>
      </c>
      <c r="B3291" s="2">
        <f>ABS('Av1 Raw'!B3290)</f>
        <v>187.065775951543</v>
      </c>
      <c r="C3291" s="2">
        <f t="shared" si="51"/>
        <v>0.89053054704915369</v>
      </c>
      <c r="D3291" s="2">
        <f>ABS('Av Raw'!B3290)</f>
        <v>166.58778779230201</v>
      </c>
    </row>
    <row r="3292" spans="1:4" x14ac:dyDescent="0.25">
      <c r="A3292" s="2">
        <v>19453.600816223101</v>
      </c>
      <c r="B3292" s="2">
        <f>ABS('Av1 Raw'!B3291)</f>
        <v>187.06565800413401</v>
      </c>
      <c r="C3292" s="2">
        <f t="shared" si="51"/>
        <v>0.89053054499334949</v>
      </c>
      <c r="D3292" s="2">
        <f>ABS('Av Raw'!B3291)</f>
        <v>166.58768237196099</v>
      </c>
    </row>
    <row r="3293" spans="1:4" x14ac:dyDescent="0.25">
      <c r="A3293" s="2">
        <v>19498.445997577001</v>
      </c>
      <c r="B3293" s="2">
        <f>ABS('Av1 Raw'!B3292)</f>
        <v>187.065539512454</v>
      </c>
      <c r="C3293" s="2">
        <f t="shared" si="51"/>
        <v>0.89053054293035261</v>
      </c>
      <c r="D3293" s="2">
        <f>ABS('Av Raw'!B3292)</f>
        <v>166.58757646558499</v>
      </c>
    </row>
    <row r="3294" spans="1:4" x14ac:dyDescent="0.25">
      <c r="A3294" s="2">
        <v>19543.394557750398</v>
      </c>
      <c r="B3294" s="2">
        <f>ABS('Av1 Raw'!B3293)</f>
        <v>187.06542047399401</v>
      </c>
      <c r="C3294" s="2">
        <f t="shared" si="51"/>
        <v>0.89053054086011119</v>
      </c>
      <c r="D3294" s="2">
        <f>ABS('Av Raw'!B3293)</f>
        <v>166.58747007093001</v>
      </c>
    </row>
    <row r="3295" spans="1:4" x14ac:dyDescent="0.25">
      <c r="A3295" s="2">
        <v>19588.446735056401</v>
      </c>
      <c r="B3295" s="2">
        <f>ABS('Av1 Raw'!B3294)</f>
        <v>187.06530088623001</v>
      </c>
      <c r="C3295" s="2">
        <f t="shared" si="51"/>
        <v>0.8905305387825968</v>
      </c>
      <c r="D3295" s="2">
        <f>ABS('Av Raw'!B3294)</f>
        <v>166.58736318574299</v>
      </c>
    </row>
    <row r="3296" spans="1:4" x14ac:dyDescent="0.25">
      <c r="A3296" s="2">
        <v>19633.602768356901</v>
      </c>
      <c r="B3296" s="2">
        <f>ABS('Av1 Raw'!B3295)</f>
        <v>187.06518074662799</v>
      </c>
      <c r="C3296" s="2">
        <f t="shared" si="51"/>
        <v>0.89053053669775417</v>
      </c>
      <c r="D3296" s="2">
        <f>ABS('Av Raw'!B3295)</f>
        <v>166.587255807757</v>
      </c>
    </row>
    <row r="3297" spans="1:4" x14ac:dyDescent="0.25">
      <c r="A3297" s="2">
        <v>19678.862897064901</v>
      </c>
      <c r="B3297" s="2">
        <f>ABS('Av1 Raw'!B3296)</f>
        <v>187.06506005264399</v>
      </c>
      <c r="C3297" s="2">
        <f t="shared" si="51"/>
        <v>0.890530534605532</v>
      </c>
      <c r="D3297" s="2">
        <f>ABS('Av Raw'!B3296)</f>
        <v>166.58714793469699</v>
      </c>
    </row>
    <row r="3298" spans="1:4" x14ac:dyDescent="0.25">
      <c r="A3298" s="2">
        <v>19724.227361145</v>
      </c>
      <c r="B3298" s="2">
        <f>ABS('Av1 Raw'!B3297)</f>
        <v>187.06493880171899</v>
      </c>
      <c r="C3298" s="2">
        <f t="shared" si="51"/>
        <v>0.89053053250590308</v>
      </c>
      <c r="D3298" s="2">
        <f>ABS('Av Raw'!B3297)</f>
        <v>166.587039564279</v>
      </c>
    </row>
    <row r="3299" spans="1:4" x14ac:dyDescent="0.25">
      <c r="A3299" s="2">
        <v>19769.696401115099</v>
      </c>
      <c r="B3299" s="2">
        <f>ABS('Av1 Raw'!B3298)</f>
        <v>187.064816991284</v>
      </c>
      <c r="C3299" s="2">
        <f t="shared" si="51"/>
        <v>0.89053053039880747</v>
      </c>
      <c r="D3299" s="2">
        <f>ABS('Av Raw'!B3298)</f>
        <v>166.586930694204</v>
      </c>
    </row>
    <row r="3300" spans="1:4" x14ac:dyDescent="0.25">
      <c r="A3300" s="2">
        <v>19815.2702580474</v>
      </c>
      <c r="B3300" s="2">
        <f>ABS('Av1 Raw'!B3299)</f>
        <v>187.06469461875801</v>
      </c>
      <c r="C3300" s="2">
        <f t="shared" si="51"/>
        <v>0.89053052828421542</v>
      </c>
      <c r="D3300" s="2">
        <f>ABS('Av Raw'!B3299)</f>
        <v>166.58682132216799</v>
      </c>
    </row>
    <row r="3301" spans="1:4" x14ac:dyDescent="0.25">
      <c r="A3301" s="2">
        <v>19860.949173570101</v>
      </c>
      <c r="B3301" s="2">
        <f>ABS('Av1 Raw'!B3300)</f>
        <v>187.06457168154901</v>
      </c>
      <c r="C3301" s="2">
        <f t="shared" si="51"/>
        <v>0.89053052616206407</v>
      </c>
      <c r="D3301" s="2">
        <f>ABS('Av Raw'!B3300)</f>
        <v>166.58671144585099</v>
      </c>
    </row>
    <row r="3302" spans="1:4" x14ac:dyDescent="0.25">
      <c r="A3302" s="2">
        <v>19906.733389868299</v>
      </c>
      <c r="B3302" s="2">
        <f>ABS('Av1 Raw'!B3301)</f>
        <v>187.06444817705</v>
      </c>
      <c r="C3302" s="2">
        <f t="shared" si="51"/>
        <v>0.8905305240323248</v>
      </c>
      <c r="D3302" s="2">
        <f>ABS('Av Raw'!B3301)</f>
        <v>166.58660106292601</v>
      </c>
    </row>
    <row r="3303" spans="1:4" x14ac:dyDescent="0.25">
      <c r="A3303" s="2">
        <v>19952.623149685201</v>
      </c>
      <c r="B3303" s="2">
        <f>ABS('Av1 Raw'!B3302)</f>
        <v>187.064324102645</v>
      </c>
      <c r="C3303" s="2">
        <f t="shared" si="51"/>
        <v>0.89053052189494719</v>
      </c>
      <c r="D3303" s="2">
        <f>ABS('Av Raw'!B3302)</f>
        <v>166.58649017105401</v>
      </c>
    </row>
    <row r="3304" spans="1:4" x14ac:dyDescent="0.25">
      <c r="A3304" s="2">
        <v>19998.6186963238</v>
      </c>
      <c r="B3304" s="2">
        <f>ABS('Av1 Raw'!B3303)</f>
        <v>187.06419945570499</v>
      </c>
      <c r="C3304" s="2">
        <f t="shared" si="51"/>
        <v>0.8905305197498844</v>
      </c>
      <c r="D3304" s="2">
        <f>ABS('Av Raw'!B3303)</f>
        <v>166.58637876788501</v>
      </c>
    </row>
    <row r="3305" spans="1:4" x14ac:dyDescent="0.25">
      <c r="A3305" s="2">
        <v>20044.720273647999</v>
      </c>
      <c r="B3305" s="2">
        <f>ABS('Av1 Raw'!B3304)</f>
        <v>187.06407423358999</v>
      </c>
      <c r="C3305" s="2">
        <f t="shared" si="51"/>
        <v>0.89053051759708812</v>
      </c>
      <c r="D3305" s="2">
        <f>ABS('Av Raw'!B3304)</f>
        <v>166.58626685105901</v>
      </c>
    </row>
    <row r="3306" spans="1:4" x14ac:dyDescent="0.25">
      <c r="A3306" s="2">
        <v>20090.928126083701</v>
      </c>
      <c r="B3306" s="2">
        <f>ABS('Av1 Raw'!B3305)</f>
        <v>187.06394843364399</v>
      </c>
      <c r="C3306" s="2">
        <f t="shared" si="51"/>
        <v>0.89053051543651685</v>
      </c>
      <c r="D3306" s="2">
        <f>ABS('Av Raw'!B3305)</f>
        <v>166.58615441820299</v>
      </c>
    </row>
    <row r="3307" spans="1:4" x14ac:dyDescent="0.25">
      <c r="A3307" s="2">
        <v>20137.2424986203</v>
      </c>
      <c r="B3307" s="2">
        <f>ABS('Av1 Raw'!B3306)</f>
        <v>187.06382205320401</v>
      </c>
      <c r="C3307" s="2">
        <f t="shared" si="51"/>
        <v>0.89053051326812516</v>
      </c>
      <c r="D3307" s="2">
        <f>ABS('Av Raw'!B3306)</f>
        <v>166.58604146693699</v>
      </c>
    </row>
    <row r="3308" spans="1:4" x14ac:dyDescent="0.25">
      <c r="A3308" s="2">
        <v>20183.663636812002</v>
      </c>
      <c r="B3308" s="2">
        <f>ABS('Av1 Raw'!B3307)</f>
        <v>187.06369508959099</v>
      </c>
      <c r="C3308" s="2">
        <f t="shared" si="51"/>
        <v>0.89053051109186365</v>
      </c>
      <c r="D3308" s="2">
        <f>ABS('Av Raw'!B3307)</f>
        <v>166.58592799486601</v>
      </c>
    </row>
    <row r="3309" spans="1:4" x14ac:dyDescent="0.25">
      <c r="A3309" s="2">
        <v>20230.191786779102</v>
      </c>
      <c r="B3309" s="2">
        <f>ABS('Av1 Raw'!B3308)</f>
        <v>187.063567540115</v>
      </c>
      <c r="C3309" s="2">
        <f t="shared" si="51"/>
        <v>0.89053050890768659</v>
      </c>
      <c r="D3309" s="2">
        <f>ABS('Av Raw'!B3308)</f>
        <v>166.58581399958601</v>
      </c>
    </row>
    <row r="3310" spans="1:4" x14ac:dyDescent="0.25">
      <c r="A3310" s="2">
        <v>20276.8271952092</v>
      </c>
      <c r="B3310" s="2">
        <f>ABS('Av1 Raw'!B3309)</f>
        <v>187.06343940207299</v>
      </c>
      <c r="C3310" s="2">
        <f t="shared" si="51"/>
        <v>0.89053050671555189</v>
      </c>
      <c r="D3310" s="2">
        <f>ABS('Av Raw'!B3309)</f>
        <v>166.58569947868199</v>
      </c>
    </row>
    <row r="3311" spans="1:4" x14ac:dyDescent="0.25">
      <c r="A3311" s="2">
        <v>20323.570109358599</v>
      </c>
      <c r="B3311" s="2">
        <f>ABS('Av1 Raw'!B3310)</f>
        <v>187.06331067274999</v>
      </c>
      <c r="C3311" s="2">
        <f t="shared" si="51"/>
        <v>0.89053050451541038</v>
      </c>
      <c r="D3311" s="2">
        <f>ABS('Av Raw'!B3310)</f>
        <v>166.58558442972699</v>
      </c>
    </row>
    <row r="3312" spans="1:4" x14ac:dyDescent="0.25">
      <c r="A3312" s="2">
        <v>20370.420777053499</v>
      </c>
      <c r="B3312" s="2">
        <f>ABS('Av1 Raw'!B3311)</f>
        <v>187.06318134941799</v>
      </c>
      <c r="C3312" s="2">
        <f t="shared" si="51"/>
        <v>0.89053050230722119</v>
      </c>
      <c r="D3312" s="2">
        <f>ABS('Av Raw'!B3311)</f>
        <v>166.585468850284</v>
      </c>
    </row>
    <row r="3313" spans="1:4" x14ac:dyDescent="0.25">
      <c r="A3313" s="2">
        <v>20417.379446691601</v>
      </c>
      <c r="B3313" s="2">
        <f>ABS('Av1 Raw'!B3312)</f>
        <v>187.063051429339</v>
      </c>
      <c r="C3313" s="2">
        <f t="shared" si="51"/>
        <v>0.89053050009092138</v>
      </c>
      <c r="D3313" s="2">
        <f>ABS('Av Raw'!B3312)</f>
        <v>166.58535273790301</v>
      </c>
    </row>
    <row r="3314" spans="1:4" x14ac:dyDescent="0.25">
      <c r="A3314" s="2">
        <v>20464.446367242999</v>
      </c>
      <c r="B3314" s="2">
        <f>ABS('Av1 Raw'!B3313)</f>
        <v>187.06292090975799</v>
      </c>
      <c r="C3314" s="2">
        <f t="shared" si="51"/>
        <v>0.89053049786648131</v>
      </c>
      <c r="D3314" s="2">
        <f>ABS('Av Raw'!B3313)</f>
        <v>166.58523609012499</v>
      </c>
    </row>
    <row r="3315" spans="1:4" x14ac:dyDescent="0.25">
      <c r="A3315" s="2">
        <v>20511.621788252</v>
      </c>
      <c r="B3315" s="2">
        <f>ABS('Av1 Raw'!B3314)</f>
        <v>187.06278978790999</v>
      </c>
      <c r="C3315" s="2">
        <f t="shared" si="51"/>
        <v>0.89053049563384379</v>
      </c>
      <c r="D3315" s="2">
        <f>ABS('Av Raw'!B3314)</f>
        <v>166.58511890447701</v>
      </c>
    </row>
    <row r="3316" spans="1:4" x14ac:dyDescent="0.25">
      <c r="A3316" s="2">
        <v>20558.905959837699</v>
      </c>
      <c r="B3316" s="2">
        <f>ABS('Av1 Raw'!B3315)</f>
        <v>187.062658061017</v>
      </c>
      <c r="C3316" s="2">
        <f t="shared" si="51"/>
        <v>0.89053049339296519</v>
      </c>
      <c r="D3316" s="2">
        <f>ABS('Av Raw'!B3315)</f>
        <v>166.585001178477</v>
      </c>
    </row>
    <row r="3317" spans="1:4" x14ac:dyDescent="0.25">
      <c r="A3317" s="2">
        <v>20606.299132696298</v>
      </c>
      <c r="B3317" s="2">
        <f>ABS('Av1 Raw'!B3316)</f>
        <v>187.06252572628799</v>
      </c>
      <c r="C3317" s="2">
        <f t="shared" si="51"/>
        <v>0.89053049114380023</v>
      </c>
      <c r="D3317" s="2">
        <f>ABS('Av Raw'!B3316)</f>
        <v>166.58488290963101</v>
      </c>
    </row>
    <row r="3318" spans="1:4" x14ac:dyDescent="0.25">
      <c r="A3318" s="2">
        <v>20653.801558101601</v>
      </c>
      <c r="B3318" s="2">
        <f>ABS('Av1 Raw'!B3317)</f>
        <v>187.062392780919</v>
      </c>
      <c r="C3318" s="2">
        <f t="shared" si="51"/>
        <v>0.89053048888629538</v>
      </c>
      <c r="D3318" s="2">
        <f>ABS('Av Raw'!B3317)</f>
        <v>166.58476409543201</v>
      </c>
    </row>
    <row r="3319" spans="1:4" x14ac:dyDescent="0.25">
      <c r="A3319" s="2">
        <v>20701.413487906699</v>
      </c>
      <c r="B3319" s="2">
        <f>ABS('Av1 Raw'!B3318)</f>
        <v>187.06225922209401</v>
      </c>
      <c r="C3319" s="2">
        <f t="shared" si="51"/>
        <v>0.89053048662040113</v>
      </c>
      <c r="D3319" s="2">
        <f>ABS('Av Raw'!B3318)</f>
        <v>166.58464473336301</v>
      </c>
    </row>
    <row r="3320" spans="1:4" x14ac:dyDescent="0.25">
      <c r="A3320" s="2">
        <v>20749.135174545299</v>
      </c>
      <c r="B3320" s="2">
        <f>ABS('Av1 Raw'!B3319)</f>
        <v>187.06212504698101</v>
      </c>
      <c r="C3320" s="2">
        <f t="shared" si="51"/>
        <v>0.89053048434608018</v>
      </c>
      <c r="D3320" s="2">
        <f>ABS('Av Raw'!B3319)</f>
        <v>166.58452482089501</v>
      </c>
    </row>
    <row r="3321" spans="1:4" x14ac:dyDescent="0.25">
      <c r="A3321" s="2">
        <v>20796.966871033201</v>
      </c>
      <c r="B3321" s="2">
        <f>ABS('Av1 Raw'!B3320)</f>
        <v>187.06199025273901</v>
      </c>
      <c r="C3321" s="2">
        <f t="shared" si="51"/>
        <v>0.89053048206327867</v>
      </c>
      <c r="D3321" s="2">
        <f>ABS('Av Raw'!B3320)</f>
        <v>166.584404355488</v>
      </c>
    </row>
    <row r="3322" spans="1:4" x14ac:dyDescent="0.25">
      <c r="A3322" s="2">
        <v>20844.9088309691</v>
      </c>
      <c r="B3322" s="2">
        <f>ABS('Av1 Raw'!B3321)</f>
        <v>187.061854836512</v>
      </c>
      <c r="C3322" s="2">
        <f t="shared" si="51"/>
        <v>0.89053047977193989</v>
      </c>
      <c r="D3322" s="2">
        <f>ABS('Av Raw'!B3321)</f>
        <v>166.58428333458801</v>
      </c>
    </row>
    <row r="3323" spans="1:4" x14ac:dyDescent="0.25">
      <c r="A3323" s="2">
        <v>20892.9613085366</v>
      </c>
      <c r="B3323" s="2">
        <f>ABS('Av1 Raw'!B3322)</f>
        <v>187.06171879543001</v>
      </c>
      <c r="C3323" s="2">
        <f t="shared" si="51"/>
        <v>0.89053047747203062</v>
      </c>
      <c r="D3323" s="2">
        <f>ABS('Av Raw'!B3322)</f>
        <v>166.584161755633</v>
      </c>
    </row>
    <row r="3324" spans="1:4" x14ac:dyDescent="0.25">
      <c r="A3324" s="2">
        <v>20941.1245585051</v>
      </c>
      <c r="B3324" s="2">
        <f>ABS('Av1 Raw'!B3323)</f>
        <v>187.061582126611</v>
      </c>
      <c r="C3324" s="2">
        <f t="shared" si="51"/>
        <v>0.89053047516348949</v>
      </c>
      <c r="D3324" s="2">
        <f>ABS('Av Raw'!B3323)</f>
        <v>166.584039616045</v>
      </c>
    </row>
    <row r="3325" spans="1:4" x14ac:dyDescent="0.25">
      <c r="A3325" s="2">
        <v>20989.398836231401</v>
      </c>
      <c r="B3325" s="2">
        <f>ABS('Av1 Raw'!B3324)</f>
        <v>187.06144482715899</v>
      </c>
      <c r="C3325" s="2">
        <f t="shared" si="51"/>
        <v>0.89053047284627884</v>
      </c>
      <c r="D3325" s="2">
        <f>ABS('Av Raw'!B3324)</f>
        <v>166.583916913238</v>
      </c>
    </row>
    <row r="3326" spans="1:4" x14ac:dyDescent="0.25">
      <c r="A3326" s="2">
        <v>21037.7843976609</v>
      </c>
      <c r="B3326" s="2">
        <f>ABS('Av1 Raw'!B3325)</f>
        <v>187.06130689416599</v>
      </c>
      <c r="C3326" s="2">
        <f t="shared" si="51"/>
        <v>0.89053047052033807</v>
      </c>
      <c r="D3326" s="2">
        <f>ABS('Av Raw'!B3325)</f>
        <v>166.58379364461101</v>
      </c>
    </row>
    <row r="3327" spans="1:4" x14ac:dyDescent="0.25">
      <c r="A3327" s="2">
        <v>21086.281499329099</v>
      </c>
      <c r="B3327" s="2">
        <f>ABS('Av1 Raw'!B3326)</f>
        <v>187.061168324709</v>
      </c>
      <c r="C3327" s="2">
        <f t="shared" si="51"/>
        <v>0.89053046818562442</v>
      </c>
      <c r="D3327" s="2">
        <f>ABS('Av Raw'!B3326)</f>
        <v>166.58366980755301</v>
      </c>
    </row>
    <row r="3328" spans="1:4" x14ac:dyDescent="0.25">
      <c r="A3328" s="2">
        <v>21134.890398362601</v>
      </c>
      <c r="B3328" s="2">
        <f>ABS('Av1 Raw'!B3327)</f>
        <v>187.06102911585199</v>
      </c>
      <c r="C3328" s="2">
        <f t="shared" si="51"/>
        <v>0.89053046584208229</v>
      </c>
      <c r="D3328" s="2">
        <f>ABS('Av Raw'!B3327)</f>
        <v>166.583545399439</v>
      </c>
    </row>
    <row r="3329" spans="1:4" x14ac:dyDescent="0.25">
      <c r="A3329" s="2">
        <v>21183.611352481199</v>
      </c>
      <c r="B3329" s="2">
        <f>ABS('Av1 Raw'!B3328)</f>
        <v>187.060889264645</v>
      </c>
      <c r="C3329" s="2">
        <f t="shared" si="51"/>
        <v>0.89053046348967457</v>
      </c>
      <c r="D3329" s="2">
        <f>ABS('Av Raw'!B3328)</f>
        <v>166.58342041763501</v>
      </c>
    </row>
    <row r="3330" spans="1:4" x14ac:dyDescent="0.25">
      <c r="A3330" s="2">
        <v>21232.444619998299</v>
      </c>
      <c r="B3330" s="2">
        <f>ABS('Av1 Raw'!B3329)</f>
        <v>187.06074876812701</v>
      </c>
      <c r="C3330" s="2">
        <f t="shared" si="51"/>
        <v>0.89053046112833634</v>
      </c>
      <c r="D3330" s="2">
        <f>ABS('Av Raw'!B3329)</f>
        <v>166.58329485949201</v>
      </c>
    </row>
    <row r="3331" spans="1:4" x14ac:dyDescent="0.25">
      <c r="A3331" s="2">
        <v>21281.390459823298</v>
      </c>
      <c r="B3331" s="2">
        <f>ABS('Av1 Raw'!B3330)</f>
        <v>187.06060762331899</v>
      </c>
      <c r="C3331" s="2">
        <f t="shared" si="51"/>
        <v>0.89053045875802939</v>
      </c>
      <c r="D3331" s="2">
        <f>ABS('Av Raw'!B3330)</f>
        <v>166.58316872235</v>
      </c>
    </row>
    <row r="3332" spans="1:4" x14ac:dyDescent="0.25">
      <c r="A3332" s="2">
        <v>21330.449131461901</v>
      </c>
      <c r="B3332" s="2">
        <f>ABS('Av1 Raw'!B3331)</f>
        <v>187.06046582723101</v>
      </c>
      <c r="C3332" s="2">
        <f t="shared" ref="C3332:C3395" si="52">D3332/B3332</f>
        <v>0.89053045637869865</v>
      </c>
      <c r="D3332" s="2">
        <f>ABS('Av Raw'!B3331)</f>
        <v>166.58304200353601</v>
      </c>
    </row>
    <row r="3333" spans="1:4" x14ac:dyDescent="0.25">
      <c r="A3333" s="2">
        <v>21379.620895018401</v>
      </c>
      <c r="B3333" s="2">
        <f>ABS('Av1 Raw'!B3332)</f>
        <v>187.06032337686099</v>
      </c>
      <c r="C3333" s="2">
        <f t="shared" si="52"/>
        <v>0.89053045399028741</v>
      </c>
      <c r="D3333" s="2">
        <f>ABS('Av Raw'!B3332)</f>
        <v>166.58291470036599</v>
      </c>
    </row>
    <row r="3334" spans="1:4" x14ac:dyDescent="0.25">
      <c r="A3334" s="2">
        <v>21428.906011196701</v>
      </c>
      <c r="B3334" s="2">
        <f>ABS('Av1 Raw'!B3333)</f>
        <v>187.06018026918801</v>
      </c>
      <c r="C3334" s="2">
        <f t="shared" si="52"/>
        <v>0.89053045159275956</v>
      </c>
      <c r="D3334" s="2">
        <f>ABS('Av Raw'!B3333)</f>
        <v>166.58278681014301</v>
      </c>
    </row>
    <row r="3335" spans="1:4" x14ac:dyDescent="0.25">
      <c r="A3335" s="2">
        <v>21478.304741301399</v>
      </c>
      <c r="B3335" s="2">
        <f>ABS('Av1 Raw'!B3334)</f>
        <v>187.060036501182</v>
      </c>
      <c r="C3335" s="2">
        <f t="shared" si="52"/>
        <v>0.89053044918605251</v>
      </c>
      <c r="D3335" s="2">
        <f>ABS('Av Raw'!B3334)</f>
        <v>166.58265833015699</v>
      </c>
    </row>
    <row r="3336" spans="1:4" x14ac:dyDescent="0.25">
      <c r="A3336" s="2">
        <v>21527.817347239801</v>
      </c>
      <c r="B3336" s="2">
        <f>ABS('Av1 Raw'!B3335)</f>
        <v>187.059892069797</v>
      </c>
      <c r="C3336" s="2">
        <f t="shared" si="52"/>
        <v>0.89053044677011595</v>
      </c>
      <c r="D3336" s="2">
        <f>ABS('Av Raw'!B3335)</f>
        <v>166.58252925768599</v>
      </c>
    </row>
    <row r="3337" spans="1:4" x14ac:dyDescent="0.25">
      <c r="A3337" s="2">
        <v>21577.444091522699</v>
      </c>
      <c r="B3337" s="2">
        <f>ABS('Av1 Raw'!B3336)</f>
        <v>187.059746971972</v>
      </c>
      <c r="C3337" s="2">
        <f t="shared" si="52"/>
        <v>0.89053044434490103</v>
      </c>
      <c r="D3337" s="2">
        <f>ABS('Av Raw'!B3336)</f>
        <v>166.58239958999499</v>
      </c>
    </row>
    <row r="3338" spans="1:4" x14ac:dyDescent="0.25">
      <c r="A3338" s="2">
        <v>21627.185237266302</v>
      </c>
      <c r="B3338" s="2">
        <f>ABS('Av1 Raw'!B3337)</f>
        <v>187.059601204633</v>
      </c>
      <c r="C3338" s="2">
        <f t="shared" si="52"/>
        <v>0.89053044191036246</v>
      </c>
      <c r="D3338" s="2">
        <f>ABS('Av Raw'!B3337)</f>
        <v>166.582269324338</v>
      </c>
    </row>
    <row r="3339" spans="1:4" x14ac:dyDescent="0.25">
      <c r="A3339" s="2">
        <v>21677.041048193001</v>
      </c>
      <c r="B3339" s="2">
        <f>ABS('Av1 Raw'!B3338)</f>
        <v>187.05945476469299</v>
      </c>
      <c r="C3339" s="2">
        <f t="shared" si="52"/>
        <v>0.89053043946644161</v>
      </c>
      <c r="D3339" s="2">
        <f>ABS('Av Raw'!B3338)</f>
        <v>166.58213845795501</v>
      </c>
    </row>
    <row r="3340" spans="1:4" x14ac:dyDescent="0.25">
      <c r="A3340" s="2">
        <v>21727.011788633499</v>
      </c>
      <c r="B3340" s="2">
        <f>ABS('Av1 Raw'!B3339)</f>
        <v>187.059307649049</v>
      </c>
      <c r="C3340" s="2">
        <f t="shared" si="52"/>
        <v>0.89053043701308654</v>
      </c>
      <c r="D3340" s="2">
        <f>ABS('Av Raw'!B3339)</f>
        <v>166.582006988073</v>
      </c>
    </row>
    <row r="3341" spans="1:4" x14ac:dyDescent="0.25">
      <c r="A3341" s="2">
        <v>21777.0977235276</v>
      </c>
      <c r="B3341" s="2">
        <f>ABS('Av1 Raw'!B3340)</f>
        <v>187.05915985458401</v>
      </c>
      <c r="C3341" s="2">
        <f t="shared" si="52"/>
        <v>0.89053043455024261</v>
      </c>
      <c r="D3341" s="2">
        <f>ABS('Av Raw'!B3340)</f>
        <v>166.581874911906</v>
      </c>
    </row>
    <row r="3342" spans="1:4" x14ac:dyDescent="0.25">
      <c r="A3342" s="2">
        <v>21827.299118425999</v>
      </c>
      <c r="B3342" s="2">
        <f>ABS('Av1 Raw'!B3341)</f>
        <v>187.05901137816701</v>
      </c>
      <c r="C3342" s="2">
        <f t="shared" si="52"/>
        <v>0.89053043207786331</v>
      </c>
      <c r="D3342" s="2">
        <f>ABS('Av Raw'!B3341)</f>
        <v>166.58174222665701</v>
      </c>
    </row>
    <row r="3343" spans="1:4" x14ac:dyDescent="0.25">
      <c r="A3343" s="2">
        <v>21877.616239491501</v>
      </c>
      <c r="B3343" s="2">
        <f>ABS('Av1 Raw'!B3342)</f>
        <v>187.05886221665199</v>
      </c>
      <c r="C3343" s="2">
        <f t="shared" si="52"/>
        <v>0.89053042959589801</v>
      </c>
      <c r="D3343" s="2">
        <f>ABS('Av Raw'!B3342)</f>
        <v>166.581608929515</v>
      </c>
    </row>
    <row r="3344" spans="1:4" x14ac:dyDescent="0.25">
      <c r="A3344" s="2">
        <v>21928.049353500501</v>
      </c>
      <c r="B3344" s="2">
        <f>ABS('Av1 Raw'!B3343)</f>
        <v>187.05871236688</v>
      </c>
      <c r="C3344" s="2">
        <f t="shared" si="52"/>
        <v>0.89053042710428376</v>
      </c>
      <c r="D3344" s="2">
        <f>ABS('Av Raw'!B3343)</f>
        <v>166.58147501765501</v>
      </c>
    </row>
    <row r="3345" spans="1:4" x14ac:dyDescent="0.25">
      <c r="A3345" s="2">
        <v>21978.598727844299</v>
      </c>
      <c r="B3345" s="2">
        <f>ABS('Av1 Raw'!B3344)</f>
        <v>187.05856182567501</v>
      </c>
      <c r="C3345" s="2">
        <f t="shared" si="52"/>
        <v>0.89053042460297926</v>
      </c>
      <c r="D3345" s="2">
        <f>ABS('Av Raw'!B3344)</f>
        <v>166.58134048824101</v>
      </c>
    </row>
    <row r="3346" spans="1:4" x14ac:dyDescent="0.25">
      <c r="A3346" s="2">
        <v>22029.264630530601</v>
      </c>
      <c r="B3346" s="2">
        <f>ABS('Av1 Raw'!B3345)</f>
        <v>187.05841058984899</v>
      </c>
      <c r="C3346" s="2">
        <f t="shared" si="52"/>
        <v>0.89053042209192579</v>
      </c>
      <c r="D3346" s="2">
        <f>ABS('Av Raw'!B3345)</f>
        <v>166.58120533842299</v>
      </c>
    </row>
    <row r="3347" spans="1:4" x14ac:dyDescent="0.25">
      <c r="A3347" s="2">
        <v>22080.047330185</v>
      </c>
      <c r="B3347" s="2">
        <f>ABS('Av1 Raw'!B3346)</f>
        <v>187.05825865619701</v>
      </c>
      <c r="C3347" s="2">
        <f t="shared" si="52"/>
        <v>0.89053041957107071</v>
      </c>
      <c r="D3347" s="2">
        <f>ABS('Av Raw'!B3346)</f>
        <v>166.581069565337</v>
      </c>
    </row>
    <row r="3348" spans="1:4" x14ac:dyDescent="0.25">
      <c r="A3348" s="2">
        <v>22130.947096052299</v>
      </c>
      <c r="B3348" s="2">
        <f>ABS('Av1 Raw'!B3347)</f>
        <v>187.058106021501</v>
      </c>
      <c r="C3348" s="2">
        <f t="shared" si="52"/>
        <v>0.89053041704035918</v>
      </c>
      <c r="D3348" s="2">
        <f>ABS('Av Raw'!B3347)</f>
        <v>166.580933166107</v>
      </c>
    </row>
    <row r="3349" spans="1:4" x14ac:dyDescent="0.25">
      <c r="A3349" s="2">
        <v>22181.964197998201</v>
      </c>
      <c r="B3349" s="2">
        <f>ABS('Av1 Raw'!B3348)</f>
        <v>187.057952682527</v>
      </c>
      <c r="C3349" s="2">
        <f t="shared" si="52"/>
        <v>0.89053041449974257</v>
      </c>
      <c r="D3349" s="2">
        <f>ABS('Av Raw'!B3348)</f>
        <v>166.580796137844</v>
      </c>
    </row>
    <row r="3350" spans="1:4" x14ac:dyDescent="0.25">
      <c r="A3350" s="2">
        <v>22233.09890651</v>
      </c>
      <c r="B3350" s="2">
        <f>ABS('Av1 Raw'!B3349)</f>
        <v>187.057798636027</v>
      </c>
      <c r="C3350" s="2">
        <f t="shared" si="52"/>
        <v>0.89053041194915916</v>
      </c>
      <c r="D3350" s="2">
        <f>ABS('Av Raw'!B3349)</f>
        <v>166.58065847764399</v>
      </c>
    </row>
    <row r="3351" spans="1:4" x14ac:dyDescent="0.25">
      <c r="A3351" s="2">
        <v>22284.351492698999</v>
      </c>
      <c r="B3351" s="2">
        <f>ABS('Av1 Raw'!B3350)</f>
        <v>187.057643878737</v>
      </c>
      <c r="C3351" s="2">
        <f t="shared" si="52"/>
        <v>0.89053040938856476</v>
      </c>
      <c r="D3351" s="2">
        <f>ABS('Av Raw'!B3350)</f>
        <v>166.58052018259201</v>
      </c>
    </row>
    <row r="3352" spans="1:4" x14ac:dyDescent="0.25">
      <c r="A3352" s="2">
        <v>22335.722228301202</v>
      </c>
      <c r="B3352" s="2">
        <f>ABS('Av1 Raw'!B3351)</f>
        <v>187.057488407379</v>
      </c>
      <c r="C3352" s="2">
        <f t="shared" si="52"/>
        <v>0.89053040681789564</v>
      </c>
      <c r="D3352" s="2">
        <f>ABS('Av Raw'!B3351)</f>
        <v>166.58038124975701</v>
      </c>
    </row>
    <row r="3353" spans="1:4" x14ac:dyDescent="0.25">
      <c r="A3353" s="2">
        <v>22387.2113856793</v>
      </c>
      <c r="B3353" s="2">
        <f>ABS('Av1 Raw'!B3352)</f>
        <v>187.05733221865901</v>
      </c>
      <c r="C3353" s="2">
        <f t="shared" si="52"/>
        <v>0.8905304042371005</v>
      </c>
      <c r="D3353" s="2">
        <f>ABS('Av Raw'!B3352)</f>
        <v>166.58024167619601</v>
      </c>
    </row>
    <row r="3354" spans="1:4" x14ac:dyDescent="0.25">
      <c r="A3354" s="2">
        <v>22438.819237823602</v>
      </c>
      <c r="B3354" s="2">
        <f>ABS('Av1 Raw'!B3353)</f>
        <v>187.05717530926799</v>
      </c>
      <c r="C3354" s="2">
        <f t="shared" si="52"/>
        <v>0.89053040164613018</v>
      </c>
      <c r="D3354" s="2">
        <f>ABS('Av Raw'!B3353)</f>
        <v>166.58010145895301</v>
      </c>
    </row>
    <row r="3355" spans="1:4" x14ac:dyDescent="0.25">
      <c r="A3355" s="2">
        <v>22490.546058353699</v>
      </c>
      <c r="B3355" s="2">
        <f>ABS('Av1 Raw'!B3354)</f>
        <v>187.057017675883</v>
      </c>
      <c r="C3355" s="2">
        <f t="shared" si="52"/>
        <v>0.89053039904492137</v>
      </c>
      <c r="D3355" s="2">
        <f>ABS('Av Raw'!B3354)</f>
        <v>166.579960595057</v>
      </c>
    </row>
    <row r="3356" spans="1:4" x14ac:dyDescent="0.25">
      <c r="A3356" s="2">
        <v>22542.392121520199</v>
      </c>
      <c r="B3356" s="2">
        <f>ABS('Av1 Raw'!B3355)</f>
        <v>187.05685931516399</v>
      </c>
      <c r="C3356" s="2">
        <f t="shared" si="52"/>
        <v>0.8905303964334228</v>
      </c>
      <c r="D3356" s="2">
        <f>ABS('Av Raw'!B3355)</f>
        <v>166.57981908152399</v>
      </c>
    </row>
    <row r="3357" spans="1:4" x14ac:dyDescent="0.25">
      <c r="A3357" s="2">
        <v>22594.3577022057</v>
      </c>
      <c r="B3357" s="2">
        <f>ABS('Av1 Raw'!B3356)</f>
        <v>187.05670022375699</v>
      </c>
      <c r="C3357" s="2">
        <f t="shared" si="52"/>
        <v>0.89053039381157484</v>
      </c>
      <c r="D3357" s="2">
        <f>ABS('Av Raw'!B3356)</f>
        <v>166.579676915356</v>
      </c>
    </row>
    <row r="3358" spans="1:4" x14ac:dyDescent="0.25">
      <c r="A3358" s="2">
        <v>22646.443075926501</v>
      </c>
      <c r="B3358" s="2">
        <f>ABS('Av1 Raw'!B3357)</f>
        <v>187.05654039829</v>
      </c>
      <c r="C3358" s="2">
        <f t="shared" si="52"/>
        <v>0.89053039117933364</v>
      </c>
      <c r="D3358" s="2">
        <f>ABS('Av Raw'!B3357)</f>
        <v>166.57953409354201</v>
      </c>
    </row>
    <row r="3359" spans="1:4" x14ac:dyDescent="0.25">
      <c r="A3359" s="2">
        <v>22698.648518834099</v>
      </c>
      <c r="B3359" s="2">
        <f>ABS('Av1 Raw'!B3358)</f>
        <v>187.056379835379</v>
      </c>
      <c r="C3359" s="2">
        <f t="shared" si="52"/>
        <v>0.89053038853662736</v>
      </c>
      <c r="D3359" s="2">
        <f>ABS('Av Raw'!B3358)</f>
        <v>166.57939061305501</v>
      </c>
    </row>
    <row r="3360" spans="1:4" x14ac:dyDescent="0.25">
      <c r="A3360" s="2">
        <v>22750.9743077165</v>
      </c>
      <c r="B3360" s="2">
        <f>ABS('Av1 Raw'!B3359)</f>
        <v>187.05621853162199</v>
      </c>
      <c r="C3360" s="2">
        <f t="shared" si="52"/>
        <v>0.89053038588341094</v>
      </c>
      <c r="D3360" s="2">
        <f>ABS('Av Raw'!B3359)</f>
        <v>166.57924647085699</v>
      </c>
    </row>
    <row r="3361" spans="1:4" x14ac:dyDescent="0.25">
      <c r="A3361" s="2">
        <v>22803.420719999998</v>
      </c>
      <c r="B3361" s="2">
        <f>ABS('Av1 Raw'!B3360)</f>
        <v>187.05605648360199</v>
      </c>
      <c r="C3361" s="2">
        <f t="shared" si="52"/>
        <v>0.89053038321962552</v>
      </c>
      <c r="D3361" s="2">
        <f>ABS('Av Raw'!B3360)</f>
        <v>166.57910166389399</v>
      </c>
    </row>
    <row r="3362" spans="1:4" x14ac:dyDescent="0.25">
      <c r="A3362" s="2">
        <v>22855.988033750102</v>
      </c>
      <c r="B3362" s="2">
        <f>ABS('Av1 Raw'!B3361)</f>
        <v>187.055893687886</v>
      </c>
      <c r="C3362" s="2">
        <f t="shared" si="52"/>
        <v>0.89053038054521816</v>
      </c>
      <c r="D3362" s="2">
        <f>ABS('Av Raw'!B3361)</f>
        <v>166.57895618909899</v>
      </c>
    </row>
    <row r="3363" spans="1:4" x14ac:dyDescent="0.25">
      <c r="A3363" s="2">
        <v>22908.676527673499</v>
      </c>
      <c r="B3363" s="2">
        <f>ABS('Av1 Raw'!B3362)</f>
        <v>187.055730141026</v>
      </c>
      <c r="C3363" s="2">
        <f t="shared" si="52"/>
        <v>0.89053037786012257</v>
      </c>
      <c r="D3363" s="2">
        <f>ABS('Av Raw'!B3362)</f>
        <v>166.57881004338901</v>
      </c>
    </row>
    <row r="3364" spans="1:4" x14ac:dyDescent="0.25">
      <c r="A3364" s="2">
        <v>22961.486481119398</v>
      </c>
      <c r="B3364" s="2">
        <f>ABS('Av1 Raw'!B3363)</f>
        <v>187.055565839557</v>
      </c>
      <c r="C3364" s="2">
        <f t="shared" si="52"/>
        <v>0.89053037516428868</v>
      </c>
      <c r="D3364" s="2">
        <f>ABS('Av Raw'!B3363)</f>
        <v>166.578663223669</v>
      </c>
    </row>
    <row r="3365" spans="1:4" x14ac:dyDescent="0.25">
      <c r="A3365" s="2">
        <v>23014.4181740809</v>
      </c>
      <c r="B3365" s="2">
        <f>ABS('Av1 Raw'!B3364)</f>
        <v>187.05540077999899</v>
      </c>
      <c r="C3365" s="2">
        <f t="shared" si="52"/>
        <v>0.89053037245765809</v>
      </c>
      <c r="D3365" s="2">
        <f>ABS('Av Raw'!B3364)</f>
        <v>166.57851572682901</v>
      </c>
    </row>
    <row r="3366" spans="1:4" x14ac:dyDescent="0.25">
      <c r="A3366" s="2">
        <v>23067.471887196501</v>
      </c>
      <c r="B3366" s="2">
        <f>ABS('Av1 Raw'!B3365)</f>
        <v>187.05523495885501</v>
      </c>
      <c r="C3366" s="2">
        <f t="shared" si="52"/>
        <v>0.89053036974017785</v>
      </c>
      <c r="D3366" s="2">
        <f>ABS('Av Raw'!B3365)</f>
        <v>166.578367549745</v>
      </c>
    </row>
    <row r="3367" spans="1:4" x14ac:dyDescent="0.25">
      <c r="A3367" s="2">
        <v>23120.647901751701</v>
      </c>
      <c r="B3367" s="2">
        <f>ABS('Av1 Raw'!B3366)</f>
        <v>187.05506837261299</v>
      </c>
      <c r="C3367" s="2">
        <f t="shared" si="52"/>
        <v>0.8905303670117819</v>
      </c>
      <c r="D3367" s="2">
        <f>ABS('Av Raw'!B3366)</f>
        <v>166.57821868927701</v>
      </c>
    </row>
    <row r="3368" spans="1:4" x14ac:dyDescent="0.25">
      <c r="A3368" s="2">
        <v>23173.9464996805</v>
      </c>
      <c r="B3368" s="2">
        <f>ABS('Av1 Raw'!B3367)</f>
        <v>187.05490101774399</v>
      </c>
      <c r="C3368" s="2">
        <f t="shared" si="52"/>
        <v>0.89053036427241983</v>
      </c>
      <c r="D3368" s="2">
        <f>ABS('Av Raw'!B3367)</f>
        <v>166.57806914227299</v>
      </c>
    </row>
    <row r="3369" spans="1:4" x14ac:dyDescent="0.25">
      <c r="A3369" s="2">
        <v>23227.367963566801</v>
      </c>
      <c r="B3369" s="2">
        <f>ABS('Av1 Raw'!B3368)</f>
        <v>187.05473289070301</v>
      </c>
      <c r="C3369" s="2">
        <f t="shared" si="52"/>
        <v>0.89053036152202192</v>
      </c>
      <c r="D3369" s="2">
        <f>ABS('Av Raw'!B3368)</f>
        <v>166.577918905563</v>
      </c>
    </row>
    <row r="3370" spans="1:4" x14ac:dyDescent="0.25">
      <c r="A3370" s="2">
        <v>23280.912576645798</v>
      </c>
      <c r="B3370" s="2">
        <f>ABS('Av1 Raw'!B3369)</f>
        <v>187.05456398792799</v>
      </c>
      <c r="C3370" s="2">
        <f t="shared" si="52"/>
        <v>0.89053035876054587</v>
      </c>
      <c r="D3370" s="2">
        <f>ABS('Av Raw'!B3369)</f>
        <v>166.57776797596699</v>
      </c>
    </row>
    <row r="3371" spans="1:4" x14ac:dyDescent="0.25">
      <c r="A3371" s="2">
        <v>23334.580622805799</v>
      </c>
      <c r="B3371" s="2">
        <f>ABS('Av1 Raw'!B3370)</f>
        <v>187.05439430584201</v>
      </c>
      <c r="C3371" s="2">
        <f t="shared" si="52"/>
        <v>0.89053035598792407</v>
      </c>
      <c r="D3371" s="2">
        <f>ABS('Av Raw'!B3370)</f>
        <v>166.577616350287</v>
      </c>
    </row>
    <row r="3372" spans="1:4" x14ac:dyDescent="0.25">
      <c r="A3372" s="2">
        <v>23388.372386589301</v>
      </c>
      <c r="B3372" s="2">
        <f>ABS('Av1 Raw'!B3371)</f>
        <v>187.05422384085099</v>
      </c>
      <c r="C3372" s="2">
        <f t="shared" si="52"/>
        <v>0.89053035320409568</v>
      </c>
      <c r="D3372" s="2">
        <f>ABS('Av Raw'!B3371)</f>
        <v>166.577464025311</v>
      </c>
    </row>
    <row r="3373" spans="1:4" x14ac:dyDescent="0.25">
      <c r="A3373" s="2">
        <v>23442.288153194899</v>
      </c>
      <c r="B3373" s="2">
        <f>ABS('Av1 Raw'!B3372)</f>
        <v>187.054052589343</v>
      </c>
      <c r="C3373" s="2">
        <f t="shared" si="52"/>
        <v>0.89053035040900985</v>
      </c>
      <c r="D3373" s="2">
        <f>ABS('Av Raw'!B3372)</f>
        <v>166.57731099781299</v>
      </c>
    </row>
    <row r="3374" spans="1:4" x14ac:dyDescent="0.25">
      <c r="A3374" s="2">
        <v>23496.328208478801</v>
      </c>
      <c r="B3374" s="2">
        <f>ABS('Av1 Raw'!B3373)</f>
        <v>187.05388054769099</v>
      </c>
      <c r="C3374" s="2">
        <f t="shared" si="52"/>
        <v>0.89053034760259753</v>
      </c>
      <c r="D3374" s="2">
        <f>ABS('Av Raw'!B3373)</f>
        <v>166.57715726455001</v>
      </c>
    </row>
    <row r="3375" spans="1:4" x14ac:dyDescent="0.25">
      <c r="A3375" s="2">
        <v>23550.492838955801</v>
      </c>
      <c r="B3375" s="2">
        <f>ABS('Av1 Raw'!B3374)</f>
        <v>187.053707712251</v>
      </c>
      <c r="C3375" s="2">
        <f t="shared" si="52"/>
        <v>0.89053034478480486</v>
      </c>
      <c r="D3375" s="2">
        <f>ABS('Av Raw'!B3374)</f>
        <v>166.57700282226699</v>
      </c>
    </row>
    <row r="3376" spans="1:4" x14ac:dyDescent="0.25">
      <c r="A3376" s="2">
        <v>23604.782331801402</v>
      </c>
      <c r="B3376" s="2">
        <f>ABS('Av1 Raw'!B3375)</f>
        <v>187.05353407936201</v>
      </c>
      <c r="C3376" s="2">
        <f t="shared" si="52"/>
        <v>0.89053034195557468</v>
      </c>
      <c r="D3376" s="2">
        <f>ABS('Av Raw'!B3375)</f>
        <v>166.57684766769299</v>
      </c>
    </row>
    <row r="3377" spans="1:4" x14ac:dyDescent="0.25">
      <c r="A3377" s="2">
        <v>23659.196974853199</v>
      </c>
      <c r="B3377" s="2">
        <f>ABS('Av1 Raw'!B3376)</f>
        <v>187.05335964534601</v>
      </c>
      <c r="C3377" s="2">
        <f t="shared" si="52"/>
        <v>0.89053033911483948</v>
      </c>
      <c r="D3377" s="2">
        <f>ABS('Av Raw'!B3376)</f>
        <v>166.57669179754001</v>
      </c>
    </row>
    <row r="3378" spans="1:4" x14ac:dyDescent="0.25">
      <c r="A3378" s="2">
        <v>23713.737056612201</v>
      </c>
      <c r="B3378" s="2">
        <f>ABS('Av1 Raw'!B3377)</f>
        <v>187.05318440650899</v>
      </c>
      <c r="C3378" s="2">
        <f t="shared" si="52"/>
        <v>0.89053033626254352</v>
      </c>
      <c r="D3378" s="2">
        <f>ABS('Av Raw'!B3377)</f>
        <v>166.57653520850801</v>
      </c>
    </row>
    <row r="3379" spans="1:4" x14ac:dyDescent="0.25">
      <c r="A3379" s="2">
        <v>23768.4028662444</v>
      </c>
      <c r="B3379" s="2">
        <f>ABS('Av1 Raw'!B3378)</f>
        <v>187.05300835913701</v>
      </c>
      <c r="C3379" s="2">
        <f t="shared" si="52"/>
        <v>0.89053033339862997</v>
      </c>
      <c r="D3379" s="2">
        <f>ABS('Av Raw'!B3378)</f>
        <v>166.576377897279</v>
      </c>
    </row>
    <row r="3380" spans="1:4" x14ac:dyDescent="0.25">
      <c r="A3380" s="2">
        <v>23823.1946935825</v>
      </c>
      <c r="B3380" s="2">
        <f>ABS('Av1 Raw'!B3379)</f>
        <v>187.05283149950299</v>
      </c>
      <c r="C3380" s="2">
        <f t="shared" si="52"/>
        <v>0.89053033052302988</v>
      </c>
      <c r="D3380" s="2">
        <f>ABS('Av Raw'!B3379)</f>
        <v>166.57621986052101</v>
      </c>
    </row>
    <row r="3381" spans="1:4" x14ac:dyDescent="0.25">
      <c r="A3381" s="2">
        <v>23878.1128291274</v>
      </c>
      <c r="B3381" s="2">
        <f>ABS('Av1 Raw'!B3380)</f>
        <v>187.05265382386</v>
      </c>
      <c r="C3381" s="2">
        <f t="shared" si="52"/>
        <v>0.89053032763568818</v>
      </c>
      <c r="D3381" s="2">
        <f>ABS('Av Raw'!B3380)</f>
        <v>166.576061094887</v>
      </c>
    </row>
    <row r="3382" spans="1:4" x14ac:dyDescent="0.25">
      <c r="A3382" s="2">
        <v>23933.157564049499</v>
      </c>
      <c r="B3382" s="2">
        <f>ABS('Av1 Raw'!B3381)</f>
        <v>187.05247532844501</v>
      </c>
      <c r="C3382" s="2">
        <f t="shared" si="52"/>
        <v>0.89053032473654115</v>
      </c>
      <c r="D3382" s="2">
        <f>ABS('Av Raw'!B3381)</f>
        <v>166.575901597014</v>
      </c>
    </row>
    <row r="3383" spans="1:4" x14ac:dyDescent="0.25">
      <c r="A3383" s="2">
        <v>23988.3291901905</v>
      </c>
      <c r="B3383" s="2">
        <f>ABS('Av1 Raw'!B3382)</f>
        <v>187.052296009478</v>
      </c>
      <c r="C3383" s="2">
        <f t="shared" si="52"/>
        <v>0.89053032182552605</v>
      </c>
      <c r="D3383" s="2">
        <f>ABS('Av Raw'!B3382)</f>
        <v>166.575741363524</v>
      </c>
    </row>
    <row r="3384" spans="1:4" x14ac:dyDescent="0.25">
      <c r="A3384" s="2">
        <v>24043.628000064899</v>
      </c>
      <c r="B3384" s="2">
        <f>ABS('Av1 Raw'!B3383)</f>
        <v>187.052115863159</v>
      </c>
      <c r="C3384" s="2">
        <f t="shared" si="52"/>
        <v>0.89053031890258894</v>
      </c>
      <c r="D3384" s="2">
        <f>ABS('Av Raw'!B3383)</f>
        <v>166.57558039102301</v>
      </c>
    </row>
    <row r="3385" spans="1:4" x14ac:dyDescent="0.25">
      <c r="A3385" s="2">
        <v>24099.054286861501</v>
      </c>
      <c r="B3385" s="2">
        <f>ABS('Av1 Raw'!B3384)</f>
        <v>187.051934885674</v>
      </c>
      <c r="C3385" s="2">
        <f t="shared" si="52"/>
        <v>0.89053031596765775</v>
      </c>
      <c r="D3385" s="2">
        <f>ABS('Av Raw'!B3384)</f>
        <v>166.57541867610101</v>
      </c>
    </row>
    <row r="3386" spans="1:4" x14ac:dyDescent="0.25">
      <c r="A3386" s="2">
        <v>24154.608344445001</v>
      </c>
      <c r="B3386" s="2">
        <f>ABS('Av1 Raw'!B3385)</f>
        <v>187.051753073188</v>
      </c>
      <c r="C3386" s="2">
        <f t="shared" si="52"/>
        <v>0.89053031302067431</v>
      </c>
      <c r="D3386" s="2">
        <f>ABS('Av Raw'!B3385)</f>
        <v>166.57525621533199</v>
      </c>
    </row>
    <row r="3387" spans="1:4" x14ac:dyDescent="0.25">
      <c r="A3387" s="2">
        <v>24210.290467357299</v>
      </c>
      <c r="B3387" s="2">
        <f>ABS('Av1 Raw'!B3386)</f>
        <v>187.05157042185201</v>
      </c>
      <c r="C3387" s="2">
        <f t="shared" si="52"/>
        <v>0.89053031006157823</v>
      </c>
      <c r="D3387" s="2">
        <f>ABS('Av Raw'!B3386)</f>
        <v>166.57509300527701</v>
      </c>
    </row>
    <row r="3388" spans="1:4" x14ac:dyDescent="0.25">
      <c r="A3388" s="2">
        <v>24266.100950819698</v>
      </c>
      <c r="B3388" s="2">
        <f>ABS('Av1 Raw'!B3387)</f>
        <v>187.05138692779701</v>
      </c>
      <c r="C3388" s="2">
        <f t="shared" si="52"/>
        <v>0.89053030709030212</v>
      </c>
      <c r="D3388" s="2">
        <f>ABS('Av Raw'!B3387)</f>
        <v>166.574929042478</v>
      </c>
    </row>
    <row r="3389" spans="1:4" x14ac:dyDescent="0.25">
      <c r="A3389" s="2">
        <v>24322.040090733699</v>
      </c>
      <c r="B3389" s="2">
        <f>ABS('Av1 Raw'!B3388)</f>
        <v>187.05120258713501</v>
      </c>
      <c r="C3389" s="2">
        <f t="shared" si="52"/>
        <v>0.89053030410678935</v>
      </c>
      <c r="D3389" s="2">
        <f>ABS('Av Raw'!B3388)</f>
        <v>166.57476432346201</v>
      </c>
    </row>
    <row r="3390" spans="1:4" x14ac:dyDescent="0.25">
      <c r="A3390" s="2">
        <v>24378.108183683002</v>
      </c>
      <c r="B3390" s="2">
        <f>ABS('Av1 Raw'!B3389)</f>
        <v>187.05101739596299</v>
      </c>
      <c r="C3390" s="2">
        <f t="shared" si="52"/>
        <v>0.89053030111096887</v>
      </c>
      <c r="D3390" s="2">
        <f>ABS('Av Raw'!B3389)</f>
        <v>166.57459884474</v>
      </c>
    </row>
    <row r="3391" spans="1:4" x14ac:dyDescent="0.25">
      <c r="A3391" s="2">
        <v>24434.305526935201</v>
      </c>
      <c r="B3391" s="2">
        <f>ABS('Av1 Raw'!B3390)</f>
        <v>187.05083135035801</v>
      </c>
      <c r="C3391" s="2">
        <f t="shared" si="52"/>
        <v>0.89053029810278461</v>
      </c>
      <c r="D3391" s="2">
        <f>ABS('Av Raw'!B3390)</f>
        <v>166.574432602808</v>
      </c>
    </row>
    <row r="3392" spans="1:4" x14ac:dyDescent="0.25">
      <c r="A3392" s="2">
        <v>24490.6324184429</v>
      </c>
      <c r="B3392" s="2">
        <f>ABS('Av1 Raw'!B3391)</f>
        <v>187.05064444638001</v>
      </c>
      <c r="C3392" s="2">
        <f t="shared" si="52"/>
        <v>0.89053029508217085</v>
      </c>
      <c r="D3392" s="2">
        <f>ABS('Av Raw'!B3391)</f>
        <v>166.574265594145</v>
      </c>
    </row>
    <row r="3393" spans="1:4" x14ac:dyDescent="0.25">
      <c r="A3393" s="2">
        <v>24547.089156845799</v>
      </c>
      <c r="B3393" s="2">
        <f>ABS('Av1 Raw'!B3392)</f>
        <v>187.05045668007099</v>
      </c>
      <c r="C3393" s="2">
        <f t="shared" si="52"/>
        <v>0.89053029204905643</v>
      </c>
      <c r="D3393" s="2">
        <f>ABS('Av Raw'!B3392)</f>
        <v>166.57409781521301</v>
      </c>
    </row>
    <row r="3394" spans="1:4" x14ac:dyDescent="0.25">
      <c r="A3394" s="2">
        <v>24603.676041471699</v>
      </c>
      <c r="B3394" s="2">
        <f>ABS('Av1 Raw'!B3393)</f>
        <v>187.05026804745199</v>
      </c>
      <c r="C3394" s="2">
        <f t="shared" si="52"/>
        <v>0.89053028900339004</v>
      </c>
      <c r="D3394" s="2">
        <f>ABS('Av Raw'!B3393)</f>
        <v>166.57392926245899</v>
      </c>
    </row>
    <row r="3395" spans="1:4" x14ac:dyDescent="0.25">
      <c r="A3395" s="2">
        <v>24660.3933723388</v>
      </c>
      <c r="B3395" s="2">
        <f>ABS('Av1 Raw'!B3394)</f>
        <v>187.05007854453001</v>
      </c>
      <c r="C3395" s="2">
        <f t="shared" si="52"/>
        <v>0.89053028594509076</v>
      </c>
      <c r="D3395" s="2">
        <f>ABS('Av Raw'!B3394)</f>
        <v>166.57375993231199</v>
      </c>
    </row>
    <row r="3396" spans="1:4" x14ac:dyDescent="0.25">
      <c r="A3396" s="2">
        <v>24717.2414501567</v>
      </c>
      <c r="B3396" s="2">
        <f>ABS('Av1 Raw'!B3395)</f>
        <v>187.04988816729099</v>
      </c>
      <c r="C3396" s="2">
        <f t="shared" ref="C3396:C3459" si="53">D3396/B3396</f>
        <v>0.8905302828741084</v>
      </c>
      <c r="D3396" s="2">
        <f>ABS('Av Raw'!B3395)</f>
        <v>166.57358982118799</v>
      </c>
    </row>
    <row r="3397" spans="1:4" x14ac:dyDescent="0.25">
      <c r="A3397" s="2">
        <v>24774.220576328298</v>
      </c>
      <c r="B3397" s="2">
        <f>ABS('Av1 Raw'!B3396)</f>
        <v>187.049696911702</v>
      </c>
      <c r="C3397" s="2">
        <f t="shared" si="53"/>
        <v>0.89053027979037058</v>
      </c>
      <c r="D3397" s="2">
        <f>ABS('Av Raw'!B3396)</f>
        <v>166.573418925482</v>
      </c>
    </row>
    <row r="3398" spans="1:4" x14ac:dyDescent="0.25">
      <c r="A3398" s="2">
        <v>24831.3310529511</v>
      </c>
      <c r="B3398" s="2">
        <f>ABS('Av1 Raw'!B3397)</f>
        <v>187.04950477371199</v>
      </c>
      <c r="C3398" s="2">
        <f t="shared" si="53"/>
        <v>0.89053027669381601</v>
      </c>
      <c r="D3398" s="2">
        <f>ABS('Av Raw'!B3397)</f>
        <v>166.57324724157499</v>
      </c>
    </row>
    <row r="3399" spans="1:4" x14ac:dyDescent="0.25">
      <c r="A3399" s="2">
        <v>24888.573182819298</v>
      </c>
      <c r="B3399" s="2">
        <f>ABS('Av1 Raw'!B3398)</f>
        <v>187.049311749254</v>
      </c>
      <c r="C3399" s="2">
        <f t="shared" si="53"/>
        <v>0.89053027358437375</v>
      </c>
      <c r="D3399" s="2">
        <f>ABS('Av Raw'!B3398)</f>
        <v>166.57307476583199</v>
      </c>
    </row>
    <row r="3400" spans="1:4" x14ac:dyDescent="0.25">
      <c r="A3400" s="2">
        <v>24945.947269424902</v>
      </c>
      <c r="B3400" s="2">
        <f>ABS('Av1 Raw'!B3399)</f>
        <v>187.04911783423799</v>
      </c>
      <c r="C3400" s="2">
        <f t="shared" si="53"/>
        <v>0.89053027046198141</v>
      </c>
      <c r="D3400" s="2">
        <f>ABS('Av Raw'!B3399)</f>
        <v>166.57290149459899</v>
      </c>
    </row>
    <row r="3401" spans="1:4" x14ac:dyDescent="0.25">
      <c r="A3401" s="2">
        <v>25003.453616959701</v>
      </c>
      <c r="B3401" s="2">
        <f>ABS('Av1 Raw'!B3400)</f>
        <v>187.04892302455701</v>
      </c>
      <c r="C3401" s="2">
        <f t="shared" si="53"/>
        <v>0.89053026732657115</v>
      </c>
      <c r="D3401" s="2">
        <f>ABS('Av Raw'!B3400)</f>
        <v>166.57272742420599</v>
      </c>
    </row>
    <row r="3402" spans="1:4" x14ac:dyDescent="0.25">
      <c r="A3402" s="2">
        <v>25061.092530316499</v>
      </c>
      <c r="B3402" s="2">
        <f>ABS('Av1 Raw'!B3401)</f>
        <v>187.048727316087</v>
      </c>
      <c r="C3402" s="2">
        <f t="shared" si="53"/>
        <v>0.89053026417807679</v>
      </c>
      <c r="D3402" s="2">
        <f>ABS('Av Raw'!B3401)</f>
        <v>166.572552550968</v>
      </c>
    </row>
    <row r="3403" spans="1:4" x14ac:dyDescent="0.25">
      <c r="A3403" s="2">
        <v>25118.864315091199</v>
      </c>
      <c r="B3403" s="2">
        <f>ABS('Av1 Raw'!B3402)</f>
        <v>187.04853070468101</v>
      </c>
      <c r="C3403" s="2">
        <f t="shared" si="53"/>
        <v>0.89053026101643373</v>
      </c>
      <c r="D3403" s="2">
        <f>ABS('Av Raw'!B3402)</f>
        <v>166.57237687118001</v>
      </c>
    </row>
    <row r="3404" spans="1:4" x14ac:dyDescent="0.25">
      <c r="A3404" s="2">
        <v>25176.769277583899</v>
      </c>
      <c r="B3404" s="2">
        <f>ABS('Av1 Raw'!B3403)</f>
        <v>187.04833318617699</v>
      </c>
      <c r="C3404" s="2">
        <f t="shared" si="53"/>
        <v>0.89053025784156958</v>
      </c>
      <c r="D3404" s="2">
        <f>ABS('Av Raw'!B3403)</f>
        <v>166.572200381122</v>
      </c>
    </row>
    <row r="3405" spans="1:4" x14ac:dyDescent="0.25">
      <c r="A3405" s="2">
        <v>25234.8077248011</v>
      </c>
      <c r="B3405" s="2">
        <f>ABS('Av1 Raw'!B3404)</f>
        <v>187.04813475639</v>
      </c>
      <c r="C3405" s="2">
        <f t="shared" si="53"/>
        <v>0.89053025465342428</v>
      </c>
      <c r="D3405" s="2">
        <f>ABS('Av Raw'!B3404)</f>
        <v>166.572023077056</v>
      </c>
    </row>
    <row r="3406" spans="1:4" x14ac:dyDescent="0.25">
      <c r="A3406" s="2">
        <v>25292.979964456801</v>
      </c>
      <c r="B3406" s="2">
        <f>ABS('Av1 Raw'!B3405)</f>
        <v>187.047935411119</v>
      </c>
      <c r="C3406" s="2">
        <f t="shared" si="53"/>
        <v>0.8905302514519291</v>
      </c>
      <c r="D3406" s="2">
        <f>ABS('Av Raw'!B3405)</f>
        <v>166.57184495522799</v>
      </c>
    </row>
    <row r="3407" spans="1:4" x14ac:dyDescent="0.25">
      <c r="A3407" s="2">
        <v>25351.286304974401</v>
      </c>
      <c r="B3407" s="2">
        <f>ABS('Av1 Raw'!B3406)</f>
        <v>187.04773514614101</v>
      </c>
      <c r="C3407" s="2">
        <f t="shared" si="53"/>
        <v>0.89053024823701299</v>
      </c>
      <c r="D3407" s="2">
        <f>ABS('Av Raw'!B3406)</f>
        <v>166.57166601186401</v>
      </c>
    </row>
    <row r="3408" spans="1:4" x14ac:dyDescent="0.25">
      <c r="A3408" s="2">
        <v>25409.7270554883</v>
      </c>
      <c r="B3408" s="2">
        <f>ABS('Av1 Raw'!B3407)</f>
        <v>187.04753395721599</v>
      </c>
      <c r="C3408" s="2">
        <f t="shared" si="53"/>
        <v>0.89053024500860545</v>
      </c>
      <c r="D3408" s="2">
        <f>ABS('Av Raw'!B3407)</f>
        <v>166.571486243175</v>
      </c>
    </row>
    <row r="3409" spans="1:4" x14ac:dyDescent="0.25">
      <c r="A3409" s="2">
        <v>25468.302525845698</v>
      </c>
      <c r="B3409" s="2">
        <f>ABS('Av1 Raw'!B3408)</f>
        <v>187.04733184008299</v>
      </c>
      <c r="C3409" s="2">
        <f t="shared" si="53"/>
        <v>0.89053024176663964</v>
      </c>
      <c r="D3409" s="2">
        <f>ABS('Av Raw'!B3408)</f>
        <v>166.57130564535399</v>
      </c>
    </row>
    <row r="3410" spans="1:4" x14ac:dyDescent="0.25">
      <c r="A3410" s="2">
        <v>25527.013026607699</v>
      </c>
      <c r="B3410" s="2">
        <f>ABS('Av1 Raw'!B3409)</f>
        <v>187.04712879046201</v>
      </c>
      <c r="C3410" s="2">
        <f t="shared" si="53"/>
        <v>0.89053023851104884</v>
      </c>
      <c r="D3410" s="2">
        <f>ABS('Av Raw'!B3409)</f>
        <v>166.571124214577</v>
      </c>
    </row>
    <row r="3411" spans="1:4" x14ac:dyDescent="0.25">
      <c r="A3411" s="2">
        <v>25585.858869051699</v>
      </c>
      <c r="B3411" s="2">
        <f>ABS('Av1 Raw'!B3410)</f>
        <v>187.046924804051</v>
      </c>
      <c r="C3411" s="2">
        <f t="shared" si="53"/>
        <v>0.89053023524176889</v>
      </c>
      <c r="D3411" s="2">
        <f>ABS('Av Raw'!B3410)</f>
        <v>166.57094194700099</v>
      </c>
    </row>
    <row r="3412" spans="1:4" x14ac:dyDescent="0.25">
      <c r="A3412" s="2">
        <v>25644.8403651724</v>
      </c>
      <c r="B3412" s="2">
        <f>ABS('Av1 Raw'!B3411)</f>
        <v>187.04671987653299</v>
      </c>
      <c r="C3412" s="2">
        <f t="shared" si="53"/>
        <v>0.89053023195871661</v>
      </c>
      <c r="D3412" s="2">
        <f>ABS('Av Raw'!B3411)</f>
        <v>166.57075883876601</v>
      </c>
    </row>
    <row r="3413" spans="1:4" x14ac:dyDescent="0.25">
      <c r="A3413" s="2">
        <v>25703.957827683898</v>
      </c>
      <c r="B3413" s="2">
        <f>ABS('Av1 Raw'!B3412)</f>
        <v>187.04651400356599</v>
      </c>
      <c r="C3413" s="2">
        <f t="shared" si="53"/>
        <v>0.8905302286618364</v>
      </c>
      <c r="D3413" s="2">
        <f>ABS('Av Raw'!B3412)</f>
        <v>166.570574885995</v>
      </c>
    </row>
    <row r="3414" spans="1:4" x14ac:dyDescent="0.25">
      <c r="A3414" s="2">
        <v>25763.211570021002</v>
      </c>
      <c r="B3414" s="2">
        <f>ABS('Av1 Raw'!B3413)</f>
        <v>187.04630718079099</v>
      </c>
      <c r="C3414" s="2">
        <f t="shared" si="53"/>
        <v>0.89053022535105253</v>
      </c>
      <c r="D3414" s="2">
        <f>ABS('Av Raw'!B3413)</f>
        <v>166.570390084792</v>
      </c>
    </row>
    <row r="3415" spans="1:4" x14ac:dyDescent="0.25">
      <c r="A3415" s="2">
        <v>25822.601906341199</v>
      </c>
      <c r="B3415" s="2">
        <f>ABS('Av1 Raw'!B3414)</f>
        <v>187.04609940382801</v>
      </c>
      <c r="C3415" s="2">
        <f t="shared" si="53"/>
        <v>0.89053022202629295</v>
      </c>
      <c r="D3415" s="2">
        <f>ABS('Av Raw'!B3414)</f>
        <v>166.57020443124301</v>
      </c>
    </row>
    <row r="3416" spans="1:4" x14ac:dyDescent="0.25">
      <c r="A3416" s="2">
        <v>25882.1291515261</v>
      </c>
      <c r="B3416" s="2">
        <f>ABS('Av1 Raw'!B3415)</f>
        <v>187.045890668277</v>
      </c>
      <c r="C3416" s="2">
        <f t="shared" si="53"/>
        <v>0.89053021868748961</v>
      </c>
      <c r="D3416" s="2">
        <f>ABS('Av Raw'!B3415)</f>
        <v>166.57001792141699</v>
      </c>
    </row>
    <row r="3417" spans="1:4" x14ac:dyDescent="0.25">
      <c r="A3417" s="2">
        <v>25941.7936211833</v>
      </c>
      <c r="B3417" s="2">
        <f>ABS('Av1 Raw'!B3416)</f>
        <v>187.04568096971801</v>
      </c>
      <c r="C3417" s="2">
        <f t="shared" si="53"/>
        <v>0.89053021533456855</v>
      </c>
      <c r="D3417" s="2">
        <f>ABS('Av Raw'!B3416)</f>
        <v>166.56983055136399</v>
      </c>
    </row>
    <row r="3418" spans="1:4" x14ac:dyDescent="0.25">
      <c r="A3418" s="2">
        <v>26001.595631647899</v>
      </c>
      <c r="B3418" s="2">
        <f>ABS('Av1 Raw'!B3417)</f>
        <v>187.04547030371</v>
      </c>
      <c r="C3418" s="2">
        <f t="shared" si="53"/>
        <v>0.89053021196745941</v>
      </c>
      <c r="D3418" s="2">
        <f>ABS('Av Raw'!B3417)</f>
        <v>166.56964231711601</v>
      </c>
    </row>
    <row r="3419" spans="1:4" x14ac:dyDescent="0.25">
      <c r="A3419" s="2">
        <v>26061.5354999841</v>
      </c>
      <c r="B3419" s="2">
        <f>ABS('Av1 Raw'!B3418)</f>
        <v>187.04525866579101</v>
      </c>
      <c r="C3419" s="2">
        <f t="shared" si="53"/>
        <v>0.89053020858610055</v>
      </c>
      <c r="D3419" s="2">
        <f>ABS('Av Raw'!B3418)</f>
        <v>166.569453214688</v>
      </c>
    </row>
    <row r="3420" spans="1:4" x14ac:dyDescent="0.25">
      <c r="A3420" s="2">
        <v>26121.613543987201</v>
      </c>
      <c r="B3420" s="2">
        <f>ABS('Av1 Raw'!B3419)</f>
        <v>187.04504605148099</v>
      </c>
      <c r="C3420" s="2">
        <f t="shared" si="53"/>
        <v>0.89053020519040971</v>
      </c>
      <c r="D3420" s="2">
        <f>ABS('Av Raw'!B3419)</f>
        <v>166.569263240075</v>
      </c>
    </row>
    <row r="3421" spans="1:4" x14ac:dyDescent="0.25">
      <c r="A3421" s="2">
        <v>26181.830082184999</v>
      </c>
      <c r="B3421" s="2">
        <f>ABS('Av1 Raw'!B3420)</f>
        <v>187.044832456276</v>
      </c>
      <c r="C3421" s="2">
        <f t="shared" si="53"/>
        <v>0.89053020178031672</v>
      </c>
      <c r="D3421" s="2">
        <f>ABS('Av Raw'!B3420)</f>
        <v>166.56907238925299</v>
      </c>
    </row>
    <row r="3422" spans="1:4" x14ac:dyDescent="0.25">
      <c r="A3422" s="2">
        <v>26242.185433839499</v>
      </c>
      <c r="B3422" s="2">
        <f>ABS('Av1 Raw'!B3421)</f>
        <v>187.04461787565401</v>
      </c>
      <c r="C3422" s="2">
        <f t="shared" si="53"/>
        <v>0.89053019835575198</v>
      </c>
      <c r="D3422" s="2">
        <f>ABS('Av Raw'!B3421)</f>
        <v>166.568880658182</v>
      </c>
    </row>
    <row r="3423" spans="1:4" x14ac:dyDescent="0.25">
      <c r="A3423" s="2">
        <v>26302.679918948899</v>
      </c>
      <c r="B3423" s="2">
        <f>ABS('Av1 Raw'!B3422)</f>
        <v>187.044402305071</v>
      </c>
      <c r="C3423" s="2">
        <f t="shared" si="53"/>
        <v>0.89053019491663299</v>
      </c>
      <c r="D3423" s="2">
        <f>ABS('Av Raw'!B3422)</f>
        <v>166.56868804280001</v>
      </c>
    </row>
    <row r="3424" spans="1:4" x14ac:dyDescent="0.25">
      <c r="A3424" s="2">
        <v>26363.313858248901</v>
      </c>
      <c r="B3424" s="2">
        <f>ABS('Av1 Raw'!B3423)</f>
        <v>187.04418573996199</v>
      </c>
      <c r="C3424" s="2">
        <f t="shared" si="53"/>
        <v>0.89053019146290224</v>
      </c>
      <c r="D3424" s="2">
        <f>ABS('Av Raw'!B3423)</f>
        <v>166.56849453903101</v>
      </c>
    </row>
    <row r="3425" spans="1:4" x14ac:dyDescent="0.25">
      <c r="A3425" s="2">
        <v>26424.0875732145</v>
      </c>
      <c r="B3425" s="2">
        <f>ABS('Av1 Raw'!B3424)</f>
        <v>187.04396817574101</v>
      </c>
      <c r="C3425" s="2">
        <f t="shared" si="53"/>
        <v>0.89053018799447903</v>
      </c>
      <c r="D3425" s="2">
        <f>ABS('Av Raw'!B3424)</f>
        <v>166.568300142776</v>
      </c>
    </row>
    <row r="3426" spans="1:4" x14ac:dyDescent="0.25">
      <c r="A3426" s="2">
        <v>26485.0013860621</v>
      </c>
      <c r="B3426" s="2">
        <f>ABS('Av1 Raw'!B3425)</f>
        <v>187.043749607801</v>
      </c>
      <c r="C3426" s="2">
        <f t="shared" si="53"/>
        <v>0.89053018451128707</v>
      </c>
      <c r="D3426" s="2">
        <f>ABS('Av Raw'!B3425)</f>
        <v>166.568104849918</v>
      </c>
    </row>
    <row r="3427" spans="1:4" x14ac:dyDescent="0.25">
      <c r="A3427" s="2">
        <v>26546.055619750499</v>
      </c>
      <c r="B3427" s="2">
        <f>ABS('Av1 Raw'!B3426)</f>
        <v>187.043530031514</v>
      </c>
      <c r="C3427" s="2">
        <f t="shared" si="53"/>
        <v>0.8905301810132531</v>
      </c>
      <c r="D3427" s="2">
        <f>ABS('Av Raw'!B3426)</f>
        <v>166.567908656322</v>
      </c>
    </row>
    <row r="3428" spans="1:4" x14ac:dyDescent="0.25">
      <c r="A3428" s="2">
        <v>26607.2505979831</v>
      </c>
      <c r="B3428" s="2">
        <f>ABS('Av1 Raw'!B3427)</f>
        <v>187.04330944223099</v>
      </c>
      <c r="C3428" s="2">
        <f t="shared" si="53"/>
        <v>0.89053017750030794</v>
      </c>
      <c r="D3428" s="2">
        <f>ABS('Av Raw'!B3427)</f>
        <v>166.567711557835</v>
      </c>
    </row>
    <row r="3429" spans="1:4" x14ac:dyDescent="0.25">
      <c r="A3429" s="2">
        <v>26668.586645209802</v>
      </c>
      <c r="B3429" s="2">
        <f>ABS('Av1 Raw'!B3428)</f>
        <v>187.04308783527901</v>
      </c>
      <c r="C3429" s="2">
        <f t="shared" si="53"/>
        <v>0.89053017397237377</v>
      </c>
      <c r="D3429" s="2">
        <f>ABS('Av Raw'!B3428)</f>
        <v>166.56751355028101</v>
      </c>
    </row>
    <row r="3430" spans="1:4" x14ac:dyDescent="0.25">
      <c r="A3430" s="2">
        <v>26730.064086628099</v>
      </c>
      <c r="B3430" s="2">
        <f>ABS('Av1 Raw'!B3429)</f>
        <v>187.04286520596801</v>
      </c>
      <c r="C3430" s="2">
        <f t="shared" si="53"/>
        <v>0.89053017042937865</v>
      </c>
      <c r="D3430" s="2">
        <f>ABS('Av Raw'!B3429)</f>
        <v>166.56731462946999</v>
      </c>
    </row>
    <row r="3431" spans="1:4" x14ac:dyDescent="0.25">
      <c r="A3431" s="2">
        <v>26791.683248185302</v>
      </c>
      <c r="B3431" s="2">
        <f>ABS('Av1 Raw'!B3430)</f>
        <v>187.04264154958199</v>
      </c>
      <c r="C3431" s="2">
        <f t="shared" si="53"/>
        <v>0.8905301668712412</v>
      </c>
      <c r="D3431" s="2">
        <f>ABS('Av Raw'!B3430)</f>
        <v>166.56711479118701</v>
      </c>
    </row>
    <row r="3432" spans="1:4" x14ac:dyDescent="0.25">
      <c r="A3432" s="2">
        <v>26853.444456580099</v>
      </c>
      <c r="B3432" s="2">
        <f>ABS('Av1 Raw'!B3431)</f>
        <v>187.04241686138701</v>
      </c>
      <c r="C3432" s="2">
        <f t="shared" si="53"/>
        <v>0.89053016329789003</v>
      </c>
      <c r="D3432" s="2">
        <f>ABS('Av Raw'!B3431)</f>
        <v>166.566914031203</v>
      </c>
    </row>
    <row r="3433" spans="1:4" x14ac:dyDescent="0.25">
      <c r="A3433" s="2">
        <v>26915.348039264099</v>
      </c>
      <c r="B3433" s="2">
        <f>ABS('Av1 Raw'!B3432)</f>
        <v>187.04219113662299</v>
      </c>
      <c r="C3433" s="2">
        <f t="shared" si="53"/>
        <v>0.89053015970925575</v>
      </c>
      <c r="D3433" s="2">
        <f>ABS('Av Raw'!B3432)</f>
        <v>166.56671234526601</v>
      </c>
    </row>
    <row r="3434" spans="1:4" x14ac:dyDescent="0.25">
      <c r="A3434" s="2">
        <v>26977.394324444202</v>
      </c>
      <c r="B3434" s="2">
        <f>ABS('Av1 Raw'!B3433)</f>
        <v>187.041964370513</v>
      </c>
      <c r="C3434" s="2">
        <f t="shared" si="53"/>
        <v>0.89053015610524711</v>
      </c>
      <c r="D3434" s="2">
        <f>ABS('Av Raw'!B3433)</f>
        <v>166.56650972910501</v>
      </c>
    </row>
    <row r="3435" spans="1:4" x14ac:dyDescent="0.25">
      <c r="A3435" s="2">
        <v>27039.583641083402</v>
      </c>
      <c r="B3435" s="2">
        <f>ABS('Av1 Raw'!B3434)</f>
        <v>187.041736558254</v>
      </c>
      <c r="C3435" s="2">
        <f t="shared" si="53"/>
        <v>0.89053015248579592</v>
      </c>
      <c r="D3435" s="2">
        <f>ABS('Av Raw'!B3434)</f>
        <v>166.56630617843001</v>
      </c>
    </row>
    <row r="3436" spans="1:4" x14ac:dyDescent="0.25">
      <c r="A3436" s="2">
        <v>27101.916318903401</v>
      </c>
      <c r="B3436" s="2">
        <f>ABS('Av1 Raw'!B3435)</f>
        <v>187.041507695023</v>
      </c>
      <c r="C3436" s="2">
        <f t="shared" si="53"/>
        <v>0.89053014885082737</v>
      </c>
      <c r="D3436" s="2">
        <f>ABS('Av Raw'!B3435)</f>
        <v>166.56610168893201</v>
      </c>
    </row>
    <row r="3437" spans="1:4" x14ac:dyDescent="0.25">
      <c r="A3437" s="2">
        <v>27164.3926883858</v>
      </c>
      <c r="B3437" s="2">
        <f>ABS('Av1 Raw'!B3436)</f>
        <v>187.04127777597299</v>
      </c>
      <c r="C3437" s="2">
        <f t="shared" si="53"/>
        <v>0.89053014520026863</v>
      </c>
      <c r="D3437" s="2">
        <f>ABS('Av Raw'!B3436)</f>
        <v>166.56589625628101</v>
      </c>
    </row>
    <row r="3438" spans="1:4" x14ac:dyDescent="0.25">
      <c r="A3438" s="2">
        <v>27227.013080773999</v>
      </c>
      <c r="B3438" s="2">
        <f>ABS('Av1 Raw'!B3437)</f>
        <v>187.041046796237</v>
      </c>
      <c r="C3438" s="2">
        <f t="shared" si="53"/>
        <v>0.89053014153402965</v>
      </c>
      <c r="D3438" s="2">
        <f>ABS('Av Raw'!B3437)</f>
        <v>166.56568987612599</v>
      </c>
    </row>
    <row r="3439" spans="1:4" x14ac:dyDescent="0.25">
      <c r="A3439" s="2">
        <v>27289.777828075301</v>
      </c>
      <c r="B3439" s="2">
        <f>ABS('Av1 Raw'!B3438)</f>
        <v>187.040814750924</v>
      </c>
      <c r="C3439" s="2">
        <f t="shared" si="53"/>
        <v>0.89053013785203872</v>
      </c>
      <c r="D3439" s="2">
        <f>ABS('Av Raw'!B3438)</f>
        <v>166.56548254409799</v>
      </c>
    </row>
    <row r="3440" spans="1:4" x14ac:dyDescent="0.25">
      <c r="A3440" s="2">
        <v>27352.687263061998</v>
      </c>
      <c r="B3440" s="2">
        <f>ABS('Av1 Raw'!B3439)</f>
        <v>187.04058163512099</v>
      </c>
      <c r="C3440" s="2">
        <f t="shared" si="53"/>
        <v>0.89053013415422189</v>
      </c>
      <c r="D3440" s="2">
        <f>ABS('Av Raw'!B3439)</f>
        <v>166.56527425580799</v>
      </c>
    </row>
    <row r="3441" spans="1:4" x14ac:dyDescent="0.25">
      <c r="A3441" s="2">
        <v>27415.741719273701</v>
      </c>
      <c r="B3441" s="2">
        <f>ABS('Av1 Raw'!B3440)</f>
        <v>187.04034744389199</v>
      </c>
      <c r="C3441" s="2">
        <f t="shared" si="53"/>
        <v>0.890530130440497</v>
      </c>
      <c r="D3441" s="2">
        <f>ABS('Av Raw'!B3440)</f>
        <v>166.565065006845</v>
      </c>
    </row>
    <row r="3442" spans="1:4" x14ac:dyDescent="0.25">
      <c r="A3442" s="2">
        <v>27478.941531018801</v>
      </c>
      <c r="B3442" s="2">
        <f>ABS('Av1 Raw'!B3441)</f>
        <v>187.04011217227799</v>
      </c>
      <c r="C3442" s="2">
        <f t="shared" si="53"/>
        <v>0.89053012671078413</v>
      </c>
      <c r="D3442" s="2">
        <f>ABS('Av Raw'!B3441)</f>
        <v>166.56485479277799</v>
      </c>
    </row>
    <row r="3443" spans="1:4" x14ac:dyDescent="0.25">
      <c r="A3443" s="2">
        <v>27542.287033376499</v>
      </c>
      <c r="B3443" s="2">
        <f>ABS('Av1 Raw'!B3442)</f>
        <v>187.03987581529799</v>
      </c>
      <c r="C3443" s="2">
        <f t="shared" si="53"/>
        <v>0.89053012296500722</v>
      </c>
      <c r="D3443" s="2">
        <f>ABS('Av Raw'!B3442)</f>
        <v>166.564643609157</v>
      </c>
    </row>
    <row r="3444" spans="1:4" x14ac:dyDescent="0.25">
      <c r="A3444" s="2">
        <v>27605.778562198298</v>
      </c>
      <c r="B3444" s="2">
        <f>ABS('Av1 Raw'!B3443)</f>
        <v>187.03963836794901</v>
      </c>
      <c r="C3444" s="2">
        <f t="shared" si="53"/>
        <v>0.89053011920308212</v>
      </c>
      <c r="D3444" s="2">
        <f>ABS('Av Raw'!B3443)</f>
        <v>166.56443145151101</v>
      </c>
    </row>
    <row r="3445" spans="1:4" x14ac:dyDescent="0.25">
      <c r="A3445" s="2">
        <v>27669.416454109902</v>
      </c>
      <c r="B3445" s="2">
        <f>ABS('Av1 Raw'!B3444)</f>
        <v>187.039399825202</v>
      </c>
      <c r="C3445" s="2">
        <f t="shared" si="53"/>
        <v>0.89053011542493665</v>
      </c>
      <c r="D3445" s="2">
        <f>ABS('Av Raw'!B3444)</f>
        <v>166.564218315348</v>
      </c>
    </row>
    <row r="3446" spans="1:4" x14ac:dyDescent="0.25">
      <c r="A3446" s="2">
        <v>27733.201046513201</v>
      </c>
      <c r="B3446" s="2">
        <f>ABS('Av1 Raw'!B3445)</f>
        <v>187.03916018200701</v>
      </c>
      <c r="C3446" s="2">
        <f t="shared" si="53"/>
        <v>0.89053011163048568</v>
      </c>
      <c r="D3446" s="2">
        <f>ABS('Av Raw'!B3445)</f>
        <v>166.564004196155</v>
      </c>
    </row>
    <row r="3447" spans="1:4" x14ac:dyDescent="0.25">
      <c r="A3447" s="2">
        <v>27797.132677587699</v>
      </c>
      <c r="B3447" s="2">
        <f>ABS('Av1 Raw'!B3446)</f>
        <v>187.038919433291</v>
      </c>
      <c r="C3447" s="2">
        <f t="shared" si="53"/>
        <v>0.89053010781964215</v>
      </c>
      <c r="D3447" s="2">
        <f>ABS('Av Raw'!B3446)</f>
        <v>166.563789089398</v>
      </c>
    </row>
    <row r="3448" spans="1:4" x14ac:dyDescent="0.25">
      <c r="A3448" s="2">
        <v>27861.2116862925</v>
      </c>
      <c r="B3448" s="2">
        <f>ABS('Av1 Raw'!B3447)</f>
        <v>187.038677573955</v>
      </c>
      <c r="C3448" s="2">
        <f t="shared" si="53"/>
        <v>0.89053010399234056</v>
      </c>
      <c r="D3448" s="2">
        <f>ABS('Av Raw'!B3447)</f>
        <v>166.56357299052399</v>
      </c>
    </row>
    <row r="3449" spans="1:4" x14ac:dyDescent="0.25">
      <c r="A3449" s="2">
        <v>27925.438412368199</v>
      </c>
      <c r="B3449" s="2">
        <f>ABS('Av1 Raw'!B3448)</f>
        <v>187.038434598881</v>
      </c>
      <c r="C3449" s="2">
        <f t="shared" si="53"/>
        <v>0.89053010014848311</v>
      </c>
      <c r="D3449" s="2">
        <f>ABS('Av Raw'!B3448)</f>
        <v>166.563355894957</v>
      </c>
    </row>
    <row r="3450" spans="1:4" x14ac:dyDescent="0.25">
      <c r="A3450" s="2">
        <v>27989.8131963384</v>
      </c>
      <c r="B3450" s="2">
        <f>ABS('Av1 Raw'!B3449)</f>
        <v>187.03819050292299</v>
      </c>
      <c r="C3450" s="2">
        <f t="shared" si="53"/>
        <v>0.89053009628800373</v>
      </c>
      <c r="D3450" s="2">
        <f>ABS('Av Raw'!B3449)</f>
        <v>166.56313779810199</v>
      </c>
    </row>
    <row r="3451" spans="1:4" x14ac:dyDescent="0.25">
      <c r="A3451" s="2">
        <v>28054.3363795119</v>
      </c>
      <c r="B3451" s="2">
        <f>ABS('Av1 Raw'!B3450)</f>
        <v>187.03794528091299</v>
      </c>
      <c r="C3451" s="2">
        <f t="shared" si="53"/>
        <v>0.89053009241081271</v>
      </c>
      <c r="D3451" s="2">
        <f>ABS('Av Raw'!B3450)</f>
        <v>166.56291869533999</v>
      </c>
    </row>
    <row r="3452" spans="1:4" x14ac:dyDescent="0.25">
      <c r="A3452" s="2">
        <v>28119.008303984101</v>
      </c>
      <c r="B3452" s="2">
        <f>ABS('Av1 Raw'!B3451)</f>
        <v>187.03769892766101</v>
      </c>
      <c r="C3452" s="2">
        <f t="shared" si="53"/>
        <v>0.8905300885168238</v>
      </c>
      <c r="D3452" s="2">
        <f>ABS('Av Raw'!B3451)</f>
        <v>166.56269858203299</v>
      </c>
    </row>
    <row r="3453" spans="1:4" x14ac:dyDescent="0.25">
      <c r="A3453" s="2">
        <v>28183.8293126393</v>
      </c>
      <c r="B3453" s="2">
        <f>ABS('Av1 Raw'!B3452)</f>
        <v>187.03745143795001</v>
      </c>
      <c r="C3453" s="2">
        <f t="shared" si="53"/>
        <v>0.89053008460596139</v>
      </c>
      <c r="D3453" s="2">
        <f>ABS('Av Raw'!B3452)</f>
        <v>166.56247745352101</v>
      </c>
    </row>
    <row r="3454" spans="1:4" x14ac:dyDescent="0.25">
      <c r="A3454" s="2">
        <v>28248.7997491518</v>
      </c>
      <c r="B3454" s="2">
        <f>ABS('Av1 Raw'!B3453)</f>
        <v>187.03720280654099</v>
      </c>
      <c r="C3454" s="2">
        <f t="shared" si="53"/>
        <v>0.89053008067814221</v>
      </c>
      <c r="D3454" s="2">
        <f>ABS('Av Raw'!B3453)</f>
        <v>166.56225530512299</v>
      </c>
    </row>
    <row r="3455" spans="1:4" x14ac:dyDescent="0.25">
      <c r="A3455" s="2">
        <v>28313.919957988499</v>
      </c>
      <c r="B3455" s="2">
        <f>ABS('Av1 Raw'!B3454)</f>
        <v>187.03695302816999</v>
      </c>
      <c r="C3455" s="2">
        <f t="shared" si="53"/>
        <v>0.89053007673327933</v>
      </c>
      <c r="D3455" s="2">
        <f>ABS('Av Raw'!B3454)</f>
        <v>166.56203213213499</v>
      </c>
    </row>
    <row r="3456" spans="1:4" x14ac:dyDescent="0.25">
      <c r="A3456" s="2">
        <v>28379.190284410201</v>
      </c>
      <c r="B3456" s="2">
        <f>ABS('Av1 Raw'!B3455)</f>
        <v>187.03670209754901</v>
      </c>
      <c r="C3456" s="2">
        <f t="shared" si="53"/>
        <v>0.89053007277129326</v>
      </c>
      <c r="D3456" s="2">
        <f>ABS('Av Raw'!B3455)</f>
        <v>166.56180792983301</v>
      </c>
    </row>
    <row r="3457" spans="1:4" x14ac:dyDescent="0.25">
      <c r="A3457" s="2">
        <v>28444.6110744738</v>
      </c>
      <c r="B3457" s="2">
        <f>ABS('Av1 Raw'!B3456)</f>
        <v>187.03645000936601</v>
      </c>
      <c r="C3457" s="2">
        <f t="shared" si="53"/>
        <v>0.89053006879209529</v>
      </c>
      <c r="D3457" s="2">
        <f>ABS('Av Raw'!B3456)</f>
        <v>166.56158269347</v>
      </c>
    </row>
    <row r="3458" spans="1:4" x14ac:dyDescent="0.25">
      <c r="A3458" s="2">
        <v>28510.182675033699</v>
      </c>
      <c r="B3458" s="2">
        <f>ABS('Av1 Raw'!B3457)</f>
        <v>187.03619675828401</v>
      </c>
      <c r="C3458" s="2">
        <f t="shared" si="53"/>
        <v>0.89053006479560404</v>
      </c>
      <c r="D3458" s="2">
        <f>ABS('Av Raw'!B3457)</f>
        <v>166.561356418278</v>
      </c>
    </row>
    <row r="3459" spans="1:4" x14ac:dyDescent="0.25">
      <c r="A3459" s="2">
        <v>28575.905433744101</v>
      </c>
      <c r="B3459" s="2">
        <f>ABS('Av1 Raw'!B3458)</f>
        <v>187.035942338941</v>
      </c>
      <c r="C3459" s="2">
        <f t="shared" si="53"/>
        <v>0.89053006078173924</v>
      </c>
      <c r="D3459" s="2">
        <f>ABS('Av Raw'!B3458)</f>
        <v>166.561129099467</v>
      </c>
    </row>
    <row r="3460" spans="1:4" x14ac:dyDescent="0.25">
      <c r="A3460" s="2">
        <v>28641.7796990604</v>
      </c>
      <c r="B3460" s="2">
        <f>ABS('Av1 Raw'!B3459)</f>
        <v>187.035686745953</v>
      </c>
      <c r="C3460" s="2">
        <f t="shared" ref="C3460:C3523" si="54">D3460/B3460</f>
        <v>0.89053005675040242</v>
      </c>
      <c r="D3460" s="2">
        <f>ABS('Av Raw'!B3459)</f>
        <v>166.56090073222401</v>
      </c>
    </row>
    <row r="3461" spans="1:4" x14ac:dyDescent="0.25">
      <c r="A3461" s="2">
        <v>28707.805820241501</v>
      </c>
      <c r="B3461" s="2">
        <f>ABS('Av1 Raw'!B3460)</f>
        <v>187.03542997390699</v>
      </c>
      <c r="C3461" s="2">
        <f t="shared" si="54"/>
        <v>0.89053005270152086</v>
      </c>
      <c r="D3461" s="2">
        <f>ABS('Av Raw'!B3460)</f>
        <v>166.560671311715</v>
      </c>
    </row>
    <row r="3462" spans="1:4" x14ac:dyDescent="0.25">
      <c r="A3462" s="2">
        <v>28773.984147351301</v>
      </c>
      <c r="B3462" s="2">
        <f>ABS('Av1 Raw'!B3461)</f>
        <v>187.03517201736901</v>
      </c>
      <c r="C3462" s="2">
        <f t="shared" si="54"/>
        <v>0.89053004863499885</v>
      </c>
      <c r="D3462" s="2">
        <f>ABS('Av Raw'!B3461)</f>
        <v>166.56044083308299</v>
      </c>
    </row>
    <row r="3463" spans="1:4" x14ac:dyDescent="0.25">
      <c r="A3463" s="2">
        <v>28840.315031260601</v>
      </c>
      <c r="B3463" s="2">
        <f>ABS('Av1 Raw'!B3462)</f>
        <v>187.03491287087701</v>
      </c>
      <c r="C3463" s="2">
        <f t="shared" si="54"/>
        <v>0.89053004455075679</v>
      </c>
      <c r="D3463" s="2">
        <f>ABS('Av Raw'!B3462)</f>
        <v>166.56020929144901</v>
      </c>
    </row>
    <row r="3464" spans="1:4" x14ac:dyDescent="0.25">
      <c r="A3464" s="2">
        <v>28906.7988236493</v>
      </c>
      <c r="B3464" s="2">
        <f>ABS('Av1 Raw'!B3463)</f>
        <v>187.034652528945</v>
      </c>
      <c r="C3464" s="2">
        <f t="shared" si="54"/>
        <v>0.89053004044871098</v>
      </c>
      <c r="D3464" s="2">
        <f>ABS('Av Raw'!B3463)</f>
        <v>166.55997668191199</v>
      </c>
    </row>
    <row r="3465" spans="1:4" x14ac:dyDescent="0.25">
      <c r="A3465" s="2">
        <v>28973.4358770078</v>
      </c>
      <c r="B3465" s="2">
        <f>ABS('Av1 Raw'!B3464)</f>
        <v>187.03439098606299</v>
      </c>
      <c r="C3465" s="2">
        <f t="shared" si="54"/>
        <v>0.89053003632876448</v>
      </c>
      <c r="D3465" s="2">
        <f>ABS('Av Raw'!B3464)</f>
        <v>166.55974299954701</v>
      </c>
    </row>
    <row r="3466" spans="1:4" x14ac:dyDescent="0.25">
      <c r="A3466" s="2">
        <v>29040.226544639001</v>
      </c>
      <c r="B3466" s="2">
        <f>ABS('Av1 Raw'!B3465)</f>
        <v>187.03412823669299</v>
      </c>
      <c r="C3466" s="2">
        <f t="shared" si="54"/>
        <v>0.89053003219084048</v>
      </c>
      <c r="D3466" s="2">
        <f>ABS('Av Raw'!B3465)</f>
        <v>166.55950823940799</v>
      </c>
    </row>
    <row r="3467" spans="1:4" x14ac:dyDescent="0.25">
      <c r="A3467" s="2">
        <v>29107.1711806606</v>
      </c>
      <c r="B3467" s="2">
        <f>ABS('Av1 Raw'!B3466)</f>
        <v>187.033864275274</v>
      </c>
      <c r="C3467" s="2">
        <f t="shared" si="54"/>
        <v>0.89053002803484416</v>
      </c>
      <c r="D3467" s="2">
        <f>ABS('Av Raw'!B3466)</f>
        <v>166.55927239652499</v>
      </c>
    </row>
    <row r="3468" spans="1:4" x14ac:dyDescent="0.25">
      <c r="A3468" s="2">
        <v>29174.2701400062</v>
      </c>
      <c r="B3468" s="2">
        <f>ABS('Av1 Raw'!B3467)</f>
        <v>187.03359909621801</v>
      </c>
      <c r="C3468" s="2">
        <f t="shared" si="54"/>
        <v>0.89053002386069124</v>
      </c>
      <c r="D3468" s="2">
        <f>ABS('Av Raw'!B3467)</f>
        <v>166.55903546590599</v>
      </c>
    </row>
    <row r="3469" spans="1:4" x14ac:dyDescent="0.25">
      <c r="A3469" s="2">
        <v>29241.5237784278</v>
      </c>
      <c r="B3469" s="2">
        <f>ABS('Av1 Raw'!B3468)</f>
        <v>187.033332693912</v>
      </c>
      <c r="C3469" s="2">
        <f t="shared" si="54"/>
        <v>0.89053001966828849</v>
      </c>
      <c r="D3469" s="2">
        <f>ABS('Av Raw'!B3468)</f>
        <v>166.558797442535</v>
      </c>
    </row>
    <row r="3470" spans="1:4" x14ac:dyDescent="0.25">
      <c r="A3470" s="2">
        <v>29308.932452497698</v>
      </c>
      <c r="B3470" s="2">
        <f>ABS('Av1 Raw'!B3469)</f>
        <v>187.03306506271599</v>
      </c>
      <c r="C3470" s="2">
        <f t="shared" si="54"/>
        <v>0.89053001545754773</v>
      </c>
      <c r="D3470" s="2">
        <f>ABS('Av Raw'!B3469)</f>
        <v>166.558558321373</v>
      </c>
    </row>
    <row r="3471" spans="1:4" x14ac:dyDescent="0.25">
      <c r="A3471" s="2">
        <v>29376.496519609798</v>
      </c>
      <c r="B3471" s="2">
        <f>ABS('Av1 Raw'!B3470)</f>
        <v>187.03279619696499</v>
      </c>
      <c r="C3471" s="2">
        <f t="shared" si="54"/>
        <v>0.89053001122838782</v>
      </c>
      <c r="D3471" s="2">
        <f>ABS('Av Raw'!B3470)</f>
        <v>166.55831809736</v>
      </c>
    </row>
    <row r="3472" spans="1:4" x14ac:dyDescent="0.25">
      <c r="A3472" s="2">
        <v>29444.2163379821</v>
      </c>
      <c r="B3472" s="2">
        <f>ABS('Av1 Raw'!B3471)</f>
        <v>187.03252609096799</v>
      </c>
      <c r="C3472" s="2">
        <f t="shared" si="54"/>
        <v>0.89053000698071239</v>
      </c>
      <c r="D3472" s="2">
        <f>ABS('Av Raw'!B3471)</f>
        <v>166.55807676540999</v>
      </c>
    </row>
    <row r="3473" spans="1:4" x14ac:dyDescent="0.25">
      <c r="A3473" s="2">
        <v>29512.092266658299</v>
      </c>
      <c r="B3473" s="2">
        <f>ABS('Av1 Raw'!B3472)</f>
        <v>187.03225473900801</v>
      </c>
      <c r="C3473" s="2">
        <f t="shared" si="54"/>
        <v>0.89053000271442595</v>
      </c>
      <c r="D3473" s="2">
        <f>ABS('Av Raw'!B3472)</f>
        <v>166.557834320414</v>
      </c>
    </row>
    <row r="3474" spans="1:4" x14ac:dyDescent="0.25">
      <c r="A3474" s="2">
        <v>29580.124665509898</v>
      </c>
      <c r="B3474" s="2">
        <f>ABS('Av1 Raw'!B3473)</f>
        <v>187.03198213534</v>
      </c>
      <c r="C3474" s="2">
        <f t="shared" si="54"/>
        <v>0.89052999842944869</v>
      </c>
      <c r="D3474" s="2">
        <f>ABS('Av Raw'!B3473)</f>
        <v>166.557590757241</v>
      </c>
    </row>
    <row r="3475" spans="1:4" x14ac:dyDescent="0.25">
      <c r="A3475" s="2">
        <v>29648.313895237799</v>
      </c>
      <c r="B3475" s="2">
        <f>ABS('Av1 Raw'!B3474)</f>
        <v>187.03170827419501</v>
      </c>
      <c r="C3475" s="2">
        <f t="shared" si="54"/>
        <v>0.89052999412568123</v>
      </c>
      <c r="D3475" s="2">
        <f>ABS('Av Raw'!B3474)</f>
        <v>166.55734607073501</v>
      </c>
    </row>
    <row r="3476" spans="1:4" x14ac:dyDescent="0.25">
      <c r="A3476" s="2">
        <v>29716.660317374699</v>
      </c>
      <c r="B3476" s="2">
        <f>ABS('Av1 Raw'!B3475)</f>
        <v>187.03143314977501</v>
      </c>
      <c r="C3476" s="2">
        <f t="shared" si="54"/>
        <v>0.89052998980304487</v>
      </c>
      <c r="D3476" s="2">
        <f>ABS('Av Raw'!B3475)</f>
        <v>166.55710025571801</v>
      </c>
    </row>
    <row r="3477" spans="1:4" x14ac:dyDescent="0.25">
      <c r="A3477" s="2">
        <v>29785.1642942863</v>
      </c>
      <c r="B3477" s="2">
        <f>ABS('Av1 Raw'!B3476)</f>
        <v>187.03115675625699</v>
      </c>
      <c r="C3477" s="2">
        <f t="shared" si="54"/>
        <v>0.89052998546143025</v>
      </c>
      <c r="D3477" s="2">
        <f>ABS('Av Raw'!B3476)</f>
        <v>166.55685330698401</v>
      </c>
    </row>
    <row r="3478" spans="1:4" x14ac:dyDescent="0.25">
      <c r="A3478" s="2">
        <v>29853.826189174</v>
      </c>
      <c r="B3478" s="2">
        <f>ABS('Av1 Raw'!B3477)</f>
        <v>187.03087908779</v>
      </c>
      <c r="C3478" s="2">
        <f t="shared" si="54"/>
        <v>0.89052998110076453</v>
      </c>
      <c r="D3478" s="2">
        <f>ABS('Av Raw'!B3477)</f>
        <v>166.55660521930901</v>
      </c>
    </row>
    <row r="3479" spans="1:4" x14ac:dyDescent="0.25">
      <c r="A3479" s="2">
        <v>29922.646366076198</v>
      </c>
      <c r="B3479" s="2">
        <f>ABS('Av1 Raw'!B3478)</f>
        <v>187.03060013849901</v>
      </c>
      <c r="C3479" s="2">
        <f t="shared" si="54"/>
        <v>0.89052997672093492</v>
      </c>
      <c r="D3479" s="2">
        <f>ABS('Av Raw'!B3478)</f>
        <v>166.55635598744001</v>
      </c>
    </row>
    <row r="3480" spans="1:4" x14ac:dyDescent="0.25">
      <c r="A3480" s="2">
        <v>29991.6251898708</v>
      </c>
      <c r="B3480" s="2">
        <f>ABS('Av1 Raw'!B3479)</f>
        <v>187.030319902477</v>
      </c>
      <c r="C3480" s="2">
        <f t="shared" si="54"/>
        <v>0.89052997232186282</v>
      </c>
      <c r="D3480" s="2">
        <f>ABS('Av Raw'!B3479)</f>
        <v>166.55610560610199</v>
      </c>
    </row>
    <row r="3481" spans="1:4" x14ac:dyDescent="0.25">
      <c r="A3481" s="2">
        <v>30060.7630262766</v>
      </c>
      <c r="B3481" s="2">
        <f>ABS('Av1 Raw'!B3480)</f>
        <v>187.03003837379401</v>
      </c>
      <c r="C3481" s="2">
        <f t="shared" si="54"/>
        <v>0.89052996790345107</v>
      </c>
      <c r="D3481" s="2">
        <f>ABS('Av Raw'!B3480)</f>
        <v>166.555854069996</v>
      </c>
    </row>
    <row r="3482" spans="1:4" x14ac:dyDescent="0.25">
      <c r="A3482" s="2">
        <v>30130.060241855499</v>
      </c>
      <c r="B3482" s="2">
        <f>ABS('Av1 Raw'!B3481)</f>
        <v>187.029755546491</v>
      </c>
      <c r="C3482" s="2">
        <f t="shared" si="54"/>
        <v>0.89052996346560676</v>
      </c>
      <c r="D3482" s="2">
        <f>ABS('Av Raw'!B3481)</f>
        <v>166.555601373798</v>
      </c>
    </row>
    <row r="3483" spans="1:4" x14ac:dyDescent="0.25">
      <c r="A3483" s="2">
        <v>30199.517204014501</v>
      </c>
      <c r="B3483" s="2">
        <f>ABS('Av1 Raw'!B3482)</f>
        <v>187.02947141458199</v>
      </c>
      <c r="C3483" s="2">
        <f t="shared" si="54"/>
        <v>0.89052995900823195</v>
      </c>
      <c r="D3483" s="2">
        <f>ABS('Av Raw'!B3482)</f>
        <v>166.55534751215899</v>
      </c>
    </row>
    <row r="3484" spans="1:4" x14ac:dyDescent="0.25">
      <c r="A3484" s="2">
        <v>30269.1342810073</v>
      </c>
      <c r="B3484" s="2">
        <f>ABS('Av1 Raw'!B3483)</f>
        <v>187.02918597205201</v>
      </c>
      <c r="C3484" s="2">
        <f t="shared" si="54"/>
        <v>0.89052995453123307</v>
      </c>
      <c r="D3484" s="2">
        <f>ABS('Av Raw'!B3483)</f>
        <v>166.555092479705</v>
      </c>
    </row>
    <row r="3485" spans="1:4" x14ac:dyDescent="0.25">
      <c r="A3485" s="2">
        <v>30338.911841936999</v>
      </c>
      <c r="B3485" s="2">
        <f>ABS('Av1 Raw'!B3484)</f>
        <v>187.02889921286101</v>
      </c>
      <c r="C3485" s="2">
        <f t="shared" si="54"/>
        <v>0.89052995003452329</v>
      </c>
      <c r="D3485" s="2">
        <f>ABS('Av Raw'!B3484)</f>
        <v>166.55483627104101</v>
      </c>
    </row>
    <row r="3486" spans="1:4" x14ac:dyDescent="0.25">
      <c r="A3486" s="2">
        <v>30408.850256756999</v>
      </c>
      <c r="B3486" s="2">
        <f>ABS('Av1 Raw'!B3485)</f>
        <v>187.028611130939</v>
      </c>
      <c r="C3486" s="2">
        <f t="shared" si="54"/>
        <v>0.89052994551799292</v>
      </c>
      <c r="D3486" s="2">
        <f>ABS('Av Raw'!B3485)</f>
        <v>166.55457888074099</v>
      </c>
    </row>
    <row r="3487" spans="1:4" x14ac:dyDescent="0.25">
      <c r="A3487" s="2">
        <v>30478.949896274102</v>
      </c>
      <c r="B3487" s="2">
        <f>ABS('Av1 Raw'!B3486)</f>
        <v>187.02832172018799</v>
      </c>
      <c r="C3487" s="2">
        <f t="shared" si="54"/>
        <v>0.89052994098156402</v>
      </c>
      <c r="D3487" s="2">
        <f>ABS('Av Raw'!B3486)</f>
        <v>166.55432030335999</v>
      </c>
    </row>
    <row r="3488" spans="1:4" x14ac:dyDescent="0.25">
      <c r="A3488" s="2">
        <v>30549.211132149299</v>
      </c>
      <c r="B3488" s="2">
        <f>ABS('Av1 Raw'!B3487)</f>
        <v>187.02803097448401</v>
      </c>
      <c r="C3488" s="2">
        <f t="shared" si="54"/>
        <v>0.89052993642512746</v>
      </c>
      <c r="D3488" s="2">
        <f>ABS('Av Raw'!B3487)</f>
        <v>166.55406053342401</v>
      </c>
    </row>
    <row r="3489" spans="1:4" x14ac:dyDescent="0.25">
      <c r="A3489" s="2">
        <v>30619.634336900999</v>
      </c>
      <c r="B3489" s="2">
        <f>ABS('Av1 Raw'!B3488)</f>
        <v>187.02773888767399</v>
      </c>
      <c r="C3489" s="2">
        <f t="shared" si="54"/>
        <v>0.89052993184858364</v>
      </c>
      <c r="D3489" s="2">
        <f>ABS('Av Raw'!B3488)</f>
        <v>166.55379956543501</v>
      </c>
    </row>
    <row r="3490" spans="1:4" x14ac:dyDescent="0.25">
      <c r="A3490" s="2">
        <v>30690.2198839058</v>
      </c>
      <c r="B3490" s="2">
        <f>ABS('Av1 Raw'!B3489)</f>
        <v>187.02744545357399</v>
      </c>
      <c r="C3490" s="2">
        <f t="shared" si="54"/>
        <v>0.89052992725184676</v>
      </c>
      <c r="D3490" s="2">
        <f>ABS('Av Raw'!B3489)</f>
        <v>166.55353739386999</v>
      </c>
    </row>
    <row r="3491" spans="1:4" x14ac:dyDescent="0.25">
      <c r="A3491" s="2">
        <v>30760.968147401301</v>
      </c>
      <c r="B3491" s="2">
        <f>ABS('Av1 Raw'!B3490)</f>
        <v>187.027150665976</v>
      </c>
      <c r="C3491" s="2">
        <f t="shared" si="54"/>
        <v>0.89052992263481245</v>
      </c>
      <c r="D3491" s="2">
        <f>ABS('Av Raw'!B3490)</f>
        <v>166.55327401318101</v>
      </c>
    </row>
    <row r="3492" spans="1:4" x14ac:dyDescent="0.25">
      <c r="A3492" s="2">
        <v>30831.8795024877</v>
      </c>
      <c r="B3492" s="2">
        <f>ABS('Av1 Raw'!B3491)</f>
        <v>187.02685451863999</v>
      </c>
      <c r="C3492" s="2">
        <f t="shared" si="54"/>
        <v>0.89052991799738324</v>
      </c>
      <c r="D3492" s="2">
        <f>ABS('Av Raw'!B3491)</f>
        <v>166.55300941779299</v>
      </c>
    </row>
    <row r="3493" spans="1:4" x14ac:dyDescent="0.25">
      <c r="A3493" s="2">
        <v>30902.954325129998</v>
      </c>
      <c r="B3493" s="2">
        <f>ABS('Av1 Raw'!B3492)</f>
        <v>187.026557005298</v>
      </c>
      <c r="C3493" s="2">
        <f t="shared" si="54"/>
        <v>0.8905299133394674</v>
      </c>
      <c r="D3493" s="2">
        <f>ABS('Av Raw'!B3492)</f>
        <v>166.552743602107</v>
      </c>
    </row>
    <row r="3494" spans="1:4" x14ac:dyDescent="0.25">
      <c r="A3494" s="2">
        <v>30974.1929921599</v>
      </c>
      <c r="B3494" s="2">
        <f>ABS('Av1 Raw'!B3493)</f>
        <v>187.02625811965399</v>
      </c>
      <c r="C3494" s="2">
        <f t="shared" si="54"/>
        <v>0.89052990866095671</v>
      </c>
      <c r="D3494" s="2">
        <f>ABS('Av Raw'!B3493)</f>
        <v>166.55247656049599</v>
      </c>
    </row>
    <row r="3495" spans="1:4" x14ac:dyDescent="0.25">
      <c r="A3495" s="2">
        <v>31045.595881277699</v>
      </c>
      <c r="B3495" s="2">
        <f>ABS('Av1 Raw'!B3494)</f>
        <v>187.02595785538401</v>
      </c>
      <c r="C3495" s="2">
        <f t="shared" si="54"/>
        <v>0.89052990396175313</v>
      </c>
      <c r="D3495" s="2">
        <f>ABS('Av Raw'!B3494)</f>
        <v>166.55220828731001</v>
      </c>
    </row>
    <row r="3496" spans="1:4" x14ac:dyDescent="0.25">
      <c r="A3496" s="2">
        <v>31117.163371054299</v>
      </c>
      <c r="B3496" s="2">
        <f>ABS('Av1 Raw'!B3495)</f>
        <v>187.025656206131</v>
      </c>
      <c r="C3496" s="2">
        <f t="shared" si="54"/>
        <v>0.89052989924176595</v>
      </c>
      <c r="D3496" s="2">
        <f>ABS('Av Raw'!B3495)</f>
        <v>166.551938776871</v>
      </c>
    </row>
    <row r="3497" spans="1:4" x14ac:dyDescent="0.25">
      <c r="A3497" s="2">
        <v>31188.895840933499</v>
      </c>
      <c r="B3497" s="2">
        <f>ABS('Av1 Raw'!B3496)</f>
        <v>187.025353165513</v>
      </c>
      <c r="C3497" s="2">
        <f t="shared" si="54"/>
        <v>0.89052989450088471</v>
      </c>
      <c r="D3497" s="2">
        <f>ABS('Av Raw'!B3496)</f>
        <v>166.551668023475</v>
      </c>
    </row>
    <row r="3498" spans="1:4" x14ac:dyDescent="0.25">
      <c r="A3498" s="2">
        <v>31260.793671233601</v>
      </c>
      <c r="B3498" s="2">
        <f>ABS('Av1 Raw'!B3497)</f>
        <v>187.025048727116</v>
      </c>
      <c r="C3498" s="2">
        <f t="shared" si="54"/>
        <v>0.89052988973901759</v>
      </c>
      <c r="D3498" s="2">
        <f>ABS('Av Raw'!B3497)</f>
        <v>166.551396021393</v>
      </c>
    </row>
    <row r="3499" spans="1:4" x14ac:dyDescent="0.25">
      <c r="A3499" s="2">
        <v>31332.857243149901</v>
      </c>
      <c r="B3499" s="2">
        <f>ABS('Av1 Raw'!B3498)</f>
        <v>187.02474288449801</v>
      </c>
      <c r="C3499" s="2">
        <f t="shared" si="54"/>
        <v>0.89052988495605079</v>
      </c>
      <c r="D3499" s="2">
        <f>ABS('Av Raw'!B3498)</f>
        <v>166.55112276486699</v>
      </c>
    </row>
    <row r="3500" spans="1:4" x14ac:dyDescent="0.25">
      <c r="A3500" s="2">
        <v>31405.086938756202</v>
      </c>
      <c r="B3500" s="2">
        <f>ABS('Av1 Raw'!B3499)</f>
        <v>187.02443563118601</v>
      </c>
      <c r="C3500" s="2">
        <f t="shared" si="54"/>
        <v>0.89052988015190104</v>
      </c>
      <c r="D3500" s="2">
        <f>ABS('Av Raw'!B3499)</f>
        <v>166.55084824811701</v>
      </c>
    </row>
    <row r="3501" spans="1:4" x14ac:dyDescent="0.25">
      <c r="A3501" s="2">
        <v>31477.4831410072</v>
      </c>
      <c r="B3501" s="2">
        <f>ABS('Av1 Raw'!B3500)</f>
        <v>187.02412696067799</v>
      </c>
      <c r="C3501" s="2">
        <f t="shared" si="54"/>
        <v>0.89052987532645145</v>
      </c>
      <c r="D3501" s="2">
        <f>ABS('Av Raw'!B3500)</f>
        <v>166.55057246533099</v>
      </c>
    </row>
    <row r="3502" spans="1:4" x14ac:dyDescent="0.25">
      <c r="A3502" s="2">
        <v>31550.046233740301</v>
      </c>
      <c r="B3502" s="2">
        <f>ABS('Av1 Raw'!B3501)</f>
        <v>187.02381686644301</v>
      </c>
      <c r="C3502" s="2">
        <f t="shared" si="54"/>
        <v>0.89052987047960575</v>
      </c>
      <c r="D3502" s="2">
        <f>ABS('Av Raw'!B3501)</f>
        <v>166.55029541067501</v>
      </c>
    </row>
    <row r="3503" spans="1:4" x14ac:dyDescent="0.25">
      <c r="A3503" s="2">
        <v>31622.7766016778</v>
      </c>
      <c r="B3503" s="2">
        <f>ABS('Av1 Raw'!B3502)</f>
        <v>187.023505341917</v>
      </c>
      <c r="C3503" s="2">
        <f t="shared" si="54"/>
        <v>0.89052986561126479</v>
      </c>
      <c r="D3503" s="2">
        <f>ABS('Av Raw'!B3502)</f>
        <v>166.55001707828501</v>
      </c>
    </row>
    <row r="3504" spans="1:4" x14ac:dyDescent="0.25">
      <c r="A3504" s="2">
        <v>31695.674630428901</v>
      </c>
      <c r="B3504" s="2">
        <f>ABS('Av1 Raw'!B3503)</f>
        <v>187.02319238051001</v>
      </c>
      <c r="C3504" s="2">
        <f t="shared" si="54"/>
        <v>0.89052986072130813</v>
      </c>
      <c r="D3504" s="2">
        <f>ABS('Av Raw'!B3503)</f>
        <v>166.54973746227</v>
      </c>
    </row>
    <row r="3505" spans="1:4" x14ac:dyDescent="0.25">
      <c r="A3505" s="2">
        <v>31768.740706491699</v>
      </c>
      <c r="B3505" s="2">
        <f>ABS('Av1 Raw'!B3504)</f>
        <v>187.022877975597</v>
      </c>
      <c r="C3505" s="2">
        <f t="shared" si="54"/>
        <v>0.89052985580965982</v>
      </c>
      <c r="D3505" s="2">
        <f>ABS('Av Raw'!B3504)</f>
        <v>166.549456556716</v>
      </c>
    </row>
    <row r="3506" spans="1:4" x14ac:dyDescent="0.25">
      <c r="A3506" s="2">
        <v>31841.9752172552</v>
      </c>
      <c r="B3506" s="2">
        <f>ABS('Av1 Raw'!B3505)</f>
        <v>187.022562120527</v>
      </c>
      <c r="C3506" s="2">
        <f t="shared" si="54"/>
        <v>0.89052985087619063</v>
      </c>
      <c r="D3506" s="2">
        <f>ABS('Av Raw'!B3505)</f>
        <v>166.549174355676</v>
      </c>
    </row>
    <row r="3507" spans="1:4" x14ac:dyDescent="0.25">
      <c r="A3507" s="2">
        <v>31915.3785510015</v>
      </c>
      <c r="B3507" s="2">
        <f>ABS('Av1 Raw'!B3506)</f>
        <v>187.022244808614</v>
      </c>
      <c r="C3507" s="2">
        <f t="shared" si="54"/>
        <v>0.89052984592080975</v>
      </c>
      <c r="D3507" s="2">
        <f>ABS('Av Raw'!B3506)</f>
        <v>166.54889085317899</v>
      </c>
    </row>
    <row r="3508" spans="1:4" x14ac:dyDescent="0.25">
      <c r="A3508" s="2">
        <v>31988.951096907898</v>
      </c>
      <c r="B3508" s="2">
        <f>ABS('Av1 Raw'!B3507)</f>
        <v>187.021926033146</v>
      </c>
      <c r="C3508" s="2">
        <f t="shared" si="54"/>
        <v>0.89052984094340637</v>
      </c>
      <c r="D3508" s="2">
        <f>ABS('Av Raw'!B3507)</f>
        <v>166.54860604322701</v>
      </c>
    </row>
    <row r="3509" spans="1:4" x14ac:dyDescent="0.25">
      <c r="A3509" s="2">
        <v>32062.693245048598</v>
      </c>
      <c r="B3509" s="2">
        <f>ABS('Av1 Raw'!B3508)</f>
        <v>187.02160578737599</v>
      </c>
      <c r="C3509" s="2">
        <f t="shared" si="54"/>
        <v>0.89052983594388024</v>
      </c>
      <c r="D3509" s="2">
        <f>ABS('Av Raw'!B3508)</f>
        <v>166.54831991979299</v>
      </c>
    </row>
    <row r="3510" spans="1:4" x14ac:dyDescent="0.25">
      <c r="A3510" s="2">
        <v>32136.605386397099</v>
      </c>
      <c r="B3510" s="2">
        <f>ABS('Av1 Raw'!B3509)</f>
        <v>187.021284064528</v>
      </c>
      <c r="C3510" s="2">
        <f t="shared" si="54"/>
        <v>0.89052983092212046</v>
      </c>
      <c r="D3510" s="2">
        <f>ABS('Av Raw'!B3509)</f>
        <v>166.54803247682199</v>
      </c>
    </row>
    <row r="3511" spans="1:4" x14ac:dyDescent="0.25">
      <c r="A3511" s="2">
        <v>32210.687912828202</v>
      </c>
      <c r="B3511" s="2">
        <f>ABS('Av1 Raw'!B3510)</f>
        <v>187.02096085779399</v>
      </c>
      <c r="C3511" s="2">
        <f t="shared" si="54"/>
        <v>0.89052982587802376</v>
      </c>
      <c r="D3511" s="2">
        <f>ABS('Av Raw'!B3510)</f>
        <v>166.54774370823199</v>
      </c>
    </row>
    <row r="3512" spans="1:4" x14ac:dyDescent="0.25">
      <c r="A3512" s="2">
        <v>32284.941217120198</v>
      </c>
      <c r="B3512" s="2">
        <f>ABS('Av1 Raw'!B3511)</f>
        <v>187.02063616033601</v>
      </c>
      <c r="C3512" s="2">
        <f t="shared" si="54"/>
        <v>0.89052982081147447</v>
      </c>
      <c r="D3512" s="2">
        <f>ABS('Av Raw'!B3511)</f>
        <v>166.54745360791199</v>
      </c>
    </row>
    <row r="3513" spans="1:4" x14ac:dyDescent="0.25">
      <c r="A3513" s="2">
        <v>32359.365692956701</v>
      </c>
      <c r="B3513" s="2">
        <f>ABS('Av1 Raw'!B3512)</f>
        <v>187.020309965282</v>
      </c>
      <c r="C3513" s="2">
        <f t="shared" si="54"/>
        <v>0.89052981572238021</v>
      </c>
      <c r="D3513" s="2">
        <f>ABS('Av Raw'!B3512)</f>
        <v>166.547162169725</v>
      </c>
    </row>
    <row r="3514" spans="1:4" x14ac:dyDescent="0.25">
      <c r="A3514" s="2">
        <v>32433.9617349287</v>
      </c>
      <c r="B3514" s="2">
        <f>ABS('Av1 Raw'!B3513)</f>
        <v>187.01998226573099</v>
      </c>
      <c r="C3514" s="2">
        <f t="shared" si="54"/>
        <v>0.89052981061062564</v>
      </c>
      <c r="D3514" s="2">
        <f>ABS('Av Raw'!B3513)</f>
        <v>166.54686938750399</v>
      </c>
    </row>
    <row r="3515" spans="1:4" x14ac:dyDescent="0.25">
      <c r="A3515" s="2">
        <v>32508.7297385372</v>
      </c>
      <c r="B3515" s="2">
        <f>ABS('Av1 Raw'!B3514)</f>
        <v>187.01965305474999</v>
      </c>
      <c r="C3515" s="2">
        <f t="shared" si="54"/>
        <v>0.89052980547609351</v>
      </c>
      <c r="D3515" s="2">
        <f>ABS('Av Raw'!B3514)</f>
        <v>166.546575255053</v>
      </c>
    </row>
    <row r="3516" spans="1:4" x14ac:dyDescent="0.25">
      <c r="A3516" s="2">
        <v>32583.6701001947</v>
      </c>
      <c r="B3516" s="2">
        <f>ABS('Av1 Raw'!B3515)</f>
        <v>187.019322325372</v>
      </c>
      <c r="C3516" s="2">
        <f t="shared" si="54"/>
        <v>0.89052980031868867</v>
      </c>
      <c r="D3516" s="2">
        <f>ABS('Av Raw'!B3515)</f>
        <v>166.54627976615001</v>
      </c>
    </row>
    <row r="3517" spans="1:4" x14ac:dyDescent="0.25">
      <c r="A3517" s="2">
        <v>32658.783217227399</v>
      </c>
      <c r="B3517" s="2">
        <f>ABS('Av1 Raw'!B3516)</f>
        <v>187.01899007059899</v>
      </c>
      <c r="C3517" s="2">
        <f t="shared" si="54"/>
        <v>0.89052979513829322</v>
      </c>
      <c r="D3517" s="2">
        <f>ABS('Av Raw'!B3516)</f>
        <v>166.54598291454101</v>
      </c>
    </row>
    <row r="3518" spans="1:4" x14ac:dyDescent="0.25">
      <c r="A3518" s="2">
        <v>32734.069487877601</v>
      </c>
      <c r="B3518" s="2">
        <f>ABS('Av1 Raw'!B3517)</f>
        <v>187.018656283403</v>
      </c>
      <c r="C3518" s="2">
        <f t="shared" si="54"/>
        <v>0.8905297899347977</v>
      </c>
      <c r="D3518" s="2">
        <f>ABS('Av Raw'!B3517)</f>
        <v>166.54568469394701</v>
      </c>
    </row>
    <row r="3519" spans="1:4" x14ac:dyDescent="0.25">
      <c r="A3519" s="2">
        <v>32809.529311305603</v>
      </c>
      <c r="B3519" s="2">
        <f>ABS('Av1 Raw'!B3518)</f>
        <v>187.01832095671901</v>
      </c>
      <c r="C3519" s="2">
        <f t="shared" si="54"/>
        <v>0.89052978470810362</v>
      </c>
      <c r="D3519" s="2">
        <f>ABS('Av Raw'!B3518)</f>
        <v>166.54538509805801</v>
      </c>
    </row>
    <row r="3520" spans="1:4" x14ac:dyDescent="0.25">
      <c r="A3520" s="2">
        <v>32885.163087592002</v>
      </c>
      <c r="B3520" s="2">
        <f>ABS('Av1 Raw'!B3519)</f>
        <v>187.017984083454</v>
      </c>
      <c r="C3520" s="2">
        <f t="shared" si="54"/>
        <v>0.89052977945808531</v>
      </c>
      <c r="D3520" s="2">
        <f>ABS('Av Raw'!B3519)</f>
        <v>166.545084120534</v>
      </c>
    </row>
    <row r="3521" spans="1:4" x14ac:dyDescent="0.25">
      <c r="A3521" s="2">
        <v>32960.971217739498</v>
      </c>
      <c r="B3521" s="2">
        <f>ABS('Av1 Raw'!B3520)</f>
        <v>187.01764565648099</v>
      </c>
      <c r="C3521" s="2">
        <f t="shared" si="54"/>
        <v>0.89052977418463442</v>
      </c>
      <c r="D3521" s="2">
        <f>ABS('Av Raw'!B3520)</f>
        <v>166.54478175500799</v>
      </c>
    </row>
    <row r="3522" spans="1:4" x14ac:dyDescent="0.25">
      <c r="A3522" s="2">
        <v>33036.954103675198</v>
      </c>
      <c r="B3522" s="2">
        <f>ABS('Av1 Raw'!B3521)</f>
        <v>187.01730566863799</v>
      </c>
      <c r="C3522" s="2">
        <f t="shared" si="54"/>
        <v>0.89052976888764357</v>
      </c>
      <c r="D3522" s="2">
        <f>ABS('Av Raw'!B3521)</f>
        <v>166.54447799508199</v>
      </c>
    </row>
    <row r="3523" spans="1:4" x14ac:dyDescent="0.25">
      <c r="A3523" s="2">
        <v>33113.112148252803</v>
      </c>
      <c r="B3523" s="2">
        <f>ABS('Av1 Raw'!B3522)</f>
        <v>187.01696411273201</v>
      </c>
      <c r="C3523" s="2">
        <f t="shared" si="54"/>
        <v>0.89052976356700342</v>
      </c>
      <c r="D3523" s="2">
        <f>ABS('Av Raw'!B3522)</f>
        <v>166.54417283433</v>
      </c>
    </row>
    <row r="3524" spans="1:4" x14ac:dyDescent="0.25">
      <c r="A3524" s="2">
        <v>33189.445755254703</v>
      </c>
      <c r="B3524" s="2">
        <f>ABS('Av1 Raw'!B3523)</f>
        <v>187.01662098153901</v>
      </c>
      <c r="C3524" s="2">
        <f t="shared" ref="C3524:C3587" si="55">D3524/B3524</f>
        <v>0.89052975822258629</v>
      </c>
      <c r="D3524" s="2">
        <f>ABS('Av Raw'!B3523)</f>
        <v>166.543866266295</v>
      </c>
    </row>
    <row r="3525" spans="1:4" x14ac:dyDescent="0.25">
      <c r="A3525" s="2">
        <v>33265.955329394099</v>
      </c>
      <c r="B3525" s="2">
        <f>ABS('Av1 Raw'!B3524)</f>
        <v>187.016276267797</v>
      </c>
      <c r="C3525" s="2">
        <f t="shared" si="55"/>
        <v>0.89052975285429603</v>
      </c>
      <c r="D3525" s="2">
        <f>ABS('Av Raw'!B3524)</f>
        <v>166.54355828449201</v>
      </c>
    </row>
    <row r="3526" spans="1:4" x14ac:dyDescent="0.25">
      <c r="A3526" s="2">
        <v>33342.641276317103</v>
      </c>
      <c r="B3526" s="2">
        <f>ABS('Av1 Raw'!B3525)</f>
        <v>187.015929964214</v>
      </c>
      <c r="C3526" s="2">
        <f t="shared" si="55"/>
        <v>0.89052974746201308</v>
      </c>
      <c r="D3526" s="2">
        <f>ABS('Av Raw'!B3525)</f>
        <v>166.54324888240501</v>
      </c>
    </row>
    <row r="3527" spans="1:4" x14ac:dyDescent="0.25">
      <c r="A3527" s="2">
        <v>33419.504002604997</v>
      </c>
      <c r="B3527" s="2">
        <f>ABS('Av1 Raw'!B3526)</f>
        <v>187.015582063463</v>
      </c>
      <c r="C3527" s="2">
        <f t="shared" si="55"/>
        <v>0.89052974204561908</v>
      </c>
      <c r="D3527" s="2">
        <f>ABS('Av Raw'!B3526)</f>
        <v>166.54293805348701</v>
      </c>
    </row>
    <row r="3528" spans="1:4" x14ac:dyDescent="0.25">
      <c r="A3528" s="2">
        <v>33496.543915776398</v>
      </c>
      <c r="B3528" s="2">
        <f>ABS('Av1 Raw'!B3527)</f>
        <v>187.01523255818501</v>
      </c>
      <c r="C3528" s="2">
        <f t="shared" si="55"/>
        <v>0.89052973660499835</v>
      </c>
      <c r="D3528" s="2">
        <f>ABS('Av Raw'!B3527)</f>
        <v>166.542625791163</v>
      </c>
    </row>
    <row r="3529" spans="1:4" x14ac:dyDescent="0.25">
      <c r="A3529" s="2">
        <v>33573.761424288998</v>
      </c>
      <c r="B3529" s="2">
        <f>ABS('Av1 Raw'!B3528)</f>
        <v>187.01488144098499</v>
      </c>
      <c r="C3529" s="2">
        <f t="shared" si="55"/>
        <v>0.89052973114004097</v>
      </c>
      <c r="D3529" s="2">
        <f>ABS('Av Raw'!B3528)</f>
        <v>166.542312088827</v>
      </c>
    </row>
    <row r="3530" spans="1:4" x14ac:dyDescent="0.25">
      <c r="A3530" s="2">
        <v>33651.156937542597</v>
      </c>
      <c r="B3530" s="2">
        <f>ABS('Av1 Raw'!B3529)</f>
        <v>187.01452870443501</v>
      </c>
      <c r="C3530" s="2">
        <f t="shared" si="55"/>
        <v>0.89052972565062793</v>
      </c>
      <c r="D3530" s="2">
        <f>ABS('Av Raw'!B3529)</f>
        <v>166.54199693984199</v>
      </c>
    </row>
    <row r="3531" spans="1:4" x14ac:dyDescent="0.25">
      <c r="A3531" s="2">
        <v>33728.730865880403</v>
      </c>
      <c r="B3531" s="2">
        <f>ABS('Av1 Raw'!B3530)</f>
        <v>187.01417434107199</v>
      </c>
      <c r="C3531" s="2">
        <f t="shared" si="55"/>
        <v>0.89052972013665266</v>
      </c>
      <c r="D3531" s="2">
        <f>ABS('Av Raw'!B3530)</f>
        <v>166.541680337542</v>
      </c>
    </row>
    <row r="3532" spans="1:4" x14ac:dyDescent="0.25">
      <c r="A3532" s="2">
        <v>33806.483620591702</v>
      </c>
      <c r="B3532" s="2">
        <f>ABS('Av1 Raw'!B3531)</f>
        <v>187.01381834340199</v>
      </c>
      <c r="C3532" s="2">
        <f t="shared" si="55"/>
        <v>0.89052971459797325</v>
      </c>
      <c r="D3532" s="2">
        <f>ABS('Av Raw'!B3531)</f>
        <v>166.54136227522699</v>
      </c>
    </row>
    <row r="3533" spans="1:4" x14ac:dyDescent="0.25">
      <c r="A3533" s="2">
        <v>33884.415613913799</v>
      </c>
      <c r="B3533" s="2">
        <f>ABS('Av1 Raw'!B3532)</f>
        <v>187.01346070389101</v>
      </c>
      <c r="C3533" s="2">
        <f t="shared" si="55"/>
        <v>0.89052970903450024</v>
      </c>
      <c r="D3533" s="2">
        <f>ABS('Av Raw'!B3532)</f>
        <v>166.541042746171</v>
      </c>
    </row>
    <row r="3534" spans="1:4" x14ac:dyDescent="0.25">
      <c r="A3534" s="2">
        <v>33962.527259034301</v>
      </c>
      <c r="B3534" s="2">
        <f>ABS('Av1 Raw'!B3533)</f>
        <v>187.01310141497501</v>
      </c>
      <c r="C3534" s="2">
        <f t="shared" si="55"/>
        <v>0.89052970344609939</v>
      </c>
      <c r="D3534" s="2">
        <f>ABS('Av Raw'!B3533)</f>
        <v>166.54072174361301</v>
      </c>
    </row>
    <row r="3535" spans="1:4" x14ac:dyDescent="0.25">
      <c r="A3535" s="2">
        <v>34040.818970093598</v>
      </c>
      <c r="B3535" s="2">
        <f>ABS('Av1 Raw'!B3534)</f>
        <v>187.01274046905201</v>
      </c>
      <c r="C3535" s="2">
        <f t="shared" si="55"/>
        <v>0.89052969783266234</v>
      </c>
      <c r="D3535" s="2">
        <f>ABS('Av Raw'!B3534)</f>
        <v>166.540399260763</v>
      </c>
    </row>
    <row r="3536" spans="1:4" x14ac:dyDescent="0.25">
      <c r="A3536" s="2">
        <v>34119.291162186302</v>
      </c>
      <c r="B3536" s="2">
        <f>ABS('Av1 Raw'!B3535)</f>
        <v>187.012377858489</v>
      </c>
      <c r="C3536" s="2">
        <f t="shared" si="55"/>
        <v>0.89052969219405753</v>
      </c>
      <c r="D3536" s="2">
        <f>ABS('Av Raw'!B3535)</f>
        <v>166.540075290799</v>
      </c>
    </row>
    <row r="3537" spans="1:4" x14ac:dyDescent="0.25">
      <c r="A3537" s="2">
        <v>34197.944251364301</v>
      </c>
      <c r="B3537" s="2">
        <f>ABS('Av1 Raw'!B3536)</f>
        <v>187.012013575613</v>
      </c>
      <c r="C3537" s="2">
        <f t="shared" si="55"/>
        <v>0.89052968653017239</v>
      </c>
      <c r="D3537" s="2">
        <f>ABS('Av Raw'!B3536)</f>
        <v>166.53974982686699</v>
      </c>
    </row>
    <row r="3538" spans="1:4" x14ac:dyDescent="0.25">
      <c r="A3538" s="2">
        <v>34276.778654638503</v>
      </c>
      <c r="B3538" s="2">
        <f>ABS('Av1 Raw'!B3537)</f>
        <v>187.011647612719</v>
      </c>
      <c r="C3538" s="2">
        <f t="shared" si="55"/>
        <v>0.89052968084088657</v>
      </c>
      <c r="D3538" s="2">
        <f>ABS('Av Raw'!B3537)</f>
        <v>166.539422862083</v>
      </c>
    </row>
    <row r="3539" spans="1:4" x14ac:dyDescent="0.25">
      <c r="A3539" s="2">
        <v>34355.794789980901</v>
      </c>
      <c r="B3539" s="2">
        <f>ABS('Av1 Raw'!B3538)</f>
        <v>187.011279962066</v>
      </c>
      <c r="C3539" s="2">
        <f t="shared" si="55"/>
        <v>0.89052967512607983</v>
      </c>
      <c r="D3539" s="2">
        <f>ABS('Av Raw'!B3538)</f>
        <v>166.53909438953099</v>
      </c>
    </row>
    <row r="3540" spans="1:4" x14ac:dyDescent="0.25">
      <c r="A3540" s="2">
        <v>34434.993076327199</v>
      </c>
      <c r="B3540" s="2">
        <f>ABS('Av1 Raw'!B3539)</f>
        <v>187.01091061587701</v>
      </c>
      <c r="C3540" s="2">
        <f t="shared" si="55"/>
        <v>0.89052966938563249</v>
      </c>
      <c r="D3540" s="2">
        <f>ABS('Av Raw'!B3539)</f>
        <v>166.53876440226301</v>
      </c>
    </row>
    <row r="3541" spans="1:4" x14ac:dyDescent="0.25">
      <c r="A3541" s="2">
        <v>34514.373933579001</v>
      </c>
      <c r="B3541" s="2">
        <f>ABS('Av1 Raw'!B3540)</f>
        <v>187.010539566338</v>
      </c>
      <c r="C3541" s="2">
        <f t="shared" si="55"/>
        <v>0.89052966361941888</v>
      </c>
      <c r="D3541" s="2">
        <f>ABS('Av Raw'!B3540)</f>
        <v>166.538432893297</v>
      </c>
    </row>
    <row r="3542" spans="1:4" x14ac:dyDescent="0.25">
      <c r="A3542" s="2">
        <v>34593.937782605601</v>
      </c>
      <c r="B3542" s="2">
        <f>ABS('Av1 Raw'!B3541)</f>
        <v>187.01016680560301</v>
      </c>
      <c r="C3542" s="2">
        <f t="shared" si="55"/>
        <v>0.8905296578273163</v>
      </c>
      <c r="D3542" s="2">
        <f>ABS('Av Raw'!B3541)</f>
        <v>166.53809985562299</v>
      </c>
    </row>
    <row r="3543" spans="1:4" x14ac:dyDescent="0.25">
      <c r="A3543" s="2">
        <v>34673.685045246501</v>
      </c>
      <c r="B3543" s="2">
        <f>ABS('Av1 Raw'!B3542)</f>
        <v>187.00979232578399</v>
      </c>
      <c r="C3543" s="2">
        <f t="shared" si="55"/>
        <v>0.89052965200920975</v>
      </c>
      <c r="D3543" s="2">
        <f>ABS('Av Raw'!B3542)</f>
        <v>166.53776528219501</v>
      </c>
    </row>
    <row r="3544" spans="1:4" x14ac:dyDescent="0.25">
      <c r="A3544" s="2">
        <v>34753.616144313899</v>
      </c>
      <c r="B3544" s="2">
        <f>ABS('Av1 Raw'!B3543)</f>
        <v>187.00941611896201</v>
      </c>
      <c r="C3544" s="2">
        <f t="shared" si="55"/>
        <v>0.89052964616497066</v>
      </c>
      <c r="D3544" s="2">
        <f>ABS('Av Raw'!B3543)</f>
        <v>166.537429165937</v>
      </c>
    </row>
    <row r="3545" spans="1:4" x14ac:dyDescent="0.25">
      <c r="A3545" s="2">
        <v>34833.731503594499</v>
      </c>
      <c r="B3545" s="2">
        <f>ABS('Av1 Raw'!B3544)</f>
        <v>187.00903817718</v>
      </c>
      <c r="C3545" s="2">
        <f t="shared" si="55"/>
        <v>0.89052964029446513</v>
      </c>
      <c r="D3545" s="2">
        <f>ABS('Av Raw'!B3544)</f>
        <v>166.53709149973801</v>
      </c>
    </row>
    <row r="3546" spans="1:4" x14ac:dyDescent="0.25">
      <c r="A3546" s="2">
        <v>34914.031547851897</v>
      </c>
      <c r="B3546" s="2">
        <f>ABS('Av1 Raw'!B3545)</f>
        <v>187.00865849244201</v>
      </c>
      <c r="C3546" s="2">
        <f t="shared" si="55"/>
        <v>0.89052963439758392</v>
      </c>
      <c r="D3546" s="2">
        <f>ABS('Av Raw'!B3545)</f>
        <v>166.53675227645701</v>
      </c>
    </row>
    <row r="3547" spans="1:4" x14ac:dyDescent="0.25">
      <c r="A3547" s="2">
        <v>34994.516702829002</v>
      </c>
      <c r="B3547" s="2">
        <f>ABS('Av1 Raw'!B3546)</f>
        <v>187.00827705671901</v>
      </c>
      <c r="C3547" s="2">
        <f t="shared" si="55"/>
        <v>0.89052962847419881</v>
      </c>
      <c r="D3547" s="2">
        <f>ABS('Av Raw'!B3546)</f>
        <v>166.53641148892001</v>
      </c>
    </row>
    <row r="3548" spans="1:4" x14ac:dyDescent="0.25">
      <c r="A3548" s="2">
        <v>35075.187395250097</v>
      </c>
      <c r="B3548" s="2">
        <f>ABS('Av1 Raw'!B3547)</f>
        <v>187.00789386194199</v>
      </c>
      <c r="C3548" s="2">
        <f t="shared" si="55"/>
        <v>0.89052962252417933</v>
      </c>
      <c r="D3548" s="2">
        <f>ABS('Av Raw'!B3547)</f>
        <v>166.536069129917</v>
      </c>
    </row>
    <row r="3549" spans="1:4" x14ac:dyDescent="0.25">
      <c r="A3549" s="2">
        <v>35156.044052823097</v>
      </c>
      <c r="B3549" s="2">
        <f>ABS('Av1 Raw'!B3548)</f>
        <v>187.007508900006</v>
      </c>
      <c r="C3549" s="2">
        <f t="shared" si="55"/>
        <v>0.89052961654740082</v>
      </c>
      <c r="D3549" s="2">
        <f>ABS('Av Raw'!B3548)</f>
        <v>166.535725192207</v>
      </c>
    </row>
    <row r="3550" spans="1:4" x14ac:dyDescent="0.25">
      <c r="A3550" s="2">
        <v>35237.087104241902</v>
      </c>
      <c r="B3550" s="2">
        <f>ABS('Av1 Raw'!B3549)</f>
        <v>187.00712216277</v>
      </c>
      <c r="C3550" s="2">
        <f t="shared" si="55"/>
        <v>0.89052961054373914</v>
      </c>
      <c r="D3550" s="2">
        <f>ABS('Av Raw'!B3549)</f>
        <v>166.53537966851701</v>
      </c>
    </row>
    <row r="3551" spans="1:4" x14ac:dyDescent="0.25">
      <c r="A3551" s="2">
        <v>35318.316979188901</v>
      </c>
      <c r="B3551" s="2">
        <f>ABS('Av1 Raw'!B3550)</f>
        <v>187.006733642054</v>
      </c>
      <c r="C3551" s="2">
        <f t="shared" si="55"/>
        <v>0.89052960451306262</v>
      </c>
      <c r="D3551" s="2">
        <f>ABS('Av Raw'!B3550)</f>
        <v>166.535032551538</v>
      </c>
    </row>
    <row r="3552" spans="1:4" x14ac:dyDescent="0.25">
      <c r="A3552" s="2">
        <v>35399.734108336699</v>
      </c>
      <c r="B3552" s="2">
        <f>ABS('Av1 Raw'!B3551)</f>
        <v>187.006343329641</v>
      </c>
      <c r="C3552" s="2">
        <f t="shared" si="55"/>
        <v>0.8905295984552456</v>
      </c>
      <c r="D3552" s="2">
        <f>ABS('Av Raw'!B3551)</f>
        <v>166.53468383392899</v>
      </c>
    </row>
    <row r="3553" spans="1:4" x14ac:dyDescent="0.25">
      <c r="A3553" s="2">
        <v>35481.338923350697</v>
      </c>
      <c r="B3553" s="2">
        <f>ABS('Av1 Raw'!B3552)</f>
        <v>187.005951217274</v>
      </c>
      <c r="C3553" s="2">
        <f t="shared" si="55"/>
        <v>0.89052959237017049</v>
      </c>
      <c r="D3553" s="2">
        <f>ABS('Av Raw'!B3552)</f>
        <v>166.534333508315</v>
      </c>
    </row>
    <row r="3554" spans="1:4" x14ac:dyDescent="0.25">
      <c r="A3554" s="2">
        <v>35563.131856891698</v>
      </c>
      <c r="B3554" s="2">
        <f>ABS('Av1 Raw'!B3553)</f>
        <v>187.005557296663</v>
      </c>
      <c r="C3554" s="2">
        <f t="shared" si="55"/>
        <v>0.89052958625768441</v>
      </c>
      <c r="D3554" s="2">
        <f>ABS('Av Raw'!B3553)</f>
        <v>166.533981567285</v>
      </c>
    </row>
    <row r="3555" spans="1:4" x14ac:dyDescent="0.25">
      <c r="A3555" s="2">
        <v>35645.113342617602</v>
      </c>
      <c r="B3555" s="2">
        <f>ABS('Av1 Raw'!B3554)</f>
        <v>187.00516155947599</v>
      </c>
      <c r="C3555" s="2">
        <f t="shared" si="55"/>
        <v>0.89052958011767436</v>
      </c>
      <c r="D3555" s="2">
        <f>ABS('Av Raw'!B3554)</f>
        <v>166.53362800339801</v>
      </c>
    </row>
    <row r="3556" spans="1:4" x14ac:dyDescent="0.25">
      <c r="A3556" s="2">
        <v>35727.283815185998</v>
      </c>
      <c r="B3556" s="2">
        <f>ABS('Av1 Raw'!B3555)</f>
        <v>187.004763997342</v>
      </c>
      <c r="C3556" s="2">
        <f t="shared" si="55"/>
        <v>0.89052957395000931</v>
      </c>
      <c r="D3556" s="2">
        <f>ABS('Av Raw'!B3555)</f>
        <v>166.533272809175</v>
      </c>
    </row>
    <row r="3557" spans="1:4" x14ac:dyDescent="0.25">
      <c r="A3557" s="2">
        <v>35809.6437102567</v>
      </c>
      <c r="B3557" s="2">
        <f>ABS('Av1 Raw'!B3556)</f>
        <v>187.004364601855</v>
      </c>
      <c r="C3557" s="2">
        <f t="shared" si="55"/>
        <v>0.89052956775455427</v>
      </c>
      <c r="D3557" s="2">
        <f>ABS('Av Raw'!B3556)</f>
        <v>166.53291597710501</v>
      </c>
    </row>
    <row r="3558" spans="1:4" x14ac:dyDescent="0.25">
      <c r="A3558" s="2">
        <v>35892.193464493597</v>
      </c>
      <c r="B3558" s="2">
        <f>ABS('Av1 Raw'!B3557)</f>
        <v>187.003963364567</v>
      </c>
      <c r="C3558" s="2">
        <f t="shared" si="55"/>
        <v>0.89052956153118157</v>
      </c>
      <c r="D3558" s="2">
        <f>ABS('Av Raw'!B3557)</f>
        <v>166.532557499641</v>
      </c>
    </row>
    <row r="3559" spans="1:4" x14ac:dyDescent="0.25">
      <c r="A3559" s="2">
        <v>35974.933515567303</v>
      </c>
      <c r="B3559" s="2">
        <f>ABS('Av1 Raw'!B3558)</f>
        <v>187.00356027699399</v>
      </c>
      <c r="C3559" s="2">
        <f t="shared" si="55"/>
        <v>0.8905295552797533</v>
      </c>
      <c r="D3559" s="2">
        <f>ABS('Av Raw'!B3558)</f>
        <v>166.53219736920201</v>
      </c>
    </row>
    <row r="3560" spans="1:4" x14ac:dyDescent="0.25">
      <c r="A3560" s="2">
        <v>36057.864302157301</v>
      </c>
      <c r="B3560" s="2">
        <f>ABS('Av1 Raw'!B3559)</f>
        <v>187.00315533061001</v>
      </c>
      <c r="C3560" s="2">
        <f t="shared" si="55"/>
        <v>0.89052954900014936</v>
      </c>
      <c r="D3560" s="2">
        <f>ABS('Av Raw'!B3559)</f>
        <v>166.531835578173</v>
      </c>
    </row>
    <row r="3561" spans="1:4" x14ac:dyDescent="0.25">
      <c r="A3561" s="2">
        <v>36140.986263954401</v>
      </c>
      <c r="B3561" s="2">
        <f>ABS('Av1 Raw'!B3560)</f>
        <v>187.00274851685299</v>
      </c>
      <c r="C3561" s="2">
        <f t="shared" si="55"/>
        <v>0.8905295426922184</v>
      </c>
      <c r="D3561" s="2">
        <f>ABS('Av Raw'!B3560)</f>
        <v>166.53147211890101</v>
      </c>
    </row>
    <row r="3562" spans="1:4" x14ac:dyDescent="0.25">
      <c r="A3562" s="2">
        <v>36224.299841662898</v>
      </c>
      <c r="B3562" s="2">
        <f>ABS('Av1 Raw'!B3561)</f>
        <v>187.00233982711899</v>
      </c>
      <c r="C3562" s="2">
        <f t="shared" si="55"/>
        <v>0.89052953635583731</v>
      </c>
      <c r="D3562" s="2">
        <f>ABS('Av Raw'!B3561)</f>
        <v>166.53110698370099</v>
      </c>
    </row>
    <row r="3563" spans="1:4" x14ac:dyDescent="0.25">
      <c r="A3563" s="2">
        <v>36307.805477003101</v>
      </c>
      <c r="B3563" s="2">
        <f>ABS('Av1 Raw'!B3562)</f>
        <v>187.00192925276599</v>
      </c>
      <c r="C3563" s="2">
        <f t="shared" si="55"/>
        <v>0.89052952999087209</v>
      </c>
      <c r="D3563" s="2">
        <f>ABS('Av Raw'!B3562)</f>
        <v>166.53074016485201</v>
      </c>
    </row>
    <row r="3564" spans="1:4" x14ac:dyDescent="0.25">
      <c r="A3564" s="2">
        <v>36391.503612713699</v>
      </c>
      <c r="B3564" s="2">
        <f>ABS('Av1 Raw'!B3563)</f>
        <v>187.00151678511099</v>
      </c>
      <c r="C3564" s="2">
        <f t="shared" si="55"/>
        <v>0.89052952359718562</v>
      </c>
      <c r="D3564" s="2">
        <f>ABS('Av Raw'!B3563)</f>
        <v>166.530371654596</v>
      </c>
    </row>
    <row r="3565" spans="1:4" x14ac:dyDescent="0.25">
      <c r="A3565" s="2">
        <v>36475.394692553702</v>
      </c>
      <c r="B3565" s="2">
        <f>ABS('Av1 Raw'!B3564)</f>
        <v>187.00110241543101</v>
      </c>
      <c r="C3565" s="2">
        <f t="shared" si="55"/>
        <v>0.89052951717464979</v>
      </c>
      <c r="D3565" s="2">
        <f>ABS('Av Raw'!B3564)</f>
        <v>166.53000144514101</v>
      </c>
    </row>
    <row r="3566" spans="1:4" x14ac:dyDescent="0.25">
      <c r="A3566" s="2">
        <v>36559.479161305397</v>
      </c>
      <c r="B3566" s="2">
        <f>ABS('Av1 Raw'!B3565)</f>
        <v>187.000686134966</v>
      </c>
      <c r="C3566" s="2">
        <f t="shared" si="55"/>
        <v>0.8905295107231147</v>
      </c>
      <c r="D3566" s="2">
        <f>ABS('Av Raw'!B3565)</f>
        <v>166.52962952865801</v>
      </c>
    </row>
    <row r="3567" spans="1:4" x14ac:dyDescent="0.25">
      <c r="A3567" s="2">
        <v>36643.757464776303</v>
      </c>
      <c r="B3567" s="2">
        <f>ABS('Av1 Raw'!B3566)</f>
        <v>187.00026793491199</v>
      </c>
      <c r="C3567" s="2">
        <f t="shared" si="55"/>
        <v>0.89052950424245281</v>
      </c>
      <c r="D3567" s="2">
        <f>ABS('Av Raw'!B3566)</f>
        <v>166.52925589728301</v>
      </c>
    </row>
    <row r="3568" spans="1:4" x14ac:dyDescent="0.25">
      <c r="A3568" s="2">
        <v>36728.230049801401</v>
      </c>
      <c r="B3568" s="2">
        <f>ABS('Av1 Raw'!B3567)</f>
        <v>186.999847806426</v>
      </c>
      <c r="C3568" s="2">
        <f t="shared" si="55"/>
        <v>0.8905294977325241</v>
      </c>
      <c r="D3568" s="2">
        <f>ABS('Av Raw'!B3567)</f>
        <v>166.52888054311501</v>
      </c>
    </row>
    <row r="3569" spans="1:4" x14ac:dyDescent="0.25">
      <c r="A3569" s="2">
        <v>36812.897364245997</v>
      </c>
      <c r="B3569" s="2">
        <f>ABS('Av1 Raw'!B3568)</f>
        <v>186.99942574062499</v>
      </c>
      <c r="C3569" s="2">
        <f t="shared" si="55"/>
        <v>0.89052949119318736</v>
      </c>
      <c r="D3569" s="2">
        <f>ABS('Av Raw'!B3568)</f>
        <v>166.52850345821699</v>
      </c>
    </row>
    <row r="3570" spans="1:4" x14ac:dyDescent="0.25">
      <c r="A3570" s="2">
        <v>36897.759857007899</v>
      </c>
      <c r="B3570" s="2">
        <f>ABS('Av1 Raw'!B3569)</f>
        <v>186.99900172858301</v>
      </c>
      <c r="C3570" s="2">
        <f t="shared" si="55"/>
        <v>0.89052948462430748</v>
      </c>
      <c r="D3570" s="2">
        <f>ABS('Av Raw'!B3569)</f>
        <v>166.52812463461501</v>
      </c>
    </row>
    <row r="3571" spans="1:4" x14ac:dyDescent="0.25">
      <c r="A3571" s="2">
        <v>36982.817978019499</v>
      </c>
      <c r="B3571" s="2">
        <f>ABS('Av1 Raw'!B3570)</f>
        <v>186.99857576133499</v>
      </c>
      <c r="C3571" s="2">
        <f t="shared" si="55"/>
        <v>0.89052947802574833</v>
      </c>
      <c r="D3571" s="2">
        <f>ABS('Av Raw'!B3570)</f>
        <v>166.52774406430001</v>
      </c>
    </row>
    <row r="3572" spans="1:4" x14ac:dyDescent="0.25">
      <c r="A3572" s="2">
        <v>37068.072178250397</v>
      </c>
      <c r="B3572" s="2">
        <f>ABS('Av1 Raw'!B3571)</f>
        <v>186.99814782987499</v>
      </c>
      <c r="C3572" s="2">
        <f t="shared" si="55"/>
        <v>0.8905294713973656</v>
      </c>
      <c r="D3572" s="2">
        <f>ABS('Av Raw'!B3571)</f>
        <v>166.527361739225</v>
      </c>
    </row>
    <row r="3573" spans="1:4" x14ac:dyDescent="0.25">
      <c r="A3573" s="2">
        <v>37153.522909710096</v>
      </c>
      <c r="B3573" s="2">
        <f>ABS('Av1 Raw'!B3572)</f>
        <v>186.99771792515301</v>
      </c>
      <c r="C3573" s="2">
        <f t="shared" si="55"/>
        <v>0.89052946473902128</v>
      </c>
      <c r="D3573" s="2">
        <f>ABS('Av Raw'!B3572)</f>
        <v>166.526977651305</v>
      </c>
    </row>
    <row r="3574" spans="1:4" x14ac:dyDescent="0.25">
      <c r="A3574" s="2">
        <v>37239.170625449697</v>
      </c>
      <c r="B3574" s="2">
        <f>ABS('Av1 Raw'!B3573)</f>
        <v>186.997286038081</v>
      </c>
      <c r="C3574" s="2">
        <f t="shared" si="55"/>
        <v>0.89052945805056627</v>
      </c>
      <c r="D3574" s="2">
        <f>ABS('Av Raw'!B3573)</f>
        <v>166.526591792419</v>
      </c>
    </row>
    <row r="3575" spans="1:4" x14ac:dyDescent="0.25">
      <c r="A3575" s="2">
        <v>37325.015779564797</v>
      </c>
      <c r="B3575" s="2">
        <f>ABS('Av1 Raw'!B3574)</f>
        <v>186.99685215952599</v>
      </c>
      <c r="C3575" s="2">
        <f t="shared" si="55"/>
        <v>0.89052945133187278</v>
      </c>
      <c r="D3575" s="2">
        <f>ABS('Av Raw'!B3574)</f>
        <v>166.52620415441001</v>
      </c>
    </row>
    <row r="3576" spans="1:4" x14ac:dyDescent="0.25">
      <c r="A3576" s="2">
        <v>37411.058827198103</v>
      </c>
      <c r="B3576" s="2">
        <f>ABS('Av1 Raw'!B3575)</f>
        <v>186.996416280316</v>
      </c>
      <c r="C3576" s="2">
        <f t="shared" si="55"/>
        <v>0.8905294445827846</v>
      </c>
      <c r="D3576" s="2">
        <f>ABS('Av Raw'!B3575)</f>
        <v>166.52581472908099</v>
      </c>
    </row>
    <row r="3577" spans="1:4" x14ac:dyDescent="0.25">
      <c r="A3577" s="2">
        <v>37497.300224541097</v>
      </c>
      <c r="B3577" s="2">
        <f>ABS('Av1 Raw'!B3576)</f>
        <v>186.995978391233</v>
      </c>
      <c r="C3577" s="2">
        <f t="shared" si="55"/>
        <v>0.89052943780316762</v>
      </c>
      <c r="D3577" s="2">
        <f>ABS('Av Raw'!B3576)</f>
        <v>166.525423508198</v>
      </c>
    </row>
    <row r="3578" spans="1:4" x14ac:dyDescent="0.25">
      <c r="A3578" s="2">
        <v>37583.740428837104</v>
      </c>
      <c r="B3578" s="2">
        <f>ABS('Av1 Raw'!B3577)</f>
        <v>186.99553848302099</v>
      </c>
      <c r="C3578" s="2">
        <f t="shared" si="55"/>
        <v>0.89052943099286996</v>
      </c>
      <c r="D3578" s="2">
        <f>ABS('Av Raw'!B3577)</f>
        <v>166.52503048349001</v>
      </c>
    </row>
    <row r="3579" spans="1:4" x14ac:dyDescent="0.25">
      <c r="A3579" s="2">
        <v>37670.379898383602</v>
      </c>
      <c r="B3579" s="2">
        <f>ABS('Av1 Raw'!B3578)</f>
        <v>186.99509654637799</v>
      </c>
      <c r="C3579" s="2">
        <f t="shared" si="55"/>
        <v>0.89052942415175596</v>
      </c>
      <c r="D3579" s="2">
        <f>ABS('Av Raw'!B3578)</f>
        <v>166.52463564664799</v>
      </c>
    </row>
    <row r="3580" spans="1:4" x14ac:dyDescent="0.25">
      <c r="A3580" s="2">
        <v>37757.219092534302</v>
      </c>
      <c r="B3580" s="2">
        <f>ABS('Av1 Raw'!B3579)</f>
        <v>186.99465257195999</v>
      </c>
      <c r="C3580" s="2">
        <f t="shared" si="55"/>
        <v>0.89052941727968138</v>
      </c>
      <c r="D3580" s="2">
        <f>ABS('Av Raw'!B3579)</f>
        <v>166.524238989324</v>
      </c>
    </row>
    <row r="3581" spans="1:4" x14ac:dyDescent="0.25">
      <c r="A3581" s="2">
        <v>37844.258471702</v>
      </c>
      <c r="B3581" s="2">
        <f>ABS('Av1 Raw'!B3580)</f>
        <v>186.99420655038301</v>
      </c>
      <c r="C3581" s="2">
        <f t="shared" si="55"/>
        <v>0.89052941037648903</v>
      </c>
      <c r="D3581" s="2">
        <f>ABS('Av Raw'!B3580)</f>
        <v>166.52384050313199</v>
      </c>
    </row>
    <row r="3582" spans="1:4" x14ac:dyDescent="0.25">
      <c r="A3582" s="2">
        <v>37931.498497360801</v>
      </c>
      <c r="B3582" s="2">
        <f>ABS('Av1 Raw'!B3581)</f>
        <v>186.99375847221501</v>
      </c>
      <c r="C3582" s="2">
        <f t="shared" si="55"/>
        <v>0.89052940344204246</v>
      </c>
      <c r="D3582" s="2">
        <f>ABS('Av Raw'!B3581)</f>
        <v>166.523440179647</v>
      </c>
    </row>
    <row r="3583" spans="1:4" x14ac:dyDescent="0.25">
      <c r="A3583" s="2">
        <v>38018.939632048699</v>
      </c>
      <c r="B3583" s="2">
        <f>ABS('Av1 Raw'!B3582)</f>
        <v>186.99330832798401</v>
      </c>
      <c r="C3583" s="2">
        <f t="shared" si="55"/>
        <v>0.89052939647619156</v>
      </c>
      <c r="D3583" s="2">
        <f>ABS('Av Raw'!B3582)</f>
        <v>166.523038010406</v>
      </c>
    </row>
    <row r="3584" spans="1:4" x14ac:dyDescent="0.25">
      <c r="A3584" s="2">
        <v>38106.582339369903</v>
      </c>
      <c r="B3584" s="2">
        <f>ABS('Av1 Raw'!B3583)</f>
        <v>186.99285610817401</v>
      </c>
      <c r="C3584" s="2">
        <f t="shared" si="55"/>
        <v>0.89052938947878779</v>
      </c>
      <c r="D3584" s="2">
        <f>ABS('Av Raw'!B3583)</f>
        <v>166.52263398690701</v>
      </c>
    </row>
    <row r="3585" spans="1:4" x14ac:dyDescent="0.25">
      <c r="A3585" s="2">
        <v>38194.427083997303</v>
      </c>
      <c r="B3585" s="2">
        <f>ABS('Av1 Raw'!B3584)</f>
        <v>186.992401803224</v>
      </c>
      <c r="C3585" s="2">
        <f t="shared" si="55"/>
        <v>0.89052938244968805</v>
      </c>
      <c r="D3585" s="2">
        <f>ABS('Av Raw'!B3584)</f>
        <v>166.522228100609</v>
      </c>
    </row>
    <row r="3586" spans="1:4" x14ac:dyDescent="0.25">
      <c r="A3586" s="2">
        <v>38282.474331674799</v>
      </c>
      <c r="B3586" s="2">
        <f>ABS('Av1 Raw'!B3585)</f>
        <v>186.99194540353099</v>
      </c>
      <c r="C3586" s="2">
        <f t="shared" si="55"/>
        <v>0.89052937538873023</v>
      </c>
      <c r="D3586" s="2">
        <f>ABS('Av Raw'!B3585)</f>
        <v>166.52182034293</v>
      </c>
    </row>
    <row r="3587" spans="1:4" x14ac:dyDescent="0.25">
      <c r="A3587" s="2">
        <v>38370.724549220402</v>
      </c>
      <c r="B3587" s="2">
        <f>ABS('Av1 Raw'!B3586)</f>
        <v>186.99148689944499</v>
      </c>
      <c r="C3587" s="2">
        <f t="shared" si="55"/>
        <v>0.89052936829577789</v>
      </c>
      <c r="D3587" s="2">
        <f>ABS('Av Raw'!B3586)</f>
        <v>166.52141070525099</v>
      </c>
    </row>
    <row r="3588" spans="1:4" x14ac:dyDescent="0.25">
      <c r="A3588" s="2">
        <v>38459.178204527903</v>
      </c>
      <c r="B3588" s="2">
        <f>ABS('Av1 Raw'!B3587)</f>
        <v>186.991026281275</v>
      </c>
      <c r="C3588" s="2">
        <f t="shared" ref="C3588:C3651" si="56">D3588/B3588</f>
        <v>0.89052936117067649</v>
      </c>
      <c r="D3588" s="2">
        <f>ABS('Av Raw'!B3587)</f>
        <v>166.520999178913</v>
      </c>
    </row>
    <row r="3589" spans="1:4" x14ac:dyDescent="0.25">
      <c r="A3589" s="2">
        <v>38547.835766569697</v>
      </c>
      <c r="B3589" s="2">
        <f>ABS('Av1 Raw'!B3588)</f>
        <v>186.99056353928401</v>
      </c>
      <c r="C3589" s="2">
        <f t="shared" si="56"/>
        <v>0.89052935401327038</v>
      </c>
      <c r="D3589" s="2">
        <f>ABS('Av Raw'!B3588)</f>
        <v>166.52058575521599</v>
      </c>
    </row>
    <row r="3590" spans="1:4" x14ac:dyDescent="0.25">
      <c r="A3590" s="2">
        <v>38636.697705399398</v>
      </c>
      <c r="B3590" s="2">
        <f>ABS('Av1 Raw'!B3589)</f>
        <v>186.990098663688</v>
      </c>
      <c r="C3590" s="2">
        <f t="shared" si="56"/>
        <v>0.89052934682342022</v>
      </c>
      <c r="D3590" s="2">
        <f>ABS('Av Raw'!B3589)</f>
        <v>166.52017042542099</v>
      </c>
    </row>
    <row r="3591" spans="1:4" x14ac:dyDescent="0.25">
      <c r="A3591" s="2">
        <v>38725.764492154201</v>
      </c>
      <c r="B3591" s="2">
        <f>ABS('Av1 Raw'!B3590)</f>
        <v>186.98963164466301</v>
      </c>
      <c r="C3591" s="2">
        <f t="shared" si="56"/>
        <v>0.89052933960095726</v>
      </c>
      <c r="D3591" s="2">
        <f>ABS('Av Raw'!B3590)</f>
        <v>166.51975318074801</v>
      </c>
    </row>
    <row r="3592" spans="1:4" x14ac:dyDescent="0.25">
      <c r="A3592" s="2">
        <v>38815.036599057297</v>
      </c>
      <c r="B3592" s="2">
        <f>ABS('Av1 Raw'!B3591)</f>
        <v>186.98916247233501</v>
      </c>
      <c r="C3592" s="2">
        <f t="shared" si="56"/>
        <v>0.89052933234573672</v>
      </c>
      <c r="D3592" s="2">
        <f>ABS('Av Raw'!B3591)</f>
        <v>166.51933401237699</v>
      </c>
    </row>
    <row r="3593" spans="1:4" x14ac:dyDescent="0.25">
      <c r="A3593" s="2">
        <v>38904.514499420497</v>
      </c>
      <c r="B3593" s="2">
        <f>ABS('Av1 Raw'!B3592)</f>
        <v>186.988691136786</v>
      </c>
      <c r="C3593" s="2">
        <f t="shared" si="56"/>
        <v>0.8905293250576104</v>
      </c>
      <c r="D3593" s="2">
        <f>ABS('Av Raw'!B3592)</f>
        <v>166.51891291144801</v>
      </c>
    </row>
    <row r="3594" spans="1:4" x14ac:dyDescent="0.25">
      <c r="A3594" s="2">
        <v>38994.1986676468</v>
      </c>
      <c r="B3594" s="2">
        <f>ABS('Av1 Raw'!B3593)</f>
        <v>186.98821762805599</v>
      </c>
      <c r="C3594" s="2">
        <f t="shared" si="56"/>
        <v>0.89052931773640442</v>
      </c>
      <c r="D3594" s="2">
        <f>ABS('Av Raw'!B3593)</f>
        <v>166.51848986905901</v>
      </c>
    </row>
    <row r="3595" spans="1:4" x14ac:dyDescent="0.25">
      <c r="A3595" s="2">
        <v>39084.089579232597</v>
      </c>
      <c r="B3595" s="2">
        <f>ABS('Av1 Raw'!B3594)</f>
        <v>186.987741936134</v>
      </c>
      <c r="C3595" s="2">
        <f t="shared" si="56"/>
        <v>0.89052931038198502</v>
      </c>
      <c r="D3595" s="2">
        <f>ABS('Av Raw'!B3594)</f>
        <v>166.51806487626999</v>
      </c>
    </row>
    <row r="3596" spans="1:4" x14ac:dyDescent="0.25">
      <c r="A3596" s="2">
        <v>39174.187710770697</v>
      </c>
      <c r="B3596" s="2">
        <f>ABS('Av1 Raw'!B3595)</f>
        <v>186.987264050965</v>
      </c>
      <c r="C3596" s="2">
        <f t="shared" si="56"/>
        <v>0.89052930299418775</v>
      </c>
      <c r="D3596" s="2">
        <f>ABS('Av Raw'!B3595)</f>
        <v>166.51763792409599</v>
      </c>
    </row>
    <row r="3597" spans="1:4" x14ac:dyDescent="0.25">
      <c r="A3597" s="2">
        <v>39264.493539952302</v>
      </c>
      <c r="B3597" s="2">
        <f>ABS('Av1 Raw'!B3596)</f>
        <v>186.98678396244901</v>
      </c>
      <c r="C3597" s="2">
        <f t="shared" si="56"/>
        <v>0.89052929557285865</v>
      </c>
      <c r="D3597" s="2">
        <f>ABS('Av Raw'!B3596)</f>
        <v>166.51720900351401</v>
      </c>
    </row>
    <row r="3598" spans="1:4" x14ac:dyDescent="0.25">
      <c r="A3598" s="2">
        <v>39355.007545570101</v>
      </c>
      <c r="B3598" s="2">
        <f>ABS('Av1 Raw'!B3597)</f>
        <v>186.98630166043901</v>
      </c>
      <c r="C3598" s="2">
        <f t="shared" si="56"/>
        <v>0.89052928811783238</v>
      </c>
      <c r="D3598" s="2">
        <f>ABS('Av Raw'!B3597)</f>
        <v>166.51677810545701</v>
      </c>
    </row>
    <row r="3599" spans="1:4" x14ac:dyDescent="0.25">
      <c r="A3599" s="2">
        <v>39445.730207520202</v>
      </c>
      <c r="B3599" s="2">
        <f>ABS('Av1 Raw'!B3598)</f>
        <v>186.98581713474101</v>
      </c>
      <c r="C3599" s="2">
        <f t="shared" si="56"/>
        <v>0.89052928062895376</v>
      </c>
      <c r="D3599" s="2">
        <f>ABS('Av Raw'!B3598)</f>
        <v>166.51634522081801</v>
      </c>
    </row>
    <row r="3600" spans="1:4" x14ac:dyDescent="0.25">
      <c r="A3600" s="2">
        <v>39536.662006805098</v>
      </c>
      <c r="B3600" s="2">
        <f>ABS('Av1 Raw'!B3599)</f>
        <v>186.98533037511299</v>
      </c>
      <c r="C3600" s="2">
        <f t="shared" si="56"/>
        <v>0.89052927310607144</v>
      </c>
      <c r="D3600" s="2">
        <f>ABS('Av Raw'!B3599)</f>
        <v>166.51591034044799</v>
      </c>
    </row>
    <row r="3601" spans="1:4" x14ac:dyDescent="0.25">
      <c r="A3601" s="2">
        <v>39627.8034255362</v>
      </c>
      <c r="B3601" s="2">
        <f>ABS('Av1 Raw'!B3600)</f>
        <v>186.98484137126701</v>
      </c>
      <c r="C3601" s="2">
        <f t="shared" si="56"/>
        <v>0.89052926554902301</v>
      </c>
      <c r="D3601" s="2">
        <f>ABS('Av Raw'!B3600)</f>
        <v>166.51547345515499</v>
      </c>
    </row>
    <row r="3602" spans="1:4" x14ac:dyDescent="0.25">
      <c r="A3602" s="2">
        <v>39719.154946936302</v>
      </c>
      <c r="B3602" s="2">
        <f>ABS('Av1 Raw'!B3601)</f>
        <v>186.98435011286901</v>
      </c>
      <c r="C3602" s="2">
        <f t="shared" si="56"/>
        <v>0.89052925795764637</v>
      </c>
      <c r="D3602" s="2">
        <f>ABS('Av Raw'!B3601)</f>
        <v>166.51503455570599</v>
      </c>
    </row>
    <row r="3603" spans="1:4" x14ac:dyDescent="0.25">
      <c r="A3603" s="2">
        <v>39810.717055341898</v>
      </c>
      <c r="B3603" s="2">
        <f>ABS('Av1 Raw'!B3602)</f>
        <v>186.983856589537</v>
      </c>
      <c r="C3603" s="2">
        <f t="shared" si="56"/>
        <v>0.89052925033177222</v>
      </c>
      <c r="D3603" s="2">
        <f>ABS('Av Raw'!B3602)</f>
        <v>166.51459363282399</v>
      </c>
    </row>
    <row r="3604" spans="1:4" x14ac:dyDescent="0.25">
      <c r="A3604" s="2">
        <v>39902.490236206402</v>
      </c>
      <c r="B3604" s="2">
        <f>ABS('Av1 Raw'!B3603)</f>
        <v>186.98336079083899</v>
      </c>
      <c r="C3604" s="2">
        <f t="shared" si="56"/>
        <v>0.89052924267125033</v>
      </c>
      <c r="D3604" s="2">
        <f>ABS('Av Raw'!B3603)</f>
        <v>166.514150677191</v>
      </c>
    </row>
    <row r="3605" spans="1:4" x14ac:dyDescent="0.25">
      <c r="A3605" s="2">
        <v>39994.474976101897</v>
      </c>
      <c r="B3605" s="2">
        <f>ABS('Av1 Raw'!B3604)</f>
        <v>186.98286270629799</v>
      </c>
      <c r="C3605" s="2">
        <f t="shared" si="56"/>
        <v>0.89052923497591441</v>
      </c>
      <c r="D3605" s="2">
        <f>ABS('Av Raw'!B3604)</f>
        <v>166.51370567944599</v>
      </c>
    </row>
    <row r="3606" spans="1:4" x14ac:dyDescent="0.25">
      <c r="A3606" s="2">
        <v>40086.671762722399</v>
      </c>
      <c r="B3606" s="2">
        <f>ABS('Av1 Raw'!B3605)</f>
        <v>186.98236232538699</v>
      </c>
      <c r="C3606" s="2">
        <f t="shared" si="56"/>
        <v>0.8905292272456018</v>
      </c>
      <c r="D3606" s="2">
        <f>ABS('Av Raw'!B3605)</f>
        <v>166.513258630184</v>
      </c>
    </row>
    <row r="3607" spans="1:4" x14ac:dyDescent="0.25">
      <c r="A3607" s="2">
        <v>40179.0810848861</v>
      </c>
      <c r="B3607" s="2">
        <f>ABS('Av1 Raw'!B3606)</f>
        <v>186.98185963753099</v>
      </c>
      <c r="C3607" s="2">
        <f t="shared" si="56"/>
        <v>0.89052921948014763</v>
      </c>
      <c r="D3607" s="2">
        <f>ABS('Av Raw'!B3606)</f>
        <v>166.51280951995699</v>
      </c>
    </row>
    <row r="3608" spans="1:4" x14ac:dyDescent="0.25">
      <c r="A3608" s="2">
        <v>40271.703432538001</v>
      </c>
      <c r="B3608" s="2">
        <f>ABS('Av1 Raw'!B3607)</f>
        <v>186.98135463210701</v>
      </c>
      <c r="C3608" s="2">
        <f t="shared" si="56"/>
        <v>0.89052921167938615</v>
      </c>
      <c r="D3608" s="2">
        <f>ABS('Av Raw'!B3607)</f>
        <v>166.51235833927399</v>
      </c>
    </row>
    <row r="3609" spans="1:4" x14ac:dyDescent="0.25">
      <c r="A3609" s="2">
        <v>40364.539296752599</v>
      </c>
      <c r="B3609" s="2">
        <f>ABS('Av1 Raw'!B3608)</f>
        <v>186.980847298443</v>
      </c>
      <c r="C3609" s="2">
        <f t="shared" si="56"/>
        <v>0.89052920384315504</v>
      </c>
      <c r="D3609" s="2">
        <f>ABS('Av Raw'!B3608)</f>
        <v>166.51190507860099</v>
      </c>
    </row>
    <row r="3610" spans="1:4" x14ac:dyDescent="0.25">
      <c r="A3610" s="2">
        <v>40457.589169736399</v>
      </c>
      <c r="B3610" s="2">
        <f>ABS('Av1 Raw'!B3609)</f>
        <v>186.98033762581699</v>
      </c>
      <c r="C3610" s="2">
        <f t="shared" si="56"/>
        <v>0.89052919597128921</v>
      </c>
      <c r="D3610" s="2">
        <f>ABS('Av Raw'!B3609)</f>
        <v>166.511449728359</v>
      </c>
    </row>
    <row r="3611" spans="1:4" x14ac:dyDescent="0.25">
      <c r="A3611" s="2">
        <v>40550.853544830497</v>
      </c>
      <c r="B3611" s="2">
        <f>ABS('Av1 Raw'!B3610)</f>
        <v>186.97982560346</v>
      </c>
      <c r="C3611" s="2">
        <f t="shared" si="56"/>
        <v>0.89052918806361736</v>
      </c>
      <c r="D3611" s="2">
        <f>ABS('Av Raw'!B3610)</f>
        <v>166.51099227892601</v>
      </c>
    </row>
    <row r="3612" spans="1:4" x14ac:dyDescent="0.25">
      <c r="A3612" s="2">
        <v>40644.332916513296</v>
      </c>
      <c r="B3612" s="2">
        <f>ABS('Av1 Raw'!B3611)</f>
        <v>186.97931122055201</v>
      </c>
      <c r="C3612" s="2">
        <f t="shared" si="56"/>
        <v>0.89052918011997073</v>
      </c>
      <c r="D3612" s="2">
        <f>ABS('Av Raw'!B3611)</f>
        <v>166.51053272063501</v>
      </c>
    </row>
    <row r="3613" spans="1:4" x14ac:dyDescent="0.25">
      <c r="A3613" s="2">
        <v>40738.027780403303</v>
      </c>
      <c r="B3613" s="2">
        <f>ABS('Av1 Raw'!B3612)</f>
        <v>186.97879446622201</v>
      </c>
      <c r="C3613" s="2">
        <f t="shared" si="56"/>
        <v>0.89052917214018779</v>
      </c>
      <c r="D3613" s="2">
        <f>ABS('Av Raw'!B3612)</f>
        <v>166.51007104377501</v>
      </c>
    </row>
    <row r="3614" spans="1:4" x14ac:dyDescent="0.25">
      <c r="A3614" s="2">
        <v>40831.938633261198</v>
      </c>
      <c r="B3614" s="2">
        <f>ABS('Av1 Raw'!B3613)</f>
        <v>186.978275329551</v>
      </c>
      <c r="C3614" s="2">
        <f t="shared" si="56"/>
        <v>0.89052916412409533</v>
      </c>
      <c r="D3614" s="2">
        <f>ABS('Av Raw'!B3613)</f>
        <v>166.50960723859001</v>
      </c>
    </row>
    <row r="3615" spans="1:4" x14ac:dyDescent="0.25">
      <c r="A3615" s="2">
        <v>40926.065972993099</v>
      </c>
      <c r="B3615" s="2">
        <f>ABS('Av1 Raw'!B3614)</f>
        <v>186.97775379957</v>
      </c>
      <c r="C3615" s="2">
        <f t="shared" si="56"/>
        <v>0.89052915607152261</v>
      </c>
      <c r="D3615" s="2">
        <f>ABS('Av Raw'!B3614)</f>
        <v>166.50914129527999</v>
      </c>
    </row>
    <row r="3616" spans="1:4" x14ac:dyDescent="0.25">
      <c r="A3616" s="2">
        <v>41020.410298652598</v>
      </c>
      <c r="B3616" s="2">
        <f>ABS('Av1 Raw'!B3615)</f>
        <v>186.97722986525901</v>
      </c>
      <c r="C3616" s="2">
        <f t="shared" si="56"/>
        <v>0.89052914798229588</v>
      </c>
      <c r="D3616" s="2">
        <f>ABS('Av Raw'!B3615)</f>
        <v>166.508673203999</v>
      </c>
    </row>
    <row r="3617" spans="1:4" x14ac:dyDescent="0.25">
      <c r="A3617" s="2">
        <v>41114.9721104442</v>
      </c>
      <c r="B3617" s="2">
        <f>ABS('Av1 Raw'!B3616)</f>
        <v>186.97670351554601</v>
      </c>
      <c r="C3617" s="2">
        <f t="shared" si="56"/>
        <v>0.8905291398562486</v>
      </c>
      <c r="D3617" s="2">
        <f>ABS('Av Raw'!B3616)</f>
        <v>166.50820295485599</v>
      </c>
    </row>
    <row r="3618" spans="1:4" x14ac:dyDescent="0.25">
      <c r="A3618" s="2">
        <v>41209.751909724902</v>
      </c>
      <c r="B3618" s="2">
        <f>ABS('Av1 Raw'!B3617)</f>
        <v>186.97617473931101</v>
      </c>
      <c r="C3618" s="2">
        <f t="shared" si="56"/>
        <v>0.89052913169320713</v>
      </c>
      <c r="D3618" s="2">
        <f>ABS('Av Raw'!B3617)</f>
        <v>166.50773053791599</v>
      </c>
    </row>
    <row r="3619" spans="1:4" x14ac:dyDescent="0.25">
      <c r="A3619" s="2">
        <v>41304.750199007998</v>
      </c>
      <c r="B3619" s="2">
        <f>ABS('Av1 Raw'!B3618)</f>
        <v>186.97564352538001</v>
      </c>
      <c r="C3619" s="2">
        <f t="shared" si="56"/>
        <v>0.8905291234929984</v>
      </c>
      <c r="D3619" s="2">
        <f>ABS('Av Raw'!B3618)</f>
        <v>166.50725594319599</v>
      </c>
    </row>
    <row r="3620" spans="1:4" x14ac:dyDescent="0.25">
      <c r="A3620" s="2">
        <v>41399.967481964901</v>
      </c>
      <c r="B3620" s="2">
        <f>ABS('Av1 Raw'!B3619)</f>
        <v>186.97510986252999</v>
      </c>
      <c r="C3620" s="2">
        <f t="shared" si="56"/>
        <v>0.8905291152554532</v>
      </c>
      <c r="D3620" s="2">
        <f>ABS('Av Raw'!B3619)</f>
        <v>166.50677916066999</v>
      </c>
    </row>
    <row r="3621" spans="1:4" x14ac:dyDescent="0.25">
      <c r="A3621" s="2">
        <v>41495.404263428201</v>
      </c>
      <c r="B3621" s="2">
        <f>ABS('Av1 Raw'!B3620)</f>
        <v>186.974573739486</v>
      </c>
      <c r="C3621" s="2">
        <f t="shared" si="56"/>
        <v>0.89052910698038701</v>
      </c>
      <c r="D3621" s="2">
        <f>ABS('Av Raw'!B3620)</f>
        <v>166.506300180263</v>
      </c>
    </row>
    <row r="3622" spans="1:4" x14ac:dyDescent="0.25">
      <c r="A3622" s="2">
        <v>41591.061049394099</v>
      </c>
      <c r="B3622" s="2">
        <f>ABS('Av1 Raw'!B3621)</f>
        <v>186.97403514492001</v>
      </c>
      <c r="C3622" s="2">
        <f t="shared" si="56"/>
        <v>0.89052909866762786</v>
      </c>
      <c r="D3622" s="2">
        <f>ABS('Av Raw'!B3621)</f>
        <v>166.50581899185499</v>
      </c>
    </row>
    <row r="3623" spans="1:4" x14ac:dyDescent="0.25">
      <c r="A3623" s="2">
        <v>41686.938347025403</v>
      </c>
      <c r="B3623" s="2">
        <f>ABS('Av1 Raw'!B3622)</f>
        <v>186.97349406745201</v>
      </c>
      <c r="C3623" s="2">
        <f t="shared" si="56"/>
        <v>0.89052909031699978</v>
      </c>
      <c r="D3623" s="2">
        <f>ABS('Av Raw'!B3622)</f>
        <v>166.505335585279</v>
      </c>
    </row>
    <row r="3624" spans="1:4" x14ac:dyDescent="0.25">
      <c r="A3624" s="2">
        <v>41783.036664653999</v>
      </c>
      <c r="B3624" s="2">
        <f>ABS('Av1 Raw'!B3623)</f>
        <v>186.97295049565099</v>
      </c>
      <c r="C3624" s="2">
        <f t="shared" si="56"/>
        <v>0.89052908192833446</v>
      </c>
      <c r="D3624" s="2">
        <f>ABS('Av Raw'!B3623)</f>
        <v>166.504849950324</v>
      </c>
    </row>
    <row r="3625" spans="1:4" x14ac:dyDescent="0.25">
      <c r="A3625" s="2">
        <v>41879.356511783597</v>
      </c>
      <c r="B3625" s="2">
        <f>ABS('Av1 Raw'!B3624)</f>
        <v>186.97240441803399</v>
      </c>
      <c r="C3625" s="2">
        <f t="shared" si="56"/>
        <v>0.89052907350144339</v>
      </c>
      <c r="D3625" s="2">
        <f>ABS('Av Raw'!B3624)</f>
        <v>166.504362076729</v>
      </c>
    </row>
    <row r="3626" spans="1:4" x14ac:dyDescent="0.25">
      <c r="A3626" s="2">
        <v>41975.898399092497</v>
      </c>
      <c r="B3626" s="2">
        <f>ABS('Av1 Raw'!B3625)</f>
        <v>186.97185582306301</v>
      </c>
      <c r="C3626" s="2">
        <f t="shared" si="56"/>
        <v>0.89052906503614926</v>
      </c>
      <c r="D3626" s="2">
        <f>ABS('Av Raw'!B3625)</f>
        <v>166.503871954186</v>
      </c>
    </row>
    <row r="3627" spans="1:4" x14ac:dyDescent="0.25">
      <c r="A3627" s="2">
        <v>42072.662838436197</v>
      </c>
      <c r="B3627" s="2">
        <f>ABS('Av1 Raw'!B3626)</f>
        <v>186.97130469914899</v>
      </c>
      <c r="C3627" s="2">
        <f t="shared" si="56"/>
        <v>0.89052905653227143</v>
      </c>
      <c r="D3627" s="2">
        <f>ABS('Av Raw'!B3626)</f>
        <v>166.503379572341</v>
      </c>
    </row>
    <row r="3628" spans="1:4" x14ac:dyDescent="0.25">
      <c r="A3628" s="2">
        <v>42169.650342849898</v>
      </c>
      <c r="B3628" s="2">
        <f>ABS('Av1 Raw'!B3627)</f>
        <v>186.970751034648</v>
      </c>
      <c r="C3628" s="2">
        <f t="shared" si="56"/>
        <v>0.89052904798963961</v>
      </c>
      <c r="D3628" s="2">
        <f>ABS('Av Raw'!B3627)</f>
        <v>166.50288492079301</v>
      </c>
    </row>
    <row r="3629" spans="1:4" x14ac:dyDescent="0.25">
      <c r="A3629" s="2">
        <v>42266.861426552001</v>
      </c>
      <c r="B3629" s="2">
        <f>ABS('Av1 Raw'!B3628)</f>
        <v>186.97019481786501</v>
      </c>
      <c r="C3629" s="2">
        <f t="shared" si="56"/>
        <v>0.89052903940805916</v>
      </c>
      <c r="D3629" s="2">
        <f>ABS('Av Raw'!B3628)</f>
        <v>166.50238798909101</v>
      </c>
    </row>
    <row r="3630" spans="1:4" x14ac:dyDescent="0.25">
      <c r="A3630" s="2">
        <v>42364.296604945797</v>
      </c>
      <c r="B3630" s="2">
        <f>ABS('Av1 Raw'!B3629)</f>
        <v>186.96963603704901</v>
      </c>
      <c r="C3630" s="2">
        <f t="shared" si="56"/>
        <v>0.89052903078735091</v>
      </c>
      <c r="D3630" s="2">
        <f>ABS('Av Raw'!B3629)</f>
        <v>166.50188876673701</v>
      </c>
    </row>
    <row r="3631" spans="1:4" x14ac:dyDescent="0.25">
      <c r="A3631" s="2">
        <v>42461.956394622997</v>
      </c>
      <c r="B3631" s="2">
        <f>ABS('Av1 Raw'!B3630)</f>
        <v>186.96907468039601</v>
      </c>
      <c r="C3631" s="2">
        <f t="shared" si="56"/>
        <v>0.89052902212734175</v>
      </c>
      <c r="D3631" s="2">
        <f>ABS('Av Raw'!B3630)</f>
        <v>166.501387243187</v>
      </c>
    </row>
    <row r="3632" spans="1:4" x14ac:dyDescent="0.25">
      <c r="A3632" s="2">
        <v>42559.841313365898</v>
      </c>
      <c r="B3632" s="2">
        <f>ABS('Av1 Raw'!B3631)</f>
        <v>186.96851073604699</v>
      </c>
      <c r="C3632" s="2">
        <f t="shared" si="56"/>
        <v>0.89052901342784307</v>
      </c>
      <c r="D3632" s="2">
        <f>ABS('Av Raw'!B3631)</f>
        <v>166.50088340784501</v>
      </c>
    </row>
    <row r="3633" spans="1:4" x14ac:dyDescent="0.25">
      <c r="A3633" s="2">
        <v>42657.951880150897</v>
      </c>
      <c r="B3633" s="2">
        <f>ABS('Av1 Raw'!B3632)</f>
        <v>186.96794419209101</v>
      </c>
      <c r="C3633" s="2">
        <f t="shared" si="56"/>
        <v>0.89052900468866136</v>
      </c>
      <c r="D3633" s="2">
        <f>ABS('Av Raw'!B3632)</f>
        <v>166.500377250068</v>
      </c>
    </row>
    <row r="3634" spans="1:4" x14ac:dyDescent="0.25">
      <c r="A3634" s="2">
        <v>42756.288615150203</v>
      </c>
      <c r="B3634" s="2">
        <f>ABS('Av1 Raw'!B3633)</f>
        <v>186.96737503655899</v>
      </c>
      <c r="C3634" s="2">
        <f t="shared" si="56"/>
        <v>0.89052899590962409</v>
      </c>
      <c r="D3634" s="2">
        <f>ABS('Av Raw'!B3633)</f>
        <v>166.499868759165</v>
      </c>
    </row>
    <row r="3635" spans="1:4" x14ac:dyDescent="0.25">
      <c r="A3635" s="2">
        <v>42854.852039735502</v>
      </c>
      <c r="B3635" s="2">
        <f>ABS('Av1 Raw'!B3634)</f>
        <v>186.96680325742901</v>
      </c>
      <c r="C3635" s="2">
        <f t="shared" si="56"/>
        <v>0.89052898709053707</v>
      </c>
      <c r="D3635" s="2">
        <f>ABS('Av Raw'!B3634)</f>
        <v>166.49935792439399</v>
      </c>
    </row>
    <row r="3636" spans="1:4" x14ac:dyDescent="0.25">
      <c r="A3636" s="2">
        <v>42953.642676480304</v>
      </c>
      <c r="B3636" s="2">
        <f>ABS('Av1 Raw'!B3635)</f>
        <v>186.966228842623</v>
      </c>
      <c r="C3636" s="2">
        <f t="shared" si="56"/>
        <v>0.89052897823122268</v>
      </c>
      <c r="D3636" s="2">
        <f>ABS('Av Raw'!B3635)</f>
        <v>166.49884473496601</v>
      </c>
    </row>
    <row r="3637" spans="1:4" x14ac:dyDescent="0.25">
      <c r="A3637" s="2">
        <v>43052.661049162598</v>
      </c>
      <c r="B3637" s="2">
        <f>ABS('Av1 Raw'!B3636)</f>
        <v>186.96565178001001</v>
      </c>
      <c r="C3637" s="2">
        <f t="shared" si="56"/>
        <v>0.89052896933147629</v>
      </c>
      <c r="D3637" s="2">
        <f>ABS('Av Raw'!B3636)</f>
        <v>166.49832918004</v>
      </c>
    </row>
    <row r="3638" spans="1:4" x14ac:dyDescent="0.25">
      <c r="A3638" s="2">
        <v>43151.907682767996</v>
      </c>
      <c r="B3638" s="2">
        <f>ABS('Av1 Raw'!B3637)</f>
        <v>186.965072057398</v>
      </c>
      <c r="C3638" s="2">
        <f t="shared" si="56"/>
        <v>0.8905289603911335</v>
      </c>
      <c r="D3638" s="2">
        <f>ABS('Av Raw'!B3637)</f>
        <v>166.497811248728</v>
      </c>
    </row>
    <row r="3639" spans="1:4" x14ac:dyDescent="0.25">
      <c r="A3639" s="2">
        <v>43251.383103492299</v>
      </c>
      <c r="B3639" s="2">
        <f>ABS('Av1 Raw'!B3638)</f>
        <v>186.96448966254599</v>
      </c>
      <c r="C3639" s="2">
        <f t="shared" si="56"/>
        <v>0.89052895140997401</v>
      </c>
      <c r="D3639" s="2">
        <f>ABS('Av Raw'!B3638)</f>
        <v>166.49729093008801</v>
      </c>
    </row>
    <row r="3640" spans="1:4" x14ac:dyDescent="0.25">
      <c r="A3640" s="2">
        <v>43351.087838744301</v>
      </c>
      <c r="B3640" s="2">
        <f>ABS('Av1 Raw'!B3639)</f>
        <v>186.96390458315</v>
      </c>
      <c r="C3640" s="2">
        <f t="shared" si="56"/>
        <v>0.89052894238783142</v>
      </c>
      <c r="D3640" s="2">
        <f>ABS('Av Raw'!B3639)</f>
        <v>166.49676821313199</v>
      </c>
    </row>
    <row r="3641" spans="1:4" x14ac:dyDescent="0.25">
      <c r="A3641" s="2">
        <v>43451.022417148597</v>
      </c>
      <c r="B3641" s="2">
        <f>ABS('Av1 Raw'!B3640)</f>
        <v>186.96331680685401</v>
      </c>
      <c r="C3641" s="2">
        <f t="shared" si="56"/>
        <v>0.89052893332450922</v>
      </c>
      <c r="D3641" s="2">
        <f>ABS('Av Raw'!B3640)</f>
        <v>166.49624308681999</v>
      </c>
    </row>
    <row r="3642" spans="1:4" x14ac:dyDescent="0.25">
      <c r="A3642" s="2">
        <v>43551.187368548301</v>
      </c>
      <c r="B3642" s="2">
        <f>ABS('Av1 Raw'!B3641)</f>
        <v>186.96272632124399</v>
      </c>
      <c r="C3642" s="2">
        <f t="shared" si="56"/>
        <v>0.890528924219809</v>
      </c>
      <c r="D3642" s="2">
        <f>ABS('Av Raw'!B3641)</f>
        <v>166.49571554005999</v>
      </c>
    </row>
    <row r="3643" spans="1:4" x14ac:dyDescent="0.25">
      <c r="A3643" s="2">
        <v>43651.583224007998</v>
      </c>
      <c r="B3643" s="2">
        <f>ABS('Av1 Raw'!B3642)</f>
        <v>186.96213311384801</v>
      </c>
      <c r="C3643" s="2">
        <f t="shared" si="56"/>
        <v>0.89052891507354626</v>
      </c>
      <c r="D3643" s="2">
        <f>ABS('Av Raw'!B3642)</f>
        <v>166.495185561711</v>
      </c>
    </row>
    <row r="3644" spans="1:4" x14ac:dyDescent="0.25">
      <c r="A3644" s="2">
        <v>43752.210515816601</v>
      </c>
      <c r="B3644" s="2">
        <f>ABS('Av1 Raw'!B3643)</f>
        <v>186.961537172139</v>
      </c>
      <c r="C3644" s="2">
        <f t="shared" si="56"/>
        <v>0.89052890588551503</v>
      </c>
      <c r="D3644" s="2">
        <f>ABS('Av Raw'!B3643)</f>
        <v>166.494653140579</v>
      </c>
    </row>
    <row r="3645" spans="1:4" x14ac:dyDescent="0.25">
      <c r="A3645" s="2">
        <v>43853.069777489902</v>
      </c>
      <c r="B3645" s="2">
        <f>ABS('Av1 Raw'!B3644)</f>
        <v>186.96093848353101</v>
      </c>
      <c r="C3645" s="2">
        <f t="shared" si="56"/>
        <v>0.89052889665552848</v>
      </c>
      <c r="D3645" s="2">
        <f>ABS('Av Raw'!B3644)</f>
        <v>166.49411826542101</v>
      </c>
    </row>
    <row r="3646" spans="1:4" x14ac:dyDescent="0.25">
      <c r="A3646" s="2">
        <v>43954.1615437738</v>
      </c>
      <c r="B3646" s="2">
        <f>ABS('Av1 Raw'!B3645)</f>
        <v>186.96033703537901</v>
      </c>
      <c r="C3646" s="2">
        <f t="shared" si="56"/>
        <v>0.89052888738339708</v>
      </c>
      <c r="D3646" s="2">
        <f>ABS('Av Raw'!B3645)</f>
        <v>166.493580924941</v>
      </c>
    </row>
    <row r="3647" spans="1:4" x14ac:dyDescent="0.25">
      <c r="A3647" s="2">
        <v>44055.486350646599</v>
      </c>
      <c r="B3647" s="2">
        <f>ABS('Av1 Raw'!B3646)</f>
        <v>186.959732814983</v>
      </c>
      <c r="C3647" s="2">
        <f t="shared" si="56"/>
        <v>0.89052887806891001</v>
      </c>
      <c r="D3647" s="2">
        <f>ABS('Av Raw'!B3646)</f>
        <v>166.49304110778999</v>
      </c>
    </row>
    <row r="3648" spans="1:4" x14ac:dyDescent="0.25">
      <c r="A3648" s="2">
        <v>44157.044735322503</v>
      </c>
      <c r="B3648" s="2">
        <f>ABS('Av1 Raw'!B3647)</f>
        <v>186.95912580958199</v>
      </c>
      <c r="C3648" s="2">
        <f t="shared" si="56"/>
        <v>0.89052886871187953</v>
      </c>
      <c r="D3648" s="2">
        <f>ABS('Av Raw'!B3647)</f>
        <v>166.492498802569</v>
      </c>
    </row>
    <row r="3649" spans="1:4" x14ac:dyDescent="0.25">
      <c r="A3649" s="2">
        <v>44258.837236253901</v>
      </c>
      <c r="B3649" s="2">
        <f>ABS('Av1 Raw'!B3648)</f>
        <v>186.958516006358</v>
      </c>
      <c r="C3649" s="2">
        <f t="shared" si="56"/>
        <v>0.89052885931210546</v>
      </c>
      <c r="D3649" s="2">
        <f>ABS('Av Raw'!B3648)</f>
        <v>166.49195399782599</v>
      </c>
    </row>
    <row r="3650" spans="1:4" x14ac:dyDescent="0.25">
      <c r="A3650" s="2">
        <v>44360.8643931345</v>
      </c>
      <c r="B3650" s="2">
        <f>ABS('Av1 Raw'!B3649)</f>
        <v>186.957903392433</v>
      </c>
      <c r="C3650" s="2">
        <f t="shared" si="56"/>
        <v>0.89052884986939063</v>
      </c>
      <c r="D3650" s="2">
        <f>ABS('Av Raw'!B3649)</f>
        <v>166.49140668205601</v>
      </c>
    </row>
    <row r="3651" spans="1:4" x14ac:dyDescent="0.25">
      <c r="A3651" s="2">
        <v>44463.126746902097</v>
      </c>
      <c r="B3651" s="2">
        <f>ABS('Av1 Raw'!B3650)</f>
        <v>186.95728795487199</v>
      </c>
      <c r="C3651" s="2">
        <f t="shared" si="56"/>
        <v>0.89052884038352553</v>
      </c>
      <c r="D3651" s="2">
        <f>ABS('Av Raw'!B3650)</f>
        <v>166.49085684370101</v>
      </c>
    </row>
    <row r="3652" spans="1:4" x14ac:dyDescent="0.25">
      <c r="A3652" s="2">
        <v>44565.624839741497</v>
      </c>
      <c r="B3652" s="2">
        <f>ABS('Av1 Raw'!B3651)</f>
        <v>186.956669680678</v>
      </c>
      <c r="C3652" s="2">
        <f t="shared" ref="C3652:C3715" si="57">D3652/B3652</f>
        <v>0.89052883085431211</v>
      </c>
      <c r="D3652" s="2">
        <f>ABS('Av Raw'!B3651)</f>
        <v>166.49030447115001</v>
      </c>
    </row>
    <row r="3653" spans="1:4" x14ac:dyDescent="0.25">
      <c r="A3653" s="2">
        <v>44668.359215087497</v>
      </c>
      <c r="B3653" s="2">
        <f>ABS('Av1 Raw'!B3652)</f>
        <v>186.95604855679599</v>
      </c>
      <c r="C3653" s="2">
        <f t="shared" si="57"/>
        <v>0.89052882128155653</v>
      </c>
      <c r="D3653" s="2">
        <f>ABS('Av Raw'!B3652)</f>
        <v>166.48974955274099</v>
      </c>
    </row>
    <row r="3654" spans="1:4" x14ac:dyDescent="0.25">
      <c r="A3654" s="2">
        <v>44771.330417627403</v>
      </c>
      <c r="B3654" s="2">
        <f>ABS('Av1 Raw'!B3653)</f>
        <v>186.95542457011101</v>
      </c>
      <c r="C3654" s="2">
        <f t="shared" si="57"/>
        <v>0.89052881166505093</v>
      </c>
      <c r="D3654" s="2">
        <f>ABS('Av Raw'!B3653)</f>
        <v>166.48919207675601</v>
      </c>
    </row>
    <row r="3655" spans="1:4" x14ac:dyDescent="0.25">
      <c r="A3655" s="2">
        <v>44874.538993304399</v>
      </c>
      <c r="B3655" s="2">
        <f>ABS('Av1 Raw'!B3654)</f>
        <v>186.954797707447</v>
      </c>
      <c r="C3655" s="2">
        <f t="shared" si="57"/>
        <v>0.89052880200458873</v>
      </c>
      <c r="D3655" s="2">
        <f>ABS('Av Raw'!B3654)</f>
        <v>166.48863203142301</v>
      </c>
    </row>
    <row r="3656" spans="1:4" x14ac:dyDescent="0.25">
      <c r="A3656" s="2">
        <v>44977.985489319901</v>
      </c>
      <c r="B3656" s="2">
        <f>ABS('Av1 Raw'!B3655)</f>
        <v>186.95416795556699</v>
      </c>
      <c r="C3656" s="2">
        <f t="shared" si="57"/>
        <v>0.89052879229997106</v>
      </c>
      <c r="D3656" s="2">
        <f>ABS('Av Raw'!B3655)</f>
        <v>166.48806940491701</v>
      </c>
    </row>
    <row r="3657" spans="1:4" x14ac:dyDescent="0.25">
      <c r="A3657" s="2">
        <v>45081.6704541371</v>
      </c>
      <c r="B3657" s="2">
        <f>ABS('Av1 Raw'!B3656)</f>
        <v>186.953535301177</v>
      </c>
      <c r="C3657" s="2">
        <f t="shared" si="57"/>
        <v>0.89052878255098633</v>
      </c>
      <c r="D3657" s="2">
        <f>ABS('Av Raw'!B3656)</f>
        <v>166.48750418536</v>
      </c>
    </row>
    <row r="3658" spans="1:4" x14ac:dyDescent="0.25">
      <c r="A3658" s="2">
        <v>45185.594437483298</v>
      </c>
      <c r="B3658" s="2">
        <f>ABS('Av1 Raw'!B3657)</f>
        <v>186.95289973091701</v>
      </c>
      <c r="C3658" s="2">
        <f t="shared" si="57"/>
        <v>0.89052877275742792</v>
      </c>
      <c r="D3658" s="2">
        <f>ABS('Av Raw'!B3657)</f>
        <v>166.486936360816</v>
      </c>
    </row>
    <row r="3659" spans="1:4" x14ac:dyDescent="0.25">
      <c r="A3659" s="2">
        <v>45289.7579903531</v>
      </c>
      <c r="B3659" s="2">
        <f>ABS('Av1 Raw'!B3658)</f>
        <v>186.952261231368</v>
      </c>
      <c r="C3659" s="2">
        <f t="shared" si="57"/>
        <v>0.89052876291909699</v>
      </c>
      <c r="D3659" s="2">
        <f>ABS('Av Raw'!B3658)</f>
        <v>166.48636591929801</v>
      </c>
    </row>
    <row r="3660" spans="1:4" x14ac:dyDescent="0.25">
      <c r="A3660" s="2">
        <v>45394.161665011299</v>
      </c>
      <c r="B3660" s="2">
        <f>ABS('Av1 Raw'!B3659)</f>
        <v>186.95161978905099</v>
      </c>
      <c r="C3660" s="2">
        <f t="shared" si="57"/>
        <v>0.89052875303577028</v>
      </c>
      <c r="D3660" s="2">
        <f>ABS('Av Raw'!B3659)</f>
        <v>166.48579284876101</v>
      </c>
    </row>
    <row r="3661" spans="1:4" x14ac:dyDescent="0.25">
      <c r="A3661" s="2">
        <v>45498.806014995898</v>
      </c>
      <c r="B3661" s="2">
        <f>ABS('Av1 Raw'!B3660)</f>
        <v>186.950975390422</v>
      </c>
      <c r="C3661" s="2">
        <f t="shared" si="57"/>
        <v>0.89052874310725039</v>
      </c>
      <c r="D3661" s="2">
        <f>ABS('Av Raw'!B3660)</f>
        <v>166.48521713710701</v>
      </c>
    </row>
    <row r="3662" spans="1:4" x14ac:dyDescent="0.25">
      <c r="A3662" s="2">
        <v>45603.691595120603</v>
      </c>
      <c r="B3662" s="2">
        <f>ABS('Av1 Raw'!B3661)</f>
        <v>186.950328021877</v>
      </c>
      <c r="C3662" s="2">
        <f t="shared" si="57"/>
        <v>0.89052873313332137</v>
      </c>
      <c r="D3662" s="2">
        <f>ABS('Av Raw'!B3661)</f>
        <v>166.484638772181</v>
      </c>
    </row>
    <row r="3663" spans="1:4" x14ac:dyDescent="0.25">
      <c r="A3663" s="2">
        <v>45708.818961478501</v>
      </c>
      <c r="B3663" s="2">
        <f>ABS('Av1 Raw'!B3662)</f>
        <v>186.94967766975</v>
      </c>
      <c r="C3663" s="2">
        <f t="shared" si="57"/>
        <v>0.89052872311376818</v>
      </c>
      <c r="D3663" s="2">
        <f>ABS('Av Raw'!B3662)</f>
        <v>166.484057741773</v>
      </c>
    </row>
    <row r="3664" spans="1:4" x14ac:dyDescent="0.25">
      <c r="A3664" s="2">
        <v>45814.188671444303</v>
      </c>
      <c r="B3664" s="2">
        <f>ABS('Av1 Raw'!B3663)</f>
        <v>186.94902432031</v>
      </c>
      <c r="C3664" s="2">
        <f t="shared" si="57"/>
        <v>0.89052871304838555</v>
      </c>
      <c r="D3664" s="2">
        <f>ABS('Av Raw'!B3663)</f>
        <v>166.483474033617</v>
      </c>
    </row>
    <row r="3665" spans="1:4" x14ac:dyDescent="0.25">
      <c r="A3665" s="2">
        <v>45919.8012836778</v>
      </c>
      <c r="B3665" s="2">
        <f>ABS('Av1 Raw'!B3664)</f>
        <v>186.948367959764</v>
      </c>
      <c r="C3665" s="2">
        <f t="shared" si="57"/>
        <v>0.89052870293695907</v>
      </c>
      <c r="D3665" s="2">
        <f>ABS('Av Raw'!B3664)</f>
        <v>166.48288763539</v>
      </c>
    </row>
    <row r="3666" spans="1:4" x14ac:dyDescent="0.25">
      <c r="A3666" s="2">
        <v>46025.657358126497</v>
      </c>
      <c r="B3666" s="2">
        <f>ABS('Av1 Raw'!B3665)</f>
        <v>186.947708574258</v>
      </c>
      <c r="C3666" s="2">
        <f t="shared" si="57"/>
        <v>0.89052869277927049</v>
      </c>
      <c r="D3666" s="2">
        <f>ABS('Av Raw'!B3665)</f>
        <v>166.482298534714</v>
      </c>
    </row>
    <row r="3667" spans="1:4" x14ac:dyDescent="0.25">
      <c r="A3667" s="2">
        <v>46131.757456028798</v>
      </c>
      <c r="B3667" s="2">
        <f>ABS('Av1 Raw'!B3666)</f>
        <v>186.94704614987</v>
      </c>
      <c r="C3667" s="2">
        <f t="shared" si="57"/>
        <v>0.89052868257510975</v>
      </c>
      <c r="D3667" s="2">
        <f>ABS('Av Raw'!B3666)</f>
        <v>166.48170671915199</v>
      </c>
    </row>
    <row r="3668" spans="1:4" x14ac:dyDescent="0.25">
      <c r="A3668" s="2">
        <v>46238.102139916897</v>
      </c>
      <c r="B3668" s="2">
        <f>ABS('Av1 Raw'!B3667)</f>
        <v>186.946380672619</v>
      </c>
      <c r="C3668" s="2">
        <f t="shared" si="57"/>
        <v>0.89052867232425414</v>
      </c>
      <c r="D3668" s="2">
        <f>ABS('Av Raw'!B3667)</f>
        <v>166.48111217621201</v>
      </c>
    </row>
    <row r="3669" spans="1:4" x14ac:dyDescent="0.25">
      <c r="A3669" s="2">
        <v>46344.6919736196</v>
      </c>
      <c r="B3669" s="2">
        <f>ABS('Av1 Raw'!B3668)</f>
        <v>186.94571212845599</v>
      </c>
      <c r="C3669" s="2">
        <f t="shared" si="57"/>
        <v>0.89052866202648862</v>
      </c>
      <c r="D3669" s="2">
        <f>ABS('Av Raw'!B3668)</f>
        <v>166.48051489334301</v>
      </c>
    </row>
    <row r="3670" spans="1:4" x14ac:dyDescent="0.25">
      <c r="A3670" s="2">
        <v>46451.5275222657</v>
      </c>
      <c r="B3670" s="2">
        <f>ABS('Av1 Raw'!B3669)</f>
        <v>186.94504050327001</v>
      </c>
      <c r="C3670" s="2">
        <f t="shared" si="57"/>
        <v>0.89052865168159401</v>
      </c>
      <c r="D3670" s="2">
        <f>ABS('Av Raw'!B3669)</f>
        <v>166.47991485793801</v>
      </c>
    </row>
    <row r="3671" spans="1:4" x14ac:dyDescent="0.25">
      <c r="A3671" s="2">
        <v>46558.609352286701</v>
      </c>
      <c r="B3671" s="2">
        <f>ABS('Av1 Raw'!B3670)</f>
        <v>186.94436578288301</v>
      </c>
      <c r="C3671" s="2">
        <f t="shared" si="57"/>
        <v>0.89052864128935494</v>
      </c>
      <c r="D3671" s="2">
        <f>ABS('Av Raw'!B3670)</f>
        <v>166.47931205733099</v>
      </c>
    </row>
    <row r="3672" spans="1:4" x14ac:dyDescent="0.25">
      <c r="A3672" s="2">
        <v>46665.938031419602</v>
      </c>
      <c r="B3672" s="2">
        <f>ABS('Av1 Raw'!B3671)</f>
        <v>186.94368795305499</v>
      </c>
      <c r="C3672" s="2">
        <f t="shared" si="57"/>
        <v>0.89052863084954703</v>
      </c>
      <c r="D3672" s="2">
        <f>ABS('Av Raw'!B3671)</f>
        <v>166.47870647879901</v>
      </c>
    </row>
    <row r="3673" spans="1:4" x14ac:dyDescent="0.25">
      <c r="A3673" s="2">
        <v>46773.5141287105</v>
      </c>
      <c r="B3673" s="2">
        <f>ABS('Av1 Raw'!B3672)</f>
        <v>186.943006999478</v>
      </c>
      <c r="C3673" s="2">
        <f t="shared" si="57"/>
        <v>0.89052862036195257</v>
      </c>
      <c r="D3673" s="2">
        <f>ABS('Av Raw'!B3672)</f>
        <v>166.47809810955999</v>
      </c>
    </row>
    <row r="3674" spans="1:4" x14ac:dyDescent="0.25">
      <c r="A3674" s="2">
        <v>46881.3382145172</v>
      </c>
      <c r="B3674" s="2">
        <f>ABS('Av1 Raw'!B3673)</f>
        <v>186.94232290777899</v>
      </c>
      <c r="C3674" s="2">
        <f t="shared" si="57"/>
        <v>0.89052860982634441</v>
      </c>
      <c r="D3674" s="2">
        <f>ABS('Av Raw'!B3673)</f>
        <v>166.47748693677201</v>
      </c>
    </row>
    <row r="3675" spans="1:4" x14ac:dyDescent="0.25">
      <c r="A3675" s="2">
        <v>46989.410860512202</v>
      </c>
      <c r="B3675" s="2">
        <f>ABS('Av1 Raw'!B3674)</f>
        <v>186.94163566352</v>
      </c>
      <c r="C3675" s="2">
        <f t="shared" si="57"/>
        <v>0.89052859924250405</v>
      </c>
      <c r="D3675" s="2">
        <f>ABS('Av Raw'!B3674)</f>
        <v>166.476872947537</v>
      </c>
    </row>
    <row r="3676" spans="1:4" x14ac:dyDescent="0.25">
      <c r="A3676" s="2">
        <v>47097.732639685899</v>
      </c>
      <c r="B3676" s="2">
        <f>ABS('Av1 Raw'!B3675)</f>
        <v>186.940945252197</v>
      </c>
      <c r="C3676" s="2">
        <f t="shared" si="57"/>
        <v>0.8905285886102019</v>
      </c>
      <c r="D3676" s="2">
        <f>ABS('Av Raw'!B3675)</f>
        <v>166.47625612889601</v>
      </c>
    </row>
    <row r="3677" spans="1:4" x14ac:dyDescent="0.25">
      <c r="A3677" s="2">
        <v>47206.3041263497</v>
      </c>
      <c r="B3677" s="2">
        <f>ABS('Av1 Raw'!B3676)</f>
        <v>186.94025165923699</v>
      </c>
      <c r="C3677" s="2">
        <f t="shared" si="57"/>
        <v>0.89052857792921547</v>
      </c>
      <c r="D3677" s="2">
        <f>ABS('Av Raw'!B3676)</f>
        <v>166.47563646782999</v>
      </c>
    </row>
    <row r="3678" spans="1:4" x14ac:dyDescent="0.25">
      <c r="A3678" s="2">
        <v>47315.125896138699</v>
      </c>
      <c r="B3678" s="2">
        <f>ABS('Av1 Raw'!B3677)</f>
        <v>186.93955487000301</v>
      </c>
      <c r="C3678" s="2">
        <f t="shared" si="57"/>
        <v>0.89052856719932305</v>
      </c>
      <c r="D3678" s="2">
        <f>ABS('Av Raw'!B3677)</f>
        <v>166.47501395126301</v>
      </c>
    </row>
    <row r="3679" spans="1:4" x14ac:dyDescent="0.25">
      <c r="A3679" s="2">
        <v>47424.198526015003</v>
      </c>
      <c r="B3679" s="2">
        <f>ABS('Av1 Raw'!B3678)</f>
        <v>186.93885486978999</v>
      </c>
      <c r="C3679" s="2">
        <f t="shared" si="57"/>
        <v>0.89052855642028372</v>
      </c>
      <c r="D3679" s="2">
        <f>ABS('Av Raw'!B3678)</f>
        <v>166.47438856605501</v>
      </c>
    </row>
    <row r="3680" spans="1:4" x14ac:dyDescent="0.25">
      <c r="A3680" s="2">
        <v>47533.522594271097</v>
      </c>
      <c r="B3680" s="2">
        <f>ABS('Av1 Raw'!B3679)</f>
        <v>186.93815164382599</v>
      </c>
      <c r="C3680" s="2">
        <f t="shared" si="57"/>
        <v>0.89052854559187644</v>
      </c>
      <c r="D3680" s="2">
        <f>ABS('Av Raw'!B3679)</f>
        <v>166.47376029901</v>
      </c>
    </row>
    <row r="3681" spans="1:4" x14ac:dyDescent="0.25">
      <c r="A3681" s="2">
        <v>47643.098680532101</v>
      </c>
      <c r="B3681" s="2">
        <f>ABS('Av1 Raw'!B3680)</f>
        <v>186.93744517726799</v>
      </c>
      <c r="C3681" s="2">
        <f t="shared" si="57"/>
        <v>0.89052853471387616</v>
      </c>
      <c r="D3681" s="2">
        <f>ABS('Av Raw'!B3680)</f>
        <v>166.47312913686801</v>
      </c>
    </row>
    <row r="3682" spans="1:4" x14ac:dyDescent="0.25">
      <c r="A3682" s="2">
        <v>47752.927365759599</v>
      </c>
      <c r="B3682" s="2">
        <f>ABS('Av1 Raw'!B3681)</f>
        <v>186.936735455209</v>
      </c>
      <c r="C3682" s="2">
        <f t="shared" si="57"/>
        <v>0.89052852378605207</v>
      </c>
      <c r="D3682" s="2">
        <f>ABS('Av Raw'!B3681)</f>
        <v>166.47249506631101</v>
      </c>
    </row>
    <row r="3683" spans="1:4" x14ac:dyDescent="0.25">
      <c r="A3683" s="2">
        <v>47863.009232254299</v>
      </c>
      <c r="B3683" s="2">
        <f>ABS('Av1 Raw'!B3682)</f>
        <v>186.93602246267301</v>
      </c>
      <c r="C3683" s="2">
        <f t="shared" si="57"/>
        <v>0.89052851280816547</v>
      </c>
      <c r="D3683" s="2">
        <f>ABS('Av Raw'!B3682)</f>
        <v>166.471858073958</v>
      </c>
    </row>
    <row r="3684" spans="1:4" x14ac:dyDescent="0.25">
      <c r="A3684" s="2">
        <v>47973.344863659397</v>
      </c>
      <c r="B3684" s="2">
        <f>ABS('Av1 Raw'!B3683)</f>
        <v>186.93530618461401</v>
      </c>
      <c r="C3684" s="2">
        <f t="shared" si="57"/>
        <v>0.89052850177998455</v>
      </c>
      <c r="D3684" s="2">
        <f>ABS('Av Raw'!B3683)</f>
        <v>166.47121814636699</v>
      </c>
    </row>
    <row r="3685" spans="1:4" x14ac:dyDescent="0.25">
      <c r="A3685" s="2">
        <v>48083.934844963303</v>
      </c>
      <c r="B3685" s="2">
        <f>ABS('Av1 Raw'!B3684)</f>
        <v>186.93458660591699</v>
      </c>
      <c r="C3685" s="2">
        <f t="shared" si="57"/>
        <v>0.89052849070128015</v>
      </c>
      <c r="D3685" s="2">
        <f>ABS('Av Raw'!B3684)</f>
        <v>166.470575270035</v>
      </c>
    </row>
    <row r="3686" spans="1:4" x14ac:dyDescent="0.25">
      <c r="A3686" s="2">
        <v>48194.779762503204</v>
      </c>
      <c r="B3686" s="2">
        <f>ABS('Av1 Raw'!B3685)</f>
        <v>186.933863711399</v>
      </c>
      <c r="C3686" s="2">
        <f t="shared" si="57"/>
        <v>0.89052847957180947</v>
      </c>
      <c r="D3686" s="2">
        <f>ABS('Av Raw'!B3685)</f>
        <v>166.469929431396</v>
      </c>
    </row>
    <row r="3687" spans="1:4" x14ac:dyDescent="0.25">
      <c r="A3687" s="2">
        <v>48305.880203967703</v>
      </c>
      <c r="B3687" s="2">
        <f>ABS('Av1 Raw'!B3686)</f>
        <v>186.93313748580599</v>
      </c>
      <c r="C3687" s="2">
        <f t="shared" si="57"/>
        <v>0.89052846839134747</v>
      </c>
      <c r="D3687" s="2">
        <f>ABS('Av Raw'!B3686)</f>
        <v>166.46928061682399</v>
      </c>
    </row>
    <row r="3688" spans="1:4" x14ac:dyDescent="0.25">
      <c r="A3688" s="2">
        <v>48417.2367584003</v>
      </c>
      <c r="B3688" s="2">
        <f>ABS('Av1 Raw'!B3687)</f>
        <v>186.93240791381601</v>
      </c>
      <c r="C3688" s="2">
        <f t="shared" si="57"/>
        <v>0.89052845715964513</v>
      </c>
      <c r="D3688" s="2">
        <f>ABS('Av Raw'!B3687)</f>
        <v>166.468628812628</v>
      </c>
    </row>
    <row r="3689" spans="1:4" x14ac:dyDescent="0.25">
      <c r="A3689" s="2">
        <v>48528.850016202399</v>
      </c>
      <c r="B3689" s="2">
        <f>ABS('Av1 Raw'!B3688)</f>
        <v>186.93167498003399</v>
      </c>
      <c r="C3689" s="2">
        <f t="shared" si="57"/>
        <v>0.89052844587647484</v>
      </c>
      <c r="D3689" s="2">
        <f>ABS('Av Raw'!B3688)</f>
        <v>166.46797400505599</v>
      </c>
    </row>
    <row r="3690" spans="1:4" x14ac:dyDescent="0.25">
      <c r="A3690" s="2">
        <v>48640.720569136502</v>
      </c>
      <c r="B3690" s="2">
        <f>ABS('Av1 Raw'!B3689)</f>
        <v>186.930938668995</v>
      </c>
      <c r="C3690" s="2">
        <f t="shared" si="57"/>
        <v>0.89052843454160013</v>
      </c>
      <c r="D3690" s="2">
        <f>ABS('Av Raw'!B3689)</f>
        <v>166.46731618029199</v>
      </c>
    </row>
    <row r="3691" spans="1:4" x14ac:dyDescent="0.25">
      <c r="A3691" s="2">
        <v>48752.8490103289</v>
      </c>
      <c r="B3691" s="2">
        <f>ABS('Av1 Raw'!B3690)</f>
        <v>186.93019896516699</v>
      </c>
      <c r="C3691" s="2">
        <f t="shared" si="57"/>
        <v>0.89052842315476166</v>
      </c>
      <c r="D3691" s="2">
        <f>ABS('Av Raw'!B3690)</f>
        <v>166.46665532445601</v>
      </c>
    </row>
    <row r="3692" spans="1:4" x14ac:dyDescent="0.25">
      <c r="A3692" s="2">
        <v>48865.235934273602</v>
      </c>
      <c r="B3692" s="2">
        <f>ABS('Av1 Raw'!B3691)</f>
        <v>186.929455852942</v>
      </c>
      <c r="C3692" s="2">
        <f t="shared" si="57"/>
        <v>0.89052841171573471</v>
      </c>
      <c r="D3692" s="2">
        <f>ABS('Av Raw'!B3691)</f>
        <v>166.46599142360699</v>
      </c>
    </row>
    <row r="3693" spans="1:4" x14ac:dyDescent="0.25">
      <c r="A3693" s="2">
        <v>48977.8819368349</v>
      </c>
      <c r="B3693" s="2">
        <f>ABS('Av1 Raw'!B3692)</f>
        <v>186.928709316642</v>
      </c>
      <c r="C3693" s="2">
        <f t="shared" si="57"/>
        <v>0.89052840022427115</v>
      </c>
      <c r="D3693" s="2">
        <f>ABS('Av Raw'!B3692)</f>
        <v>166.46532446373701</v>
      </c>
    </row>
    <row r="3694" spans="1:4" x14ac:dyDescent="0.25">
      <c r="A3694" s="2">
        <v>49090.787615250498</v>
      </c>
      <c r="B3694" s="2">
        <f>ABS('Av1 Raw'!B3693)</f>
        <v>186.92795934051799</v>
      </c>
      <c r="C3694" s="2">
        <f t="shared" si="57"/>
        <v>0.89052838868012818</v>
      </c>
      <c r="D3694" s="2">
        <f>ABS('Av Raw'!B3693)</f>
        <v>166.46465443077599</v>
      </c>
    </row>
    <row r="3695" spans="1:4" x14ac:dyDescent="0.25">
      <c r="A3695" s="2">
        <v>49203.953568135301</v>
      </c>
      <c r="B3695" s="2">
        <f>ABS('Av1 Raw'!B3694)</f>
        <v>186.92720590874799</v>
      </c>
      <c r="C3695" s="2">
        <f t="shared" si="57"/>
        <v>0.89052837708305821</v>
      </c>
      <c r="D3695" s="2">
        <f>ABS('Av Raw'!B3694)</f>
        <v>166.463981310588</v>
      </c>
    </row>
    <row r="3696" spans="1:4" x14ac:dyDescent="0.25">
      <c r="A3696" s="2">
        <v>49317.3803954838</v>
      </c>
      <c r="B3696" s="2">
        <f>ABS('Av1 Raw'!B3695)</f>
        <v>186.926449005438</v>
      </c>
      <c r="C3696" s="2">
        <f t="shared" si="57"/>
        <v>0.89052836543281955</v>
      </c>
      <c r="D3696" s="2">
        <f>ABS('Av Raw'!B3695)</f>
        <v>166.46330508897401</v>
      </c>
    </row>
    <row r="3697" spans="1:4" x14ac:dyDescent="0.25">
      <c r="A3697" s="2">
        <v>49431.068698673698</v>
      </c>
      <c r="B3697" s="2">
        <f>ABS('Av1 Raw'!B3696)</f>
        <v>186.92568861462101</v>
      </c>
      <c r="C3697" s="2">
        <f t="shared" si="57"/>
        <v>0.89052835372915984</v>
      </c>
      <c r="D3697" s="2">
        <f>ABS('Av Raw'!B3696)</f>
        <v>166.46262575166801</v>
      </c>
    </row>
    <row r="3698" spans="1:4" x14ac:dyDescent="0.25">
      <c r="A3698" s="2">
        <v>49545.019080469101</v>
      </c>
      <c r="B3698" s="2">
        <f>ABS('Av1 Raw'!B3697)</f>
        <v>186.924924720256</v>
      </c>
      <c r="C3698" s="2">
        <f t="shared" si="57"/>
        <v>0.89052834197184227</v>
      </c>
      <c r="D3698" s="2">
        <f>ABS('Av Raw'!B3697)</f>
        <v>166.461943284341</v>
      </c>
    </row>
    <row r="3699" spans="1:4" x14ac:dyDescent="0.25">
      <c r="A3699" s="2">
        <v>49659.2321450237</v>
      </c>
      <c r="B3699" s="2">
        <f>ABS('Av1 Raw'!B3698)</f>
        <v>186.92415730622901</v>
      </c>
      <c r="C3699" s="2">
        <f t="shared" si="57"/>
        <v>0.89052833016060307</v>
      </c>
      <c r="D3699" s="2">
        <f>ABS('Av Raw'!B3698)</f>
        <v>166.461257672594</v>
      </c>
    </row>
    <row r="3700" spans="1:4" x14ac:dyDescent="0.25">
      <c r="A3700" s="2">
        <v>49773.708497883701</v>
      </c>
      <c r="B3700" s="2">
        <f>ABS('Av1 Raw'!B3699)</f>
        <v>186.923386356354</v>
      </c>
      <c r="C3700" s="2">
        <f t="shared" si="57"/>
        <v>0.89052831829520074</v>
      </c>
      <c r="D3700" s="2">
        <f>ABS('Av Raw'!B3699)</f>
        <v>166.460568901968</v>
      </c>
    </row>
    <row r="3701" spans="1:4" x14ac:dyDescent="0.25">
      <c r="A3701" s="2">
        <v>49888.4487459913</v>
      </c>
      <c r="B3701" s="2">
        <f>ABS('Av1 Raw'!B3700)</f>
        <v>186.92261185436701</v>
      </c>
      <c r="C3701" s="2">
        <f t="shared" si="57"/>
        <v>0.89052830637538016</v>
      </c>
      <c r="D3701" s="2">
        <f>ABS('Av Raw'!B3700)</f>
        <v>166.45987695793201</v>
      </c>
    </row>
    <row r="3702" spans="1:4" x14ac:dyDescent="0.25">
      <c r="A3702" s="2">
        <v>50003.4534976879</v>
      </c>
      <c r="B3702" s="2">
        <f>ABS('Av1 Raw'!B3701)</f>
        <v>186.92183378393401</v>
      </c>
      <c r="C3702" s="2">
        <f t="shared" si="57"/>
        <v>0.89052829440088788</v>
      </c>
      <c r="D3702" s="2">
        <f>ABS('Av Raw'!B3701)</f>
        <v>166.45918182589301</v>
      </c>
    </row>
    <row r="3703" spans="1:4" x14ac:dyDescent="0.25">
      <c r="A3703" s="2">
        <v>50118.723362717203</v>
      </c>
      <c r="B3703" s="2">
        <f>ABS('Av1 Raw'!B3702)</f>
        <v>186.92105212864101</v>
      </c>
      <c r="C3703" s="2">
        <f t="shared" si="57"/>
        <v>0.89052828237147696</v>
      </c>
      <c r="D3703" s="2">
        <f>ABS('Av Raw'!B3702)</f>
        <v>166.45848349118799</v>
      </c>
    </row>
    <row r="3704" spans="1:4" x14ac:dyDescent="0.25">
      <c r="A3704" s="2">
        <v>50234.258952228702</v>
      </c>
      <c r="B3704" s="2">
        <f>ABS('Av1 Raw'!B3703)</f>
        <v>186.92026687200399</v>
      </c>
      <c r="C3704" s="2">
        <f t="shared" si="57"/>
        <v>0.89052827028688153</v>
      </c>
      <c r="D3704" s="2">
        <f>ABS('Av Raw'!B3703)</f>
        <v>166.45778193908799</v>
      </c>
    </row>
    <row r="3705" spans="1:4" x14ac:dyDescent="0.25">
      <c r="A3705" s="2">
        <v>50350.060878780401</v>
      </c>
      <c r="B3705" s="2">
        <f>ABS('Av1 Raw'!B3704)</f>
        <v>186.91947799745901</v>
      </c>
      <c r="C3705" s="2">
        <f t="shared" si="57"/>
        <v>0.89052825814685199</v>
      </c>
      <c r="D3705" s="2">
        <f>ABS('Av Raw'!B3704)</f>
        <v>166.457077154796</v>
      </c>
    </row>
    <row r="3706" spans="1:4" x14ac:dyDescent="0.25">
      <c r="A3706" s="2">
        <v>50466.1297563427</v>
      </c>
      <c r="B3706" s="2">
        <f>ABS('Av1 Raw'!B3705)</f>
        <v>186.91868548836999</v>
      </c>
      <c r="C3706" s="2">
        <f t="shared" si="57"/>
        <v>0.89052824595112967</v>
      </c>
      <c r="D3706" s="2">
        <f>ABS('Av Raw'!B3705)</f>
        <v>166.45636912344901</v>
      </c>
    </row>
    <row r="3707" spans="1:4" x14ac:dyDescent="0.25">
      <c r="A3707" s="2">
        <v>50582.4662003013</v>
      </c>
      <c r="B3707" s="2">
        <f>ABS('Av1 Raw'!B3706)</f>
        <v>186.917889328022</v>
      </c>
      <c r="C3707" s="2">
        <f t="shared" si="57"/>
        <v>0.89052823369945699</v>
      </c>
      <c r="D3707" s="2">
        <f>ABS('Av Raw'!B3706)</f>
        <v>166.45565783011401</v>
      </c>
    </row>
    <row r="3708" spans="1:4" x14ac:dyDescent="0.25">
      <c r="A3708" s="2">
        <v>50699.070827460302</v>
      </c>
      <c r="B3708" s="2">
        <f>ABS('Av1 Raw'!B3707)</f>
        <v>186.91708949962501</v>
      </c>
      <c r="C3708" s="2">
        <f t="shared" si="57"/>
        <v>0.89052822139157028</v>
      </c>
      <c r="D3708" s="2">
        <f>ABS('Av Raw'!B3707)</f>
        <v>166.45494325979001</v>
      </c>
    </row>
    <row r="3709" spans="1:4" x14ac:dyDescent="0.25">
      <c r="A3709" s="2">
        <v>50815.944256045899</v>
      </c>
      <c r="B3709" s="2">
        <f>ABS('Av1 Raw'!B3708)</f>
        <v>186.91628598630999</v>
      </c>
      <c r="C3709" s="2">
        <f t="shared" si="57"/>
        <v>0.89052820902721852</v>
      </c>
      <c r="D3709" s="2">
        <f>ABS('Av Raw'!B3708)</f>
        <v>166.45422539740801</v>
      </c>
    </row>
    <row r="3710" spans="1:4" x14ac:dyDescent="0.25">
      <c r="A3710" s="2">
        <v>50933.087105709303</v>
      </c>
      <c r="B3710" s="2">
        <f>ABS('Av1 Raw'!B3709)</f>
        <v>186.91547877113399</v>
      </c>
      <c r="C3710" s="2">
        <f t="shared" si="57"/>
        <v>0.89052819660612292</v>
      </c>
      <c r="D3710" s="2">
        <f>ABS('Av Raw'!B3709)</f>
        <v>166.45350422782801</v>
      </c>
    </row>
    <row r="3711" spans="1:4" x14ac:dyDescent="0.25">
      <c r="A3711" s="2">
        <v>51050.499997530402</v>
      </c>
      <c r="B3711" s="2">
        <f>ABS('Av1 Raw'!B3710)</f>
        <v>186.91466783707301</v>
      </c>
      <c r="C3711" s="2">
        <f t="shared" si="57"/>
        <v>0.89052818412803258</v>
      </c>
      <c r="D3711" s="2">
        <f>ABS('Av Raw'!B3710)</f>
        <v>166.452779735843</v>
      </c>
    </row>
    <row r="3712" spans="1:4" x14ac:dyDescent="0.25">
      <c r="A3712" s="2">
        <v>51168.183554020499</v>
      </c>
      <c r="B3712" s="2">
        <f>ABS('Av1 Raw'!B3711)</f>
        <v>186.91385316702801</v>
      </c>
      <c r="C3712" s="2">
        <f t="shared" si="57"/>
        <v>0.89052817159267939</v>
      </c>
      <c r="D3712" s="2">
        <f>ABS('Av Raw'!B3711)</f>
        <v>166.452051906176</v>
      </c>
    </row>
    <row r="3713" spans="1:4" x14ac:dyDescent="0.25">
      <c r="A3713" s="2">
        <v>51286.138399126197</v>
      </c>
      <c r="B3713" s="2">
        <f>ABS('Av1 Raw'!B3712)</f>
        <v>186.913034743819</v>
      </c>
      <c r="C3713" s="2">
        <f t="shared" si="57"/>
        <v>0.89052815899979587</v>
      </c>
      <c r="D3713" s="2">
        <f>ABS('Av Raw'!B3712)</f>
        <v>166.45132072347801</v>
      </c>
    </row>
    <row r="3714" spans="1:4" x14ac:dyDescent="0.25">
      <c r="A3714" s="2">
        <v>51404.3651582323</v>
      </c>
      <c r="B3714" s="2">
        <f>ABS('Av1 Raw'!B3713)</f>
        <v>186.912212550188</v>
      </c>
      <c r="C3714" s="2">
        <f t="shared" si="57"/>
        <v>0.89052814634912725</v>
      </c>
      <c r="D3714" s="2">
        <f>ABS('Av Raw'!B3713)</f>
        <v>166.450586172333</v>
      </c>
    </row>
    <row r="3715" spans="1:4" x14ac:dyDescent="0.25">
      <c r="A3715" s="2">
        <v>51522.864458165299</v>
      </c>
      <c r="B3715" s="2">
        <f>ABS('Av1 Raw'!B3714)</f>
        <v>186.91138656880099</v>
      </c>
      <c r="C3715" s="2">
        <f t="shared" si="57"/>
        <v>0.89052813364038563</v>
      </c>
      <c r="D3715" s="2">
        <f>ABS('Av Raw'!B3714)</f>
        <v>166.44984823725099</v>
      </c>
    </row>
    <row r="3716" spans="1:4" x14ac:dyDescent="0.25">
      <c r="A3716" s="2">
        <v>51641.636927196698</v>
      </c>
      <c r="B3716" s="2">
        <f>ABS('Av1 Raw'!B3715)</f>
        <v>186.91055678224001</v>
      </c>
      <c r="C3716" s="2">
        <f t="shared" ref="C3716:C3779" si="58">D3716/B3716</f>
        <v>0.89052812087330846</v>
      </c>
      <c r="D3716" s="2">
        <f>ABS('Av Raw'!B3715)</f>
        <v>166.44910690267201</v>
      </c>
    </row>
    <row r="3717" spans="1:4" x14ac:dyDescent="0.25">
      <c r="A3717" s="2">
        <v>51760.683195046397</v>
      </c>
      <c r="B3717" s="2">
        <f>ABS('Av1 Raw'!B3716)</f>
        <v>186.90972317301001</v>
      </c>
      <c r="C3717" s="2">
        <f t="shared" si="58"/>
        <v>0.89052810804763072</v>
      </c>
      <c r="D3717" s="2">
        <f>ABS('Av Raw'!B3716)</f>
        <v>166.44836215296701</v>
      </c>
    </row>
    <row r="3718" spans="1:4" x14ac:dyDescent="0.25">
      <c r="A3718" s="2">
        <v>51880.003892885703</v>
      </c>
      <c r="B3718" s="2">
        <f>ABS('Av1 Raw'!B3717)</f>
        <v>186.90888572353501</v>
      </c>
      <c r="C3718" s="2">
        <f t="shared" si="58"/>
        <v>0.89052809516307774</v>
      </c>
      <c r="D3718" s="2">
        <f>ABS('Av Raw'!B3717)</f>
        <v>166.447613972433</v>
      </c>
    </row>
    <row r="3719" spans="1:4" x14ac:dyDescent="0.25">
      <c r="A3719" s="2">
        <v>51999.599653341204</v>
      </c>
      <c r="B3719" s="2">
        <f>ABS('Av1 Raw'!B3718)</f>
        <v>186.90804441615899</v>
      </c>
      <c r="C3719" s="2">
        <f t="shared" si="58"/>
        <v>0.89052808221937596</v>
      </c>
      <c r="D3719" s="2">
        <f>ABS('Av Raw'!B3718)</f>
        <v>166.44686234529601</v>
      </c>
    </row>
    <row r="3720" spans="1:4" x14ac:dyDescent="0.25">
      <c r="A3720" s="2">
        <v>52119.471110497601</v>
      </c>
      <c r="B3720" s="2">
        <f>ABS('Av1 Raw'!B3719)</f>
        <v>186.90719923314401</v>
      </c>
      <c r="C3720" s="2">
        <f t="shared" si="58"/>
        <v>0.89052806921625693</v>
      </c>
      <c r="D3720" s="2">
        <f>ABS('Av Raw'!B3719)</f>
        <v>166.44610725570999</v>
      </c>
    </row>
    <row r="3721" spans="1:4" x14ac:dyDescent="0.25">
      <c r="A3721" s="2">
        <v>52239.618899901499</v>
      </c>
      <c r="B3721" s="2">
        <f>ABS('Av1 Raw'!B3720)</f>
        <v>186.906350156673</v>
      </c>
      <c r="C3721" s="2">
        <f t="shared" si="58"/>
        <v>0.89052805615342823</v>
      </c>
      <c r="D3721" s="2">
        <f>ABS('Av Raw'!B3720)</f>
        <v>166.44534868775401</v>
      </c>
    </row>
    <row r="3722" spans="1:4" x14ac:dyDescent="0.25">
      <c r="A3722" s="2">
        <v>52360.0436585645</v>
      </c>
      <c r="B3722" s="2">
        <f>ABS('Av1 Raw'!B3721)</f>
        <v>186.90549716884601</v>
      </c>
      <c r="C3722" s="2">
        <f t="shared" si="58"/>
        <v>0.89052804303062261</v>
      </c>
      <c r="D3722" s="2">
        <f>ABS('Av Raw'!B3721)</f>
        <v>166.44458662543801</v>
      </c>
    </row>
    <row r="3723" spans="1:4" x14ac:dyDescent="0.25">
      <c r="A3723" s="2">
        <v>52480.746024966698</v>
      </c>
      <c r="B3723" s="2">
        <f>ABS('Av1 Raw'!B3722)</f>
        <v>186.90464025168001</v>
      </c>
      <c r="C3723" s="2">
        <f t="shared" si="58"/>
        <v>0.89052802984756763</v>
      </c>
      <c r="D3723" s="2">
        <f>ABS('Av Raw'!B3722)</f>
        <v>166.44382105269699</v>
      </c>
    </row>
    <row r="3724" spans="1:4" x14ac:dyDescent="0.25">
      <c r="A3724" s="2">
        <v>52601.7266390601</v>
      </c>
      <c r="B3724" s="2">
        <f>ABS('Av1 Raw'!B3723)</f>
        <v>186.903779387111</v>
      </c>
      <c r="C3724" s="2">
        <f t="shared" si="58"/>
        <v>0.89052801660397574</v>
      </c>
      <c r="D3724" s="2">
        <f>ABS('Av Raw'!B3723)</f>
        <v>166.44305195339101</v>
      </c>
    </row>
    <row r="3725" spans="1:4" x14ac:dyDescent="0.25">
      <c r="A3725" s="2">
        <v>52722.9861422717</v>
      </c>
      <c r="B3725" s="2">
        <f>ABS('Av1 Raw'!B3724)</f>
        <v>186.90291455699199</v>
      </c>
      <c r="C3725" s="2">
        <f t="shared" si="58"/>
        <v>0.89052800329956883</v>
      </c>
      <c r="D3725" s="2">
        <f>ABS('Av Raw'!B3724)</f>
        <v>166.442279311308</v>
      </c>
    </row>
    <row r="3726" spans="1:4" x14ac:dyDescent="0.25">
      <c r="A3726" s="2">
        <v>52844.525177507399</v>
      </c>
      <c r="B3726" s="2">
        <f>ABS('Av1 Raw'!B3725)</f>
        <v>186.90204574309399</v>
      </c>
      <c r="C3726" s="2">
        <f t="shared" si="58"/>
        <v>0.89052798993406401</v>
      </c>
      <c r="D3726" s="2">
        <f>ABS('Av Raw'!B3725)</f>
        <v>166.44150311016199</v>
      </c>
    </row>
    <row r="3727" spans="1:4" x14ac:dyDescent="0.25">
      <c r="A3727" s="2">
        <v>52966.3443891551</v>
      </c>
      <c r="B3727" s="2">
        <f>ABS('Av1 Raw'!B3726)</f>
        <v>186.90117292710201</v>
      </c>
      <c r="C3727" s="2">
        <f t="shared" si="58"/>
        <v>0.89052797650718163</v>
      </c>
      <c r="D3727" s="2">
        <f>ABS('Av Raw'!B3726)</f>
        <v>166.440723333591</v>
      </c>
    </row>
    <row r="3728" spans="1:4" x14ac:dyDescent="0.25">
      <c r="A3728" s="2">
        <v>53088.4444230882</v>
      </c>
      <c r="B3728" s="2">
        <f>ABS('Av1 Raw'!B3727)</f>
        <v>186.90029609062</v>
      </c>
      <c r="C3728" s="2">
        <f t="shared" si="58"/>
        <v>0.89052796301863191</v>
      </c>
      <c r="D3728" s="2">
        <f>ABS('Av Raw'!B3727)</f>
        <v>166.439939965159</v>
      </c>
    </row>
    <row r="3729" spans="1:4" x14ac:dyDescent="0.25">
      <c r="A3729" s="2">
        <v>53210.825926668702</v>
      </c>
      <c r="B3729" s="2">
        <f>ABS('Av1 Raw'!B3728)</f>
        <v>186.89941521516599</v>
      </c>
      <c r="C3729" s="2">
        <f t="shared" si="58"/>
        <v>0.89052794946812797</v>
      </c>
      <c r="D3729" s="2">
        <f>ABS('Av Raw'!B3728)</f>
        <v>166.43915298835401</v>
      </c>
    </row>
    <row r="3730" spans="1:4" x14ac:dyDescent="0.25">
      <c r="A3730" s="2">
        <v>53333.4895487514</v>
      </c>
      <c r="B3730" s="2">
        <f>ABS('Av1 Raw'!B3729)</f>
        <v>186.898530282173</v>
      </c>
      <c r="C3730" s="2">
        <f t="shared" si="58"/>
        <v>0.8905279358553867</v>
      </c>
      <c r="D3730" s="2">
        <f>ABS('Av Raw'!B3729)</f>
        <v>166.43836238658901</v>
      </c>
    </row>
    <row r="3731" spans="1:4" x14ac:dyDescent="0.25">
      <c r="A3731" s="2">
        <v>53456.435939686402</v>
      </c>
      <c r="B3731" s="2">
        <f>ABS('Av1 Raw'!B3730)</f>
        <v>186.897641272991</v>
      </c>
      <c r="C3731" s="2">
        <f t="shared" si="58"/>
        <v>0.89052792218011934</v>
      </c>
      <c r="D3731" s="2">
        <f>ABS('Av Raw'!B3730)</f>
        <v>166.43756814320199</v>
      </c>
    </row>
    <row r="3732" spans="1:4" x14ac:dyDescent="0.25">
      <c r="A3732" s="2">
        <v>53579.665751323402</v>
      </c>
      <c r="B3732" s="2">
        <f>ABS('Av1 Raw'!B3731)</f>
        <v>186.89674816888299</v>
      </c>
      <c r="C3732" s="2">
        <f t="shared" si="58"/>
        <v>0.890527908442029</v>
      </c>
      <c r="D3732" s="2">
        <f>ABS('Av Raw'!B3731)</f>
        <v>166.436770241452</v>
      </c>
    </row>
    <row r="3733" spans="1:4" x14ac:dyDescent="0.25">
      <c r="A3733" s="2">
        <v>53703.179637014502</v>
      </c>
      <c r="B3733" s="2">
        <f>ABS('Av1 Raw'!B3732)</f>
        <v>186.89585095102601</v>
      </c>
      <c r="C3733" s="2">
        <f t="shared" si="58"/>
        <v>0.89052789464083248</v>
      </c>
      <c r="D3733" s="2">
        <f>ABS('Av Raw'!B3732)</f>
        <v>166.43596866452401</v>
      </c>
    </row>
    <row r="3734" spans="1:4" x14ac:dyDescent="0.25">
      <c r="A3734" s="2">
        <v>53826.978251617998</v>
      </c>
      <c r="B3734" s="2">
        <f>ABS('Av1 Raw'!B3733)</f>
        <v>186.894949600513</v>
      </c>
      <c r="C3734" s="2">
        <f t="shared" si="58"/>
        <v>0.89052788077623446</v>
      </c>
      <c r="D3734" s="2">
        <f>ABS('Av Raw'!B3733)</f>
        <v>166.43516339552599</v>
      </c>
    </row>
    <row r="3735" spans="1:4" x14ac:dyDescent="0.25">
      <c r="A3735" s="2">
        <v>53951.062251501899</v>
      </c>
      <c r="B3735" s="2">
        <f>ABS('Av1 Raw'!B3734)</f>
        <v>186.894044098347</v>
      </c>
      <c r="C3735" s="2">
        <f t="shared" si="58"/>
        <v>0.89052786684794649</v>
      </c>
      <c r="D3735" s="2">
        <f>ABS('Av Raw'!B3734)</f>
        <v>166.43435441748699</v>
      </c>
    </row>
    <row r="3736" spans="1:4" x14ac:dyDescent="0.25">
      <c r="A3736" s="2">
        <v>54075.432294547201</v>
      </c>
      <c r="B3736" s="2">
        <f>ABS('Av1 Raw'!B3735)</f>
        <v>186.89313442544801</v>
      </c>
      <c r="C3736" s="2">
        <f t="shared" si="58"/>
        <v>0.89052785285566294</v>
      </c>
      <c r="D3736" s="2">
        <f>ABS('Av Raw'!B3735)</f>
        <v>166.43354171335901</v>
      </c>
    </row>
    <row r="3737" spans="1:4" x14ac:dyDescent="0.25">
      <c r="A3737" s="2">
        <v>54200.089040151499</v>
      </c>
      <c r="B3737" s="2">
        <f>ABS('Av1 Raw'!B3736)</f>
        <v>186.892220562647</v>
      </c>
      <c r="C3737" s="2">
        <f t="shared" si="58"/>
        <v>0.89052783879908537</v>
      </c>
      <c r="D3737" s="2">
        <f>ABS('Av Raw'!B3736)</f>
        <v>166.43272526601601</v>
      </c>
    </row>
    <row r="3738" spans="1:4" x14ac:dyDescent="0.25">
      <c r="A3738" s="2">
        <v>54325.033149232397</v>
      </c>
      <c r="B3738" s="2">
        <f>ABS('Av1 Raw'!B3737)</f>
        <v>186.89130249068501</v>
      </c>
      <c r="C3738" s="2">
        <f t="shared" si="58"/>
        <v>0.89052782467792613</v>
      </c>
      <c r="D3738" s="2">
        <f>ABS('Av Raw'!B3737)</f>
        <v>166.43190505825399</v>
      </c>
    </row>
    <row r="3739" spans="1:4" x14ac:dyDescent="0.25">
      <c r="A3739" s="2">
        <v>54450.2652842311</v>
      </c>
      <c r="B3739" s="2">
        <f>ABS('Av1 Raw'!B3738)</f>
        <v>186.890380190218</v>
      </c>
      <c r="C3739" s="2">
        <f t="shared" si="58"/>
        <v>0.89052781049188601</v>
      </c>
      <c r="D3739" s="2">
        <f>ABS('Av Raw'!B3738)</f>
        <v>166.43108107279099</v>
      </c>
    </row>
    <row r="3740" spans="1:4" x14ac:dyDescent="0.25">
      <c r="A3740" s="2">
        <v>54575.786109116103</v>
      </c>
      <c r="B3740" s="2">
        <f>ABS('Av1 Raw'!B3739)</f>
        <v>186.889453641812</v>
      </c>
      <c r="C3740" s="2">
        <f t="shared" si="58"/>
        <v>0.89052779624065548</v>
      </c>
      <c r="D3740" s="2">
        <f>ABS('Av Raw'!B3739)</f>
        <v>166.43025329226299</v>
      </c>
    </row>
    <row r="3741" spans="1:4" x14ac:dyDescent="0.25">
      <c r="A3741" s="2">
        <v>54701.5962893861</v>
      </c>
      <c r="B3741" s="2">
        <f>ABS('Av1 Raw'!B3740)</f>
        <v>186.88852282594499</v>
      </c>
      <c r="C3741" s="2">
        <f t="shared" si="58"/>
        <v>0.89052778192393778</v>
      </c>
      <c r="D3741" s="2">
        <f>ABS('Av Raw'!B3740)</f>
        <v>166.42942169923001</v>
      </c>
    </row>
    <row r="3742" spans="1:4" x14ac:dyDescent="0.25">
      <c r="A3742" s="2">
        <v>54827.696492074298</v>
      </c>
      <c r="B3742" s="2">
        <f>ABS('Av1 Raw'!B3741)</f>
        <v>186.88758772300599</v>
      </c>
      <c r="C3742" s="2">
        <f t="shared" si="58"/>
        <v>0.89052776754142626</v>
      </c>
      <c r="D3742" s="2">
        <f>ABS('Av Raw'!B3741)</f>
        <v>166.42858627617099</v>
      </c>
    </row>
    <row r="3743" spans="1:4" x14ac:dyDescent="0.25">
      <c r="A3743" s="2">
        <v>54954.087385751402</v>
      </c>
      <c r="B3743" s="2">
        <f>ABS('Av1 Raw'!B3742)</f>
        <v>186.886648313292</v>
      </c>
      <c r="C3743" s="2">
        <f t="shared" si="58"/>
        <v>0.89052775309281484</v>
      </c>
      <c r="D3743" s="2">
        <f>ABS('Av Raw'!B3742)</f>
        <v>166.42774700548301</v>
      </c>
    </row>
    <row r="3744" spans="1:4" x14ac:dyDescent="0.25">
      <c r="A3744" s="2">
        <v>55080.769640529201</v>
      </c>
      <c r="B3744" s="2">
        <f>ABS('Av1 Raw'!B3743)</f>
        <v>186.88570457701101</v>
      </c>
      <c r="C3744" s="2">
        <f t="shared" si="58"/>
        <v>0.89052773857780299</v>
      </c>
      <c r="D3744" s="2">
        <f>ABS('Av Raw'!B3743)</f>
        <v>166.42690386948499</v>
      </c>
    </row>
    <row r="3745" spans="1:4" x14ac:dyDescent="0.25">
      <c r="A3745" s="2">
        <v>55207.743928064599</v>
      </c>
      <c r="B3745" s="2">
        <f>ABS('Av1 Raw'!B3744)</f>
        <v>186.88475649428099</v>
      </c>
      <c r="C3745" s="2">
        <f t="shared" si="58"/>
        <v>0.89052772399608171</v>
      </c>
      <c r="D3745" s="2">
        <f>ABS('Av Raw'!B3744)</f>
        <v>166.426056850414</v>
      </c>
    </row>
    <row r="3746" spans="1:4" x14ac:dyDescent="0.25">
      <c r="A3746" s="2">
        <v>55335.010921562498</v>
      </c>
      <c r="B3746" s="2">
        <f>ABS('Av1 Raw'!B3745)</f>
        <v>186.88380404512901</v>
      </c>
      <c r="C3746" s="2">
        <f t="shared" si="58"/>
        <v>0.89052770934734604</v>
      </c>
      <c r="D3746" s="2">
        <f>ABS('Av Raw'!B3745)</f>
        <v>166.42520593042701</v>
      </c>
    </row>
    <row r="3747" spans="1:4" x14ac:dyDescent="0.25">
      <c r="A3747" s="2">
        <v>55462.571295779897</v>
      </c>
      <c r="B3747" s="2">
        <f>ABS('Av1 Raw'!B3746)</f>
        <v>186.88284720949201</v>
      </c>
      <c r="C3747" s="2">
        <f t="shared" si="58"/>
        <v>0.8905276946312658</v>
      </c>
      <c r="D3747" s="2">
        <f>ABS('Av Raw'!B3746)</f>
        <v>166.42435109159601</v>
      </c>
    </row>
    <row r="3748" spans="1:4" x14ac:dyDescent="0.25">
      <c r="A3748" s="2">
        <v>55590.425727029098</v>
      </c>
      <c r="B3748" s="2">
        <f>ABS('Av1 Raw'!B3747)</f>
        <v>186.88188596721099</v>
      </c>
      <c r="C3748" s="2">
        <f t="shared" si="58"/>
        <v>0.89052767984754555</v>
      </c>
      <c r="D3748" s="2">
        <f>ABS('Av Raw'!B3747)</f>
        <v>166.42349231591399</v>
      </c>
    </row>
    <row r="3749" spans="1:4" x14ac:dyDescent="0.25">
      <c r="A3749" s="2">
        <v>55718.5748931817</v>
      </c>
      <c r="B3749" s="2">
        <f>ABS('Av1 Raw'!B3748)</f>
        <v>186.880920298039</v>
      </c>
      <c r="C3749" s="2">
        <f t="shared" si="58"/>
        <v>0.89052766499587011</v>
      </c>
      <c r="D3749" s="2">
        <f>ABS('Av Raw'!B3748)</f>
        <v>166.42262958529199</v>
      </c>
    </row>
    <row r="3750" spans="1:4" x14ac:dyDescent="0.25">
      <c r="A3750" s="2">
        <v>55847.019473671797</v>
      </c>
      <c r="B3750" s="2">
        <f>ABS('Av1 Raw'!B3749)</f>
        <v>186.87995018163301</v>
      </c>
      <c r="C3750" s="2">
        <f t="shared" si="58"/>
        <v>0.89052765007592727</v>
      </c>
      <c r="D3750" s="2">
        <f>ABS('Av Raw'!B3749)</f>
        <v>166.42176288155599</v>
      </c>
    </row>
    <row r="3751" spans="1:4" x14ac:dyDescent="0.25">
      <c r="A3751" s="2">
        <v>55975.7601494997</v>
      </c>
      <c r="B3751" s="2">
        <f>ABS('Av1 Raw'!B3750)</f>
        <v>186.87897559756101</v>
      </c>
      <c r="C3751" s="2">
        <f t="shared" si="58"/>
        <v>0.89052763508738964</v>
      </c>
      <c r="D3751" s="2">
        <f>ABS('Av Raw'!B3750)</f>
        <v>166.42089218645</v>
      </c>
    </row>
    <row r="3752" spans="1:4" x14ac:dyDescent="0.25">
      <c r="A3752" s="2">
        <v>56104.797603235696</v>
      </c>
      <c r="B3752" s="2">
        <f>ABS('Av1 Raw'!B3751)</f>
        <v>186.87799652529401</v>
      </c>
      <c r="C3752" s="2">
        <f t="shared" si="58"/>
        <v>0.89052762002994823</v>
      </c>
      <c r="D3752" s="2">
        <f>ABS('Av Raw'!B3751)</f>
        <v>166.420017481635</v>
      </c>
    </row>
    <row r="3753" spans="1:4" x14ac:dyDescent="0.25">
      <c r="A3753" s="2">
        <v>56234.1325190235</v>
      </c>
      <c r="B3753" s="2">
        <f>ABS('Av1 Raw'!B3752)</f>
        <v>186.87701294421001</v>
      </c>
      <c r="C3753" s="2">
        <f t="shared" si="58"/>
        <v>0.89052760490328753</v>
      </c>
      <c r="D3753" s="2">
        <f>ABS('Av Raw'!B3752)</f>
        <v>166.419138748688</v>
      </c>
    </row>
    <row r="3754" spans="1:4" x14ac:dyDescent="0.25">
      <c r="A3754" s="2">
        <v>56363.765582583997</v>
      </c>
      <c r="B3754" s="2">
        <f>ABS('Av1 Raw'!B3753)</f>
        <v>186.87602483359601</v>
      </c>
      <c r="C3754" s="2">
        <f t="shared" si="58"/>
        <v>0.89052758970706558</v>
      </c>
      <c r="D3754" s="2">
        <f>ABS('Av Raw'!B3753)</f>
        <v>166.41825596909999</v>
      </c>
    </row>
    <row r="3755" spans="1:4" x14ac:dyDescent="0.25">
      <c r="A3755" s="2">
        <v>56493.697481218798</v>
      </c>
      <c r="B3755" s="2">
        <f>ABS('Av1 Raw'!B3754)</f>
        <v>186.875032172636</v>
      </c>
      <c r="C3755" s="2">
        <f t="shared" si="58"/>
        <v>0.89052757444099262</v>
      </c>
      <c r="D3755" s="2">
        <f>ABS('Av Raw'!B3754)</f>
        <v>166.41736912427999</v>
      </c>
    </row>
    <row r="3756" spans="1:4" x14ac:dyDescent="0.25">
      <c r="A3756" s="2">
        <v>56623.928903813903</v>
      </c>
      <c r="B3756" s="2">
        <f>ABS('Av1 Raw'!B3755)</f>
        <v>186.874034940429</v>
      </c>
      <c r="C3756" s="2">
        <f t="shared" si="58"/>
        <v>0.89052755910471793</v>
      </c>
      <c r="D3756" s="2">
        <f>ABS('Av Raw'!B3755)</f>
        <v>166.41647819555001</v>
      </c>
    </row>
    <row r="3757" spans="1:4" x14ac:dyDescent="0.25">
      <c r="A3757" s="2">
        <v>56754.460540843203</v>
      </c>
      <c r="B3757" s="2">
        <f>ABS('Av1 Raw'!B3756)</f>
        <v>186.87303311597199</v>
      </c>
      <c r="C3757" s="2">
        <f t="shared" si="58"/>
        <v>0.89052754369792742</v>
      </c>
      <c r="D3757" s="2">
        <f>ABS('Av Raw'!B3756)</f>
        <v>166.41558316414799</v>
      </c>
    </row>
    <row r="3758" spans="1:4" x14ac:dyDescent="0.25">
      <c r="A3758" s="2">
        <v>56885.293084372599</v>
      </c>
      <c r="B3758" s="2">
        <f>ABS('Av1 Raw'!B3757)</f>
        <v>186.872026678167</v>
      </c>
      <c r="C3758" s="2">
        <f t="shared" si="58"/>
        <v>0.89052752822028924</v>
      </c>
      <c r="D3758" s="2">
        <f>ABS('Av Raw'!B3757)</f>
        <v>166.41468401122401</v>
      </c>
    </row>
    <row r="3759" spans="1:4" x14ac:dyDescent="0.25">
      <c r="A3759" s="2">
        <v>57016.427228063199</v>
      </c>
      <c r="B3759" s="2">
        <f>ABS('Av1 Raw'!B3758)</f>
        <v>186.87101560582099</v>
      </c>
      <c r="C3759" s="2">
        <f t="shared" si="58"/>
        <v>0.890527512671485</v>
      </c>
      <c r="D3759" s="2">
        <f>ABS('Av Raw'!B3758)</f>
        <v>166.41378071784601</v>
      </c>
    </row>
    <row r="3760" spans="1:4" x14ac:dyDescent="0.25">
      <c r="A3760" s="2">
        <v>57147.863667175101</v>
      </c>
      <c r="B3760" s="2">
        <f>ABS('Av1 Raw'!B3759)</f>
        <v>186.86999987764199</v>
      </c>
      <c r="C3760" s="2">
        <f t="shared" si="58"/>
        <v>0.89052749705117551</v>
      </c>
      <c r="D3760" s="2">
        <f>ABS('Av Raw'!B3759)</f>
        <v>166.41287326499</v>
      </c>
    </row>
    <row r="3761" spans="1:4" x14ac:dyDescent="0.25">
      <c r="A3761" s="2">
        <v>57279.603098571301</v>
      </c>
      <c r="B3761" s="2">
        <f>ABS('Av1 Raw'!B3760)</f>
        <v>186.86897947224301</v>
      </c>
      <c r="C3761" s="2">
        <f t="shared" si="58"/>
        <v>0.89052748135903081</v>
      </c>
      <c r="D3761" s="2">
        <f>ABS('Av Raw'!B3760)</f>
        <v>166.411961633549</v>
      </c>
    </row>
    <row r="3762" spans="1:4" x14ac:dyDescent="0.25">
      <c r="A3762" s="2">
        <v>57411.646220721101</v>
      </c>
      <c r="B3762" s="2">
        <f>ABS('Av1 Raw'!B3761)</f>
        <v>186.86795436813799</v>
      </c>
      <c r="C3762" s="2">
        <f t="shared" si="58"/>
        <v>0.89052746559472162</v>
      </c>
      <c r="D3762" s="2">
        <f>ABS('Av Raw'!B3761)</f>
        <v>166.41104580432801</v>
      </c>
    </row>
    <row r="3763" spans="1:4" x14ac:dyDescent="0.25">
      <c r="A3763" s="2">
        <v>57543.993733704003</v>
      </c>
      <c r="B3763" s="2">
        <f>ABS('Av1 Raw'!B3762)</f>
        <v>186.86692454374199</v>
      </c>
      <c r="C3763" s="2">
        <f t="shared" si="58"/>
        <v>0.89052744975791343</v>
      </c>
      <c r="D3763" s="2">
        <f>ABS('Av Raw'!B3762)</f>
        <v>166.41012575804299</v>
      </c>
    </row>
    <row r="3764" spans="1:4" x14ac:dyDescent="0.25">
      <c r="A3764" s="2">
        <v>57676.646339213403</v>
      </c>
      <c r="B3764" s="2">
        <f>ABS('Av1 Raw'!B3763)</f>
        <v>186.865889977373</v>
      </c>
      <c r="C3764" s="2">
        <f t="shared" si="58"/>
        <v>0.89052743384826916</v>
      </c>
      <c r="D3764" s="2">
        <f>ABS('Av Raw'!B3763)</f>
        <v>166.40920147532299</v>
      </c>
    </row>
    <row r="3765" spans="1:4" x14ac:dyDescent="0.25">
      <c r="A3765" s="2">
        <v>57809.604740560098</v>
      </c>
      <c r="B3765" s="2">
        <f>ABS('Av1 Raw'!B3764)</f>
        <v>186.864850647249</v>
      </c>
      <c r="C3765" s="2">
        <f t="shared" si="58"/>
        <v>0.89052741786544665</v>
      </c>
      <c r="D3765" s="2">
        <f>ABS('Av Raw'!B3764)</f>
        <v>166.40827293670699</v>
      </c>
    </row>
    <row r="3766" spans="1:4" x14ac:dyDescent="0.25">
      <c r="A3766" s="2">
        <v>57942.869642676298</v>
      </c>
      <c r="B3766" s="2">
        <f>ABS('Av1 Raw'!B3765)</f>
        <v>186.863806531488</v>
      </c>
      <c r="C3766" s="2">
        <f t="shared" si="58"/>
        <v>0.89052740180911438</v>
      </c>
      <c r="D3766" s="2">
        <f>ABS('Av Raw'!B3765)</f>
        <v>166.40734012264701</v>
      </c>
    </row>
    <row r="3767" spans="1:4" x14ac:dyDescent="0.25">
      <c r="A3767" s="2">
        <v>58076.441752119397</v>
      </c>
      <c r="B3767" s="2">
        <f>ABS('Av1 Raw'!B3766)</f>
        <v>186.86275760810801</v>
      </c>
      <c r="C3767" s="2">
        <f t="shared" si="58"/>
        <v>0.8905273856789353</v>
      </c>
      <c r="D3767" s="2">
        <f>ABS('Av Raw'!B3766)</f>
        <v>166.40640301350501</v>
      </c>
    </row>
    <row r="3768" spans="1:4" x14ac:dyDescent="0.25">
      <c r="A3768" s="2">
        <v>58210.321777075304</v>
      </c>
      <c r="B3768" s="2">
        <f>ABS('Av1 Raw'!B3767)</f>
        <v>186.86170385502899</v>
      </c>
      <c r="C3768" s="2">
        <f t="shared" si="58"/>
        <v>0.89052736947455347</v>
      </c>
      <c r="D3768" s="2">
        <f>ABS('Av Raw'!B3767)</f>
        <v>166.405461589552</v>
      </c>
    </row>
    <row r="3769" spans="1:4" x14ac:dyDescent="0.25">
      <c r="A3769" s="2">
        <v>58344.510427362598</v>
      </c>
      <c r="B3769" s="2">
        <f>ABS('Av1 Raw'!B3768)</f>
        <v>186.86064525006699</v>
      </c>
      <c r="C3769" s="2">
        <f t="shared" si="58"/>
        <v>0.89052735319563148</v>
      </c>
      <c r="D3769" s="2">
        <f>ABS('Av Raw'!B3768)</f>
        <v>166.40451583097001</v>
      </c>
    </row>
    <row r="3770" spans="1:4" x14ac:dyDescent="0.25">
      <c r="A3770" s="2">
        <v>58479.008414436197</v>
      </c>
      <c r="B3770" s="2">
        <f>ABS('Av1 Raw'!B3769)</f>
        <v>186.85958177093701</v>
      </c>
      <c r="C3770" s="2">
        <f t="shared" si="58"/>
        <v>0.89052733684183161</v>
      </c>
      <c r="D3770" s="2">
        <f>ABS('Av Raw'!B3769)</f>
        <v>166.403565717851</v>
      </c>
    </row>
    <row r="3771" spans="1:4" x14ac:dyDescent="0.25">
      <c r="A3771" s="2">
        <v>58613.816451391001</v>
      </c>
      <c r="B3771" s="2">
        <f>ABS('Av1 Raw'!B3770)</f>
        <v>186.85851339525499</v>
      </c>
      <c r="C3771" s="2">
        <f t="shared" si="58"/>
        <v>0.89052732041279081</v>
      </c>
      <c r="D3771" s="2">
        <f>ABS('Av Raw'!B3770)</f>
        <v>166.402611230194</v>
      </c>
    </row>
    <row r="3772" spans="1:4" x14ac:dyDescent="0.25">
      <c r="A3772" s="2">
        <v>58748.935252965697</v>
      </c>
      <c r="B3772" s="2">
        <f>ABS('Av1 Raw'!B3771)</f>
        <v>186.85744010053</v>
      </c>
      <c r="C3772" s="2">
        <f t="shared" si="58"/>
        <v>0.8905273039081788</v>
      </c>
      <c r="D3772" s="2">
        <f>ABS('Av Raw'!B3771)</f>
        <v>166.40165234790899</v>
      </c>
    </row>
    <row r="3773" spans="1:4" x14ac:dyDescent="0.25">
      <c r="A3773" s="2">
        <v>58884.365535546902</v>
      </c>
      <c r="B3773" s="2">
        <f>ABS('Av1 Raw'!B3772)</f>
        <v>186.85636186417301</v>
      </c>
      <c r="C3773" s="2">
        <f t="shared" si="58"/>
        <v>0.89052728732763542</v>
      </c>
      <c r="D3773" s="2">
        <f>ABS('Av Raw'!B3772)</f>
        <v>166.40068905081301</v>
      </c>
    </row>
    <row r="3774" spans="1:4" x14ac:dyDescent="0.25">
      <c r="A3774" s="2">
        <v>59020.108017172402</v>
      </c>
      <c r="B3774" s="2">
        <f>ABS('Av1 Raw'!B3773)</f>
        <v>186.85527866348801</v>
      </c>
      <c r="C3774" s="2">
        <f t="shared" si="58"/>
        <v>0.89052727067081194</v>
      </c>
      <c r="D3774" s="2">
        <f>ABS('Av Raw'!B3773)</f>
        <v>166.39972131862999</v>
      </c>
    </row>
    <row r="3775" spans="1:4" x14ac:dyDescent="0.25">
      <c r="A3775" s="2">
        <v>59156.163417535397</v>
      </c>
      <c r="B3775" s="2">
        <f>ABS('Av1 Raw'!B3774)</f>
        <v>186.854190475678</v>
      </c>
      <c r="C3775" s="2">
        <f t="shared" si="58"/>
        <v>0.89052725393734966</v>
      </c>
      <c r="D3775" s="2">
        <f>ABS('Av Raw'!B3774)</f>
        <v>166.398749130992</v>
      </c>
    </row>
    <row r="3776" spans="1:4" x14ac:dyDescent="0.25">
      <c r="A3776" s="2">
        <v>59292.532457987902</v>
      </c>
      <c r="B3776" s="2">
        <f>ABS('Av1 Raw'!B3775)</f>
        <v>186.85309727783999</v>
      </c>
      <c r="C3776" s="2">
        <f t="shared" si="58"/>
        <v>0.89052723712690685</v>
      </c>
      <c r="D3776" s="2">
        <f>ABS('Av Raw'!B3775)</f>
        <v>166.39777246744001</v>
      </c>
    </row>
    <row r="3777" spans="1:4" x14ac:dyDescent="0.25">
      <c r="A3777" s="2">
        <v>59429.215861545199</v>
      </c>
      <c r="B3777" s="2">
        <f>ABS('Av1 Raw'!B3776)</f>
        <v>186.85199904696799</v>
      </c>
      <c r="C3777" s="2">
        <f t="shared" si="58"/>
        <v>0.8905272202391088</v>
      </c>
      <c r="D3777" s="2">
        <f>ABS('Av Raw'!B3776)</f>
        <v>166.396791307417</v>
      </c>
    </row>
    <row r="3778" spans="1:4" x14ac:dyDescent="0.25">
      <c r="A3778" s="2">
        <v>59566.214352888899</v>
      </c>
      <c r="B3778" s="2">
        <f>ABS('Av1 Raw'!B3777)</f>
        <v>186.85089575994999</v>
      </c>
      <c r="C3778" s="2">
        <f t="shared" si="58"/>
        <v>0.89052720327360957</v>
      </c>
      <c r="D3778" s="2">
        <f>ABS('Av Raw'!B3777)</f>
        <v>166.39580563027701</v>
      </c>
    </row>
    <row r="3779" spans="1:4" x14ac:dyDescent="0.25">
      <c r="A3779" s="2">
        <v>59703.528658371499</v>
      </c>
      <c r="B3779" s="2">
        <f>ABS('Av1 Raw'!B3778)</f>
        <v>186.849787393567</v>
      </c>
      <c r="C3779" s="2">
        <f t="shared" si="58"/>
        <v>0.89052718623005389</v>
      </c>
      <c r="D3779" s="2">
        <f>ABS('Av Raw'!B3778)</f>
        <v>166.39481541527701</v>
      </c>
    </row>
    <row r="3780" spans="1:4" x14ac:dyDescent="0.25">
      <c r="A3780" s="2">
        <v>59841.159506019801</v>
      </c>
      <c r="B3780" s="2">
        <f>ABS('Av1 Raw'!B3779)</f>
        <v>186.84867392449701</v>
      </c>
      <c r="C3780" s="2">
        <f t="shared" ref="C3780:C3843" si="59">D3780/B3780</f>
        <v>0.89052716910806906</v>
      </c>
      <c r="D3780" s="2">
        <f>ABS('Av Raw'!B3779)</f>
        <v>166.393820641579</v>
      </c>
    </row>
    <row r="3781" spans="1:4" x14ac:dyDescent="0.25">
      <c r="A3781" s="2">
        <v>59979.107625538702</v>
      </c>
      <c r="B3781" s="2">
        <f>ABS('Av1 Raw'!B3780)</f>
        <v>186.84755532931001</v>
      </c>
      <c r="C3781" s="2">
        <f t="shared" si="59"/>
        <v>0.89052715190729415</v>
      </c>
      <c r="D3781" s="2">
        <f>ABS('Av Raw'!B3780)</f>
        <v>166.39282128825101</v>
      </c>
    </row>
    <row r="3782" spans="1:4" x14ac:dyDescent="0.25">
      <c r="A3782" s="2">
        <v>60117.3737483156</v>
      </c>
      <c r="B3782" s="2">
        <f>ABS('Av1 Raw'!B3781)</f>
        <v>186.84643158446801</v>
      </c>
      <c r="C3782" s="2">
        <f t="shared" si="59"/>
        <v>0.89052713462736355</v>
      </c>
      <c r="D3782" s="2">
        <f>ABS('Av Raw'!B3781)</f>
        <v>166.391817334264</v>
      </c>
    </row>
    <row r="3783" spans="1:4" x14ac:dyDescent="0.25">
      <c r="A3783" s="2">
        <v>60255.958607423498</v>
      </c>
      <c r="B3783" s="2">
        <f>ABS('Av1 Raw'!B3782)</f>
        <v>186.84530266632601</v>
      </c>
      <c r="C3783" s="2">
        <f t="shared" si="59"/>
        <v>0.89052711726792377</v>
      </c>
      <c r="D3783" s="2">
        <f>ABS('Av Raw'!B3782)</f>
        <v>166.39080875849601</v>
      </c>
    </row>
    <row r="3784" spans="1:4" x14ac:dyDescent="0.25">
      <c r="A3784" s="2">
        <v>60394.862937625701</v>
      </c>
      <c r="B3784" s="2">
        <f>ABS('Av1 Raw'!B3783)</f>
        <v>186.84416855113301</v>
      </c>
      <c r="C3784" s="2">
        <f t="shared" si="59"/>
        <v>0.89052709982858613</v>
      </c>
      <c r="D3784" s="2">
        <f>ABS('Av Raw'!B3783)</f>
        <v>166.38979553972399</v>
      </c>
    </row>
    <row r="3785" spans="1:4" x14ac:dyDescent="0.25">
      <c r="A3785" s="2">
        <v>60534.087475378998</v>
      </c>
      <c r="B3785" s="2">
        <f>ABS('Av1 Raw'!B3784)</f>
        <v>186.84302921502501</v>
      </c>
      <c r="C3785" s="2">
        <f t="shared" si="59"/>
        <v>0.89052708230900279</v>
      </c>
      <c r="D3785" s="2">
        <f>ABS('Av Raw'!B3784)</f>
        <v>166.38877765663199</v>
      </c>
    </row>
    <row r="3786" spans="1:4" x14ac:dyDescent="0.25">
      <c r="A3786" s="2">
        <v>60673.6329588382</v>
      </c>
      <c r="B3786" s="2">
        <f>ABS('Av1 Raw'!B3785)</f>
        <v>186.84188463403601</v>
      </c>
      <c r="C3786" s="2">
        <f t="shared" si="59"/>
        <v>0.89052706470877685</v>
      </c>
      <c r="D3786" s="2">
        <f>ABS('Av Raw'!B3785)</f>
        <v>166.38775508780401</v>
      </c>
    </row>
    <row r="3787" spans="1:4" x14ac:dyDescent="0.25">
      <c r="A3787" s="2">
        <v>60813.500127859399</v>
      </c>
      <c r="B3787" s="2">
        <f>ABS('Av1 Raw'!B3786)</f>
        <v>186.84073478408399</v>
      </c>
      <c r="C3787" s="2">
        <f t="shared" si="59"/>
        <v>0.89052704702755558</v>
      </c>
      <c r="D3787" s="2">
        <f>ABS('Av Raw'!B3786)</f>
        <v>166.386727811729</v>
      </c>
    </row>
    <row r="3788" spans="1:4" x14ac:dyDescent="0.25">
      <c r="A3788" s="2">
        <v>60953.6897240045</v>
      </c>
      <c r="B3788" s="2">
        <f>ABS('Av1 Raw'!B3787)</f>
        <v>186.839579640978</v>
      </c>
      <c r="C3788" s="2">
        <f t="shared" si="59"/>
        <v>0.89052702926496519</v>
      </c>
      <c r="D3788" s="2">
        <f>ABS('Av Raw'!B3787)</f>
        <v>166.38569580679501</v>
      </c>
    </row>
    <row r="3789" spans="1:4" x14ac:dyDescent="0.25">
      <c r="A3789" s="2">
        <v>61094.202490544703</v>
      </c>
      <c r="B3789" s="2">
        <f>ABS('Av1 Raw'!B3788)</f>
        <v>186.83841918042199</v>
      </c>
      <c r="C3789" s="2">
        <f t="shared" si="59"/>
        <v>0.89052701142060797</v>
      </c>
      <c r="D3789" s="2">
        <f>ABS('Av Raw'!B3788)</f>
        <v>166.384659051292</v>
      </c>
    </row>
    <row r="3790" spans="1:4" x14ac:dyDescent="0.25">
      <c r="A3790" s="2">
        <v>61235.0391724648</v>
      </c>
      <c r="B3790" s="2">
        <f>ABS('Av1 Raw'!B3789)</f>
        <v>186.837253378003</v>
      </c>
      <c r="C3790" s="2">
        <f t="shared" si="59"/>
        <v>0.89052699349412467</v>
      </c>
      <c r="D3790" s="2">
        <f>ABS('Av Raw'!B3789)</f>
        <v>166.38361752341299</v>
      </c>
    </row>
    <row r="3791" spans="1:4" x14ac:dyDescent="0.25">
      <c r="A3791" s="2">
        <v>61376.200516466903</v>
      </c>
      <c r="B3791" s="2">
        <f>ABS('Av1 Raw'!B3790)</f>
        <v>186.836082209198</v>
      </c>
      <c r="C3791" s="2">
        <f t="shared" si="59"/>
        <v>0.89052697548512894</v>
      </c>
      <c r="D3791" s="2">
        <f>ABS('Av Raw'!B3790)</f>
        <v>166.382571201248</v>
      </c>
    </row>
    <row r="3792" spans="1:4" x14ac:dyDescent="0.25">
      <c r="A3792" s="2">
        <v>61517.687270974202</v>
      </c>
      <c r="B3792" s="2">
        <f>ABS('Av1 Raw'!B3791)</f>
        <v>186.83490564937401</v>
      </c>
      <c r="C3792" s="2">
        <f t="shared" si="59"/>
        <v>0.8905269573932395</v>
      </c>
      <c r="D3792" s="2">
        <f>ABS('Av Raw'!B3791)</f>
        <v>166.38152006279</v>
      </c>
    </row>
    <row r="3793" spans="1:4" x14ac:dyDescent="0.25">
      <c r="A3793" s="2">
        <v>61659.5001861356</v>
      </c>
      <c r="B3793" s="2">
        <f>ABS('Av1 Raw'!B3792)</f>
        <v>186.83372367378399</v>
      </c>
      <c r="C3793" s="2">
        <f t="shared" si="59"/>
        <v>0.89052693921807247</v>
      </c>
      <c r="D3793" s="2">
        <f>ABS('Av Raw'!B3792)</f>
        <v>166.38046408592999</v>
      </c>
    </row>
    <row r="3794" spans="1:4" x14ac:dyDescent="0.25">
      <c r="A3794" s="2">
        <v>61801.640013828997</v>
      </c>
      <c r="B3794" s="2">
        <f>ABS('Av1 Raw'!B3793)</f>
        <v>186.83253625756799</v>
      </c>
      <c r="C3794" s="2">
        <f t="shared" si="59"/>
        <v>0.89052692095924224</v>
      </c>
      <c r="D3794" s="2">
        <f>ABS('Av Raw'!B3793)</f>
        <v>166.379403248458</v>
      </c>
    </row>
    <row r="3795" spans="1:4" x14ac:dyDescent="0.25">
      <c r="A3795" s="2">
        <v>61944.107507665503</v>
      </c>
      <c r="B3795" s="2">
        <f>ABS('Av1 Raw'!B3794)</f>
        <v>186.83134337575399</v>
      </c>
      <c r="C3795" s="2">
        <f t="shared" si="59"/>
        <v>0.89052690261635581</v>
      </c>
      <c r="D3795" s="2">
        <f>ABS('Av Raw'!B3794)</f>
        <v>166.37833752806301</v>
      </c>
    </row>
    <row r="3796" spans="1:4" x14ac:dyDescent="0.25">
      <c r="A3796" s="2">
        <v>62086.903422993702</v>
      </c>
      <c r="B3796" s="2">
        <f>ABS('Av1 Raw'!B3795)</f>
        <v>186.83014500325399</v>
      </c>
      <c r="C3796" s="2">
        <f t="shared" si="59"/>
        <v>0.89052688418903292</v>
      </c>
      <c r="D3796" s="2">
        <f>ABS('Av Raw'!B3795)</f>
        <v>166.37726690233299</v>
      </c>
    </row>
    <row r="3797" spans="1:4" x14ac:dyDescent="0.25">
      <c r="A3797" s="2">
        <v>62230.028516903199</v>
      </c>
      <c r="B3797" s="2">
        <f>ABS('Av1 Raw'!B3796)</f>
        <v>186.82894111486499</v>
      </c>
      <c r="C3797" s="2">
        <f t="shared" si="59"/>
        <v>0.89052686567688488</v>
      </c>
      <c r="D3797" s="2">
        <f>ABS('Av Raw'!B3796)</f>
        <v>166.376191348752</v>
      </c>
    </row>
    <row r="3798" spans="1:4" x14ac:dyDescent="0.25">
      <c r="A3798" s="2">
        <v>62373.483548229196</v>
      </c>
      <c r="B3798" s="2">
        <f>ABS('Av1 Raw'!B3797)</f>
        <v>186.82773168527299</v>
      </c>
      <c r="C3798" s="2">
        <f t="shared" si="59"/>
        <v>0.89052684707951091</v>
      </c>
      <c r="D3798" s="2">
        <f>ABS('Av Raw'!B3797)</f>
        <v>166.37511084470299</v>
      </c>
    </row>
    <row r="3799" spans="1:4" x14ac:dyDescent="0.25">
      <c r="A3799" s="2">
        <v>62517.269277555803</v>
      </c>
      <c r="B3799" s="2">
        <f>ABS('Av1 Raw'!B3798)</f>
        <v>186.82651668904401</v>
      </c>
      <c r="C3799" s="2">
        <f t="shared" si="59"/>
        <v>0.89052682839652053</v>
      </c>
      <c r="D3799" s="2">
        <f>ABS('Av Raw'!B3798)</f>
        <v>166.37402536746399</v>
      </c>
    </row>
    <row r="3800" spans="1:4" x14ac:dyDescent="0.25">
      <c r="A3800" s="2">
        <v>62661.386467220698</v>
      </c>
      <c r="B3800" s="2">
        <f>ABS('Av1 Raw'!B3799)</f>
        <v>186.82529610063199</v>
      </c>
      <c r="C3800" s="2">
        <f t="shared" si="59"/>
        <v>0.89052680962751163</v>
      </c>
      <c r="D3800" s="2">
        <f>ABS('Av Raw'!B3799)</f>
        <v>166.372934894211</v>
      </c>
    </row>
    <row r="3801" spans="1:4" x14ac:dyDescent="0.25">
      <c r="A3801" s="2">
        <v>62805.835881318897</v>
      </c>
      <c r="B3801" s="2">
        <f>ABS('Av1 Raw'!B3800)</f>
        <v>186.82406989436899</v>
      </c>
      <c r="C3801" s="2">
        <f t="shared" si="59"/>
        <v>0.89052679077209507</v>
      </c>
      <c r="D3801" s="2">
        <f>ABS('Av Raw'!B3800)</f>
        <v>166.37183940201399</v>
      </c>
    </row>
    <row r="3802" spans="1:4" x14ac:dyDescent="0.25">
      <c r="A3802" s="2">
        <v>62950.6182857069</v>
      </c>
      <c r="B3802" s="2">
        <f>ABS('Av1 Raw'!B3801)</f>
        <v>186.82283804447499</v>
      </c>
      <c r="C3802" s="2">
        <f t="shared" si="59"/>
        <v>0.89052677182987028</v>
      </c>
      <c r="D3802" s="2">
        <f>ABS('Av Raw'!B3801)</f>
        <v>166.370738867841</v>
      </c>
    </row>
    <row r="3803" spans="1:4" x14ac:dyDescent="0.25">
      <c r="A3803" s="2">
        <v>63095.734448006398</v>
      </c>
      <c r="B3803" s="2">
        <f>ABS('Av1 Raw'!B3802)</f>
        <v>186.821600525051</v>
      </c>
      <c r="C3803" s="2">
        <f t="shared" si="59"/>
        <v>0.89052675280042592</v>
      </c>
      <c r="D3803" s="2">
        <f>ABS('Av Raw'!B3802)</f>
        <v>166.36963326855201</v>
      </c>
    </row>
    <row r="3804" spans="1:4" x14ac:dyDescent="0.25">
      <c r="A3804" s="2">
        <v>63241.185137608998</v>
      </c>
      <c r="B3804" s="2">
        <f>ABS('Av1 Raw'!B3803)</f>
        <v>186.82035731007801</v>
      </c>
      <c r="C3804" s="2">
        <f t="shared" si="59"/>
        <v>0.89052673368337076</v>
      </c>
      <c r="D3804" s="2">
        <f>ABS('Av Raw'!B3803)</f>
        <v>166.368522580904</v>
      </c>
    </row>
    <row r="3805" spans="1:4" x14ac:dyDescent="0.25">
      <c r="A3805" s="2">
        <v>63386.971125679702</v>
      </c>
      <c r="B3805" s="2">
        <f>ABS('Av1 Raw'!B3804)</f>
        <v>186.81910837342099</v>
      </c>
      <c r="C3805" s="2">
        <f t="shared" si="59"/>
        <v>0.89052671447828902</v>
      </c>
      <c r="D3805" s="2">
        <f>ABS('Av Raw'!B3804)</f>
        <v>166.36740678154601</v>
      </c>
    </row>
    <row r="3806" spans="1:4" x14ac:dyDescent="0.25">
      <c r="A3806" s="2">
        <v>63533.093185161299</v>
      </c>
      <c r="B3806" s="2">
        <f>ABS('Av1 Raw'!B3805)</f>
        <v>186.81785368882299</v>
      </c>
      <c r="C3806" s="2">
        <f t="shared" si="59"/>
        <v>0.89052669518478378</v>
      </c>
      <c r="D3806" s="2">
        <f>ABS('Av Raw'!B3805)</f>
        <v>166.366285847022</v>
      </c>
    </row>
    <row r="3807" spans="1:4" x14ac:dyDescent="0.25">
      <c r="A3807" s="2">
        <v>63679.552090778503</v>
      </c>
      <c r="B3807" s="2">
        <f>ABS('Av1 Raw'!B3806)</f>
        <v>186.81659322991001</v>
      </c>
      <c r="C3807" s="2">
        <f t="shared" si="59"/>
        <v>0.8905266758024325</v>
      </c>
      <c r="D3807" s="2">
        <f>ABS('Av Raw'!B3806)</f>
        <v>166.36515975376699</v>
      </c>
    </row>
    <row r="3808" spans="1:4" x14ac:dyDescent="0.25">
      <c r="A3808" s="2">
        <v>63826.348619041797</v>
      </c>
      <c r="B3808" s="2">
        <f>ABS('Av1 Raw'!B3807)</f>
        <v>186.815326970185</v>
      </c>
      <c r="C3808" s="2">
        <f t="shared" si="59"/>
        <v>0.89052665633083772</v>
      </c>
      <c r="D3808" s="2">
        <f>ABS('Av Raw'!B3807)</f>
        <v>166.36402847811101</v>
      </c>
    </row>
    <row r="3809" spans="1:4" x14ac:dyDescent="0.25">
      <c r="A3809" s="2">
        <v>63973.483548251701</v>
      </c>
      <c r="B3809" s="2">
        <f>ABS('Av1 Raw'!B3808)</f>
        <v>186.81405488303301</v>
      </c>
      <c r="C3809" s="2">
        <f t="shared" si="59"/>
        <v>0.89052663676957944</v>
      </c>
      <c r="D3809" s="2">
        <f>ABS('Av Raw'!B3808)</f>
        <v>166.36289199627501</v>
      </c>
    </row>
    <row r="3810" spans="1:4" x14ac:dyDescent="0.25">
      <c r="A3810" s="2">
        <v>64120.957658503001</v>
      </c>
      <c r="B3810" s="2">
        <f>ABS('Av1 Raw'!B3809)</f>
        <v>186.81277694171499</v>
      </c>
      <c r="C3810" s="2">
        <f t="shared" si="59"/>
        <v>0.8905266171182411</v>
      </c>
      <c r="D3810" s="2">
        <f>ABS('Av Raw'!B3809)</f>
        <v>166.36175028437</v>
      </c>
    </row>
    <row r="3811" spans="1:4" x14ac:dyDescent="0.25">
      <c r="A3811" s="2">
        <v>64268.771731688801</v>
      </c>
      <c r="B3811" s="2">
        <f>ABS('Av1 Raw'!B3810)</f>
        <v>186.81149311937099</v>
      </c>
      <c r="C3811" s="2">
        <f t="shared" si="59"/>
        <v>0.8905265973764096</v>
      </c>
      <c r="D3811" s="2">
        <f>ABS('Av Raw'!B3810)</f>
        <v>166.3606033184</v>
      </c>
    </row>
    <row r="3812" spans="1:4" x14ac:dyDescent="0.25">
      <c r="A3812" s="2">
        <v>64416.926551504497</v>
      </c>
      <c r="B3812" s="2">
        <f>ABS('Av1 Raw'!B3811)</f>
        <v>186.81020338901899</v>
      </c>
      <c r="C3812" s="2">
        <f t="shared" si="59"/>
        <v>0.89052657754367004</v>
      </c>
      <c r="D3812" s="2">
        <f>ABS('Av Raw'!B3811)</f>
        <v>166.35945107425999</v>
      </c>
    </row>
    <row r="3813" spans="1:4" x14ac:dyDescent="0.25">
      <c r="A3813" s="2">
        <v>64565.422903452301</v>
      </c>
      <c r="B3813" s="2">
        <f>ABS('Av1 Raw'!B3812)</f>
        <v>186.808907723554</v>
      </c>
      <c r="C3813" s="2">
        <f t="shared" si="59"/>
        <v>0.89052655761959432</v>
      </c>
      <c r="D3813" s="2">
        <f>ABS('Av Raw'!B3812)</f>
        <v>166.358293527733</v>
      </c>
    </row>
    <row r="3814" spans="1:4" x14ac:dyDescent="0.25">
      <c r="A3814" s="2">
        <v>64714.261574844997</v>
      </c>
      <c r="B3814" s="2">
        <f>ABS('Av1 Raw'!B3813)</f>
        <v>186.80760609574699</v>
      </c>
      <c r="C3814" s="2">
        <f t="shared" si="59"/>
        <v>0.8905265376037621</v>
      </c>
      <c r="D3814" s="2">
        <f>ABS('Av Raw'!B3813)</f>
        <v>166.35713065449301</v>
      </c>
    </row>
    <row r="3815" spans="1:4" x14ac:dyDescent="0.25">
      <c r="A3815" s="2">
        <v>64863.443354810501</v>
      </c>
      <c r="B3815" s="2">
        <f>ABS('Av1 Raw'!B3814)</f>
        <v>186.806298478244</v>
      </c>
      <c r="C3815" s="2">
        <f t="shared" si="59"/>
        <v>0.89052651749574874</v>
      </c>
      <c r="D3815" s="2">
        <f>ABS('Av Raw'!B3814)</f>
        <v>166.35596243010201</v>
      </c>
    </row>
    <row r="3816" spans="1:4" x14ac:dyDescent="0.25">
      <c r="A3816" s="2">
        <v>65012.969034295696</v>
      </c>
      <c r="B3816" s="2">
        <f>ABS('Av1 Raw'!B3815)</f>
        <v>186.804984843569</v>
      </c>
      <c r="C3816" s="2">
        <f t="shared" si="59"/>
        <v>0.89052649729512812</v>
      </c>
      <c r="D3816" s="2">
        <f>ABS('Av Raw'!B3815)</f>
        <v>166.35478883001301</v>
      </c>
    </row>
    <row r="3817" spans="1:4" x14ac:dyDescent="0.25">
      <c r="A3817" s="2">
        <v>65162.839406070903</v>
      </c>
      <c r="B3817" s="2">
        <f>ABS('Av1 Raw'!B3816)</f>
        <v>186.80366516411701</v>
      </c>
      <c r="C3817" s="2">
        <f t="shared" si="59"/>
        <v>0.89052647700147347</v>
      </c>
      <c r="D3817" s="2">
        <f>ABS('Av Raw'!B3816)</f>
        <v>166.35360982956399</v>
      </c>
    </row>
    <row r="3818" spans="1:4" x14ac:dyDescent="0.25">
      <c r="A3818" s="2">
        <v>65313.055264733797</v>
      </c>
      <c r="B3818" s="2">
        <f>ABS('Av1 Raw'!B3817)</f>
        <v>186.80233941215999</v>
      </c>
      <c r="C3818" s="2">
        <f t="shared" si="59"/>
        <v>0.89052645661435548</v>
      </c>
      <c r="D3818" s="2">
        <f>ABS('Av Raw'!B3817)</f>
        <v>166.35242540398301</v>
      </c>
    </row>
    <row r="3819" spans="1:4" x14ac:dyDescent="0.25">
      <c r="A3819" s="2">
        <v>65463.617406714002</v>
      </c>
      <c r="B3819" s="2">
        <f>ABS('Av1 Raw'!B3818)</f>
        <v>186.80100755984199</v>
      </c>
      <c r="C3819" s="2">
        <f t="shared" si="59"/>
        <v>0.89052643613333893</v>
      </c>
      <c r="D3819" s="2">
        <f>ABS('Av Raw'!B3818)</f>
        <v>166.351235528383</v>
      </c>
    </row>
    <row r="3820" spans="1:4" x14ac:dyDescent="0.25">
      <c r="A3820" s="2">
        <v>65614.526630277003</v>
      </c>
      <c r="B3820" s="2">
        <f>ABS('Av1 Raw'!B3819)</f>
        <v>186.79966957918199</v>
      </c>
      <c r="C3820" s="2">
        <f t="shared" si="59"/>
        <v>0.89052641555798551</v>
      </c>
      <c r="D3820" s="2">
        <f>ABS('Av Raw'!B3819)</f>
        <v>166.35004017776501</v>
      </c>
    </row>
    <row r="3821" spans="1:4" x14ac:dyDescent="0.25">
      <c r="A3821" s="2">
        <v>65765.783735528501</v>
      </c>
      <c r="B3821" s="2">
        <f>ABS('Av1 Raw'!B3820)</f>
        <v>186.798325442069</v>
      </c>
      <c r="C3821" s="2">
        <f t="shared" si="59"/>
        <v>0.89052639488787111</v>
      </c>
      <c r="D3821" s="2">
        <f>ABS('Av Raw'!B3820)</f>
        <v>166.348839327017</v>
      </c>
    </row>
    <row r="3822" spans="1:4" x14ac:dyDescent="0.25">
      <c r="A3822" s="2">
        <v>65917.389524418599</v>
      </c>
      <c r="B3822" s="2">
        <f>ABS('Av1 Raw'!B3821)</f>
        <v>186.79697512026499</v>
      </c>
      <c r="C3822" s="2">
        <f t="shared" si="59"/>
        <v>0.89052637412254587</v>
      </c>
      <c r="D3822" s="2">
        <f>ABS('Av Raw'!B3821)</f>
        <v>166.347632950909</v>
      </c>
    </row>
    <row r="3823" spans="1:4" x14ac:dyDescent="0.25">
      <c r="A3823" s="2">
        <v>66069.344800745996</v>
      </c>
      <c r="B3823" s="2">
        <f>ABS('Av1 Raw'!B3822)</f>
        <v>186.79561858540399</v>
      </c>
      <c r="C3823" s="2">
        <f t="shared" si="59"/>
        <v>0.89052635326158092</v>
      </c>
      <c r="D3823" s="2">
        <f>ABS('Av Raw'!B3822)</f>
        <v>166.34642102410101</v>
      </c>
    </row>
    <row r="3824" spans="1:4" x14ac:dyDescent="0.25">
      <c r="A3824" s="2">
        <v>66221.650370162504</v>
      </c>
      <c r="B3824" s="2">
        <f>ABS('Av1 Raw'!B3823)</f>
        <v>186.79425580899101</v>
      </c>
      <c r="C3824" s="2">
        <f t="shared" si="59"/>
        <v>0.89052633230451439</v>
      </c>
      <c r="D3824" s="2">
        <f>ABS('Av Raw'!B3823)</f>
        <v>166.34520352113199</v>
      </c>
    </row>
    <row r="3825" spans="1:4" x14ac:dyDescent="0.25">
      <c r="A3825" s="2">
        <v>66374.307040177198</v>
      </c>
      <c r="B3825" s="2">
        <f>ABS('Av1 Raw'!B3824)</f>
        <v>186.79288676239801</v>
      </c>
      <c r="C3825" s="2">
        <f t="shared" si="59"/>
        <v>0.89052631125091941</v>
      </c>
      <c r="D3825" s="2">
        <f>ABS('Av Raw'!B3824)</f>
        <v>166.34398041642899</v>
      </c>
    </row>
    <row r="3826" spans="1:4" x14ac:dyDescent="0.25">
      <c r="A3826" s="2">
        <v>66527.3156201604</v>
      </c>
      <c r="B3826" s="2">
        <f>ABS('Av1 Raw'!B3825)</f>
        <v>186.79151141687001</v>
      </c>
      <c r="C3826" s="2">
        <f t="shared" si="59"/>
        <v>0.89052629010034767</v>
      </c>
      <c r="D3826" s="2">
        <f>ABS('Av Raw'!B3825)</f>
        <v>166.34275168430199</v>
      </c>
    </row>
    <row r="3827" spans="1:4" x14ac:dyDescent="0.25">
      <c r="A3827" s="2">
        <v>66680.676921348393</v>
      </c>
      <c r="B3827" s="2">
        <f>ABS('Av1 Raw'!B3826)</f>
        <v>186.79012974352</v>
      </c>
      <c r="C3827" s="2">
        <f t="shared" si="59"/>
        <v>0.89052626885234343</v>
      </c>
      <c r="D3827" s="2">
        <f>ABS('Av Raw'!B3826)</f>
        <v>166.34151729894199</v>
      </c>
    </row>
    <row r="3828" spans="1:4" x14ac:dyDescent="0.25">
      <c r="A3828" s="2">
        <v>66834.391756847603</v>
      </c>
      <c r="B3828" s="2">
        <f>ABS('Av1 Raw'!B3827)</f>
        <v>186.78874171333001</v>
      </c>
      <c r="C3828" s="2">
        <f t="shared" si="59"/>
        <v>0.89052624750645393</v>
      </c>
      <c r="D3828" s="2">
        <f>ABS('Av Raw'!B3827)</f>
        <v>166.34027723442401</v>
      </c>
    </row>
    <row r="3829" spans="1:4" x14ac:dyDescent="0.25">
      <c r="A3829" s="2">
        <v>66988.460941638798</v>
      </c>
      <c r="B3829" s="2">
        <f>ABS('Av1 Raw'!B3828)</f>
        <v>186.787347297146</v>
      </c>
      <c r="C3829" s="2">
        <f t="shared" si="59"/>
        <v>0.8905262260622433</v>
      </c>
      <c r="D3829" s="2">
        <f>ABS('Av Raw'!B3828)</f>
        <v>166.33903146470499</v>
      </c>
    </row>
    <row r="3830" spans="1:4" x14ac:dyDescent="0.25">
      <c r="A3830" s="2">
        <v>67142.885292581399</v>
      </c>
      <c r="B3830" s="2">
        <f>ABS('Av1 Raw'!B3829)</f>
        <v>186.785946465687</v>
      </c>
      <c r="C3830" s="2">
        <f t="shared" si="59"/>
        <v>0.89052620451923903</v>
      </c>
      <c r="D3830" s="2">
        <f>ABS('Av Raw'!B3829)</f>
        <v>166.33777996362201</v>
      </c>
    </row>
    <row r="3831" spans="1:4" x14ac:dyDescent="0.25">
      <c r="A3831" s="2">
        <v>67297.665628417904</v>
      </c>
      <c r="B3831" s="2">
        <f>ABS('Av1 Raw'!B3830)</f>
        <v>186.784539189534</v>
      </c>
      <c r="C3831" s="2">
        <f t="shared" si="59"/>
        <v>0.89052618287699403</v>
      </c>
      <c r="D3831" s="2">
        <f>ABS('Av Raw'!B3830)</f>
        <v>166.33652270489401</v>
      </c>
    </row>
    <row r="3832" spans="1:4" x14ac:dyDescent="0.25">
      <c r="A3832" s="2">
        <v>67452.802769778296</v>
      </c>
      <c r="B3832" s="2">
        <f>ABS('Av1 Raw'!B3831)</f>
        <v>186.78312543913799</v>
      </c>
      <c r="C3832" s="2">
        <f t="shared" si="59"/>
        <v>0.89052616113504435</v>
      </c>
      <c r="D3832" s="2">
        <f>ABS('Av Raw'!B3831)</f>
        <v>166.33525966212099</v>
      </c>
    </row>
    <row r="3833" spans="1:4" x14ac:dyDescent="0.25">
      <c r="A3833" s="2">
        <v>67608.297539184205</v>
      </c>
      <c r="B3833" s="2">
        <f>ABS('Av1 Raw'!B3832)</f>
        <v>186.78170518481099</v>
      </c>
      <c r="C3833" s="2">
        <f t="shared" si="59"/>
        <v>0.89052613929293001</v>
      </c>
      <c r="D3833" s="2">
        <f>ABS('Av Raw'!B3832)</f>
        <v>166.33399080877999</v>
      </c>
    </row>
    <row r="3834" spans="1:4" x14ac:dyDescent="0.25">
      <c r="A3834" s="2">
        <v>67764.150761053505</v>
      </c>
      <c r="B3834" s="2">
        <f>ABS('Av1 Raw'!B3833)</f>
        <v>186.780278396733</v>
      </c>
      <c r="C3834" s="2">
        <f t="shared" si="59"/>
        <v>0.89052611735018883</v>
      </c>
      <c r="D3834" s="2">
        <f>ABS('Av Raw'!B3833)</f>
        <v>166.33271611823</v>
      </c>
    </row>
    <row r="3835" spans="1:4" x14ac:dyDescent="0.25">
      <c r="A3835" s="2">
        <v>67920.363261704406</v>
      </c>
      <c r="B3835" s="2">
        <f>ABS('Av1 Raw'!B3834)</f>
        <v>186.77884504494801</v>
      </c>
      <c r="C3835" s="2">
        <f t="shared" si="59"/>
        <v>0.8905260953063534</v>
      </c>
      <c r="D3835" s="2">
        <f>ABS('Av Raw'!B3834)</f>
        <v>166.331435563708</v>
      </c>
    </row>
    <row r="3836" spans="1:4" x14ac:dyDescent="0.25">
      <c r="A3836" s="2">
        <v>68076.935869360095</v>
      </c>
      <c r="B3836" s="2">
        <f>ABS('Av1 Raw'!B3835)</f>
        <v>186.777405099361</v>
      </c>
      <c r="C3836" s="2">
        <f t="shared" si="59"/>
        <v>0.89052607316096088</v>
      </c>
      <c r="D3836" s="2">
        <f>ABS('Av Raw'!B3835)</f>
        <v>166.33014911832799</v>
      </c>
    </row>
    <row r="3837" spans="1:4" x14ac:dyDescent="0.25">
      <c r="A3837" s="2">
        <v>68233.869414152898</v>
      </c>
      <c r="B3837" s="2">
        <f>ABS('Av1 Raw'!B3836)</f>
        <v>186.77595852974201</v>
      </c>
      <c r="C3837" s="2">
        <f t="shared" si="59"/>
        <v>0.89052605091354387</v>
      </c>
      <c r="D3837" s="2">
        <f>ABS('Av Raw'!B3836)</f>
        <v>166.328856755083</v>
      </c>
    </row>
    <row r="3838" spans="1:4" x14ac:dyDescent="0.25">
      <c r="A3838" s="2">
        <v>68391.164728128802</v>
      </c>
      <c r="B3838" s="2">
        <f>ABS('Av1 Raw'!B3837)</f>
        <v>186.77450530572401</v>
      </c>
      <c r="C3838" s="2">
        <f t="shared" si="59"/>
        <v>0.89052602856361918</v>
      </c>
      <c r="D3838" s="2">
        <f>ABS('Av Raw'!B3837)</f>
        <v>166.32755844684101</v>
      </c>
    </row>
    <row r="3839" spans="1:4" x14ac:dyDescent="0.25">
      <c r="A3839" s="2">
        <v>68548.822645252003</v>
      </c>
      <c r="B3839" s="2">
        <f>ABS('Av1 Raw'!B3838)</f>
        <v>186.773045396801</v>
      </c>
      <c r="C3839" s="2">
        <f t="shared" si="59"/>
        <v>0.89052600611071797</v>
      </c>
      <c r="D3839" s="2">
        <f>ABS('Av Raw'!B3838)</f>
        <v>166.326254166349</v>
      </c>
    </row>
    <row r="3840" spans="1:4" x14ac:dyDescent="0.25">
      <c r="A3840" s="2">
        <v>68706.844001409001</v>
      </c>
      <c r="B3840" s="2">
        <f>ABS('Av1 Raw'!B3839)</f>
        <v>186.77157877232699</v>
      </c>
      <c r="C3840" s="2">
        <f t="shared" si="59"/>
        <v>0.89052598355437007</v>
      </c>
      <c r="D3840" s="2">
        <f>ABS('Av Raw'!B3839)</f>
        <v>166.32494388622899</v>
      </c>
    </row>
    <row r="3841" spans="1:4" x14ac:dyDescent="0.25">
      <c r="A3841" s="2">
        <v>68865.229634413394</v>
      </c>
      <c r="B3841" s="2">
        <f>ABS('Av1 Raw'!B3840)</f>
        <v>186.77010540151801</v>
      </c>
      <c r="C3841" s="2">
        <f t="shared" si="59"/>
        <v>0.89052596089409386</v>
      </c>
      <c r="D3841" s="2">
        <f>ABS('Av Raw'!B3840)</f>
        <v>166.32362757897801</v>
      </c>
    </row>
    <row r="3842" spans="1:4" x14ac:dyDescent="0.25">
      <c r="A3842" s="2">
        <v>69023.980384009905</v>
      </c>
      <c r="B3842" s="2">
        <f>ABS('Av1 Raw'!B3841)</f>
        <v>186.76862525345001</v>
      </c>
      <c r="C3842" s="2">
        <f t="shared" si="59"/>
        <v>0.89052593812940051</v>
      </c>
      <c r="D3842" s="2">
        <f>ABS('Av Raw'!B3841)</f>
        <v>166.32230521696701</v>
      </c>
    </row>
    <row r="3843" spans="1:4" x14ac:dyDescent="0.25">
      <c r="A3843" s="2">
        <v>69183.097091879303</v>
      </c>
      <c r="B3843" s="2">
        <f>ABS('Av1 Raw'!B3842)</f>
        <v>186.76713829705699</v>
      </c>
      <c r="C3843" s="2">
        <f t="shared" si="59"/>
        <v>0.89052591525981439</v>
      </c>
      <c r="D3843" s="2">
        <f>ABS('Av Raw'!B3842)</f>
        <v>166.320976772443</v>
      </c>
    </row>
    <row r="3844" spans="1:4" x14ac:dyDescent="0.25">
      <c r="A3844" s="2">
        <v>69342.580601642607</v>
      </c>
      <c r="B3844" s="2">
        <f>ABS('Av1 Raw'!B3843)</f>
        <v>186.76564450113</v>
      </c>
      <c r="C3844" s="2">
        <f t="shared" ref="C3844:C3907" si="60">D3844/B3844</f>
        <v>0.89052589228486134</v>
      </c>
      <c r="D3844" s="2">
        <f>ABS('Av Raw'!B3843)</f>
        <v>166.319642217526</v>
      </c>
    </row>
    <row r="3845" spans="1:4" x14ac:dyDescent="0.25">
      <c r="A3845" s="2">
        <v>69502.431758865307</v>
      </c>
      <c r="B3845" s="2">
        <f>ABS('Av1 Raw'!B3844)</f>
        <v>186.76414383432501</v>
      </c>
      <c r="C3845" s="2">
        <f t="shared" si="60"/>
        <v>0.89052586920402599</v>
      </c>
      <c r="D3845" s="2">
        <f>ABS('Av Raw'!B3844)</f>
        <v>166.31830152420801</v>
      </c>
    </row>
    <row r="3846" spans="1:4" x14ac:dyDescent="0.25">
      <c r="A3846" s="2">
        <v>69662.651411062398</v>
      </c>
      <c r="B3846" s="2">
        <f>ABS('Av1 Raw'!B3845)</f>
        <v>186.762636265146</v>
      </c>
      <c r="C3846" s="2">
        <f t="shared" si="60"/>
        <v>0.89052584601684792</v>
      </c>
      <c r="D3846" s="2">
        <f>ABS('Av Raw'!B3845)</f>
        <v>166.31695466435599</v>
      </c>
    </row>
    <row r="3847" spans="1:4" x14ac:dyDescent="0.25">
      <c r="A3847" s="2">
        <v>69823.240407702702</v>
      </c>
      <c r="B3847" s="2">
        <f>ABS('Av1 Raw'!B3846)</f>
        <v>186.76112176196</v>
      </c>
      <c r="C3847" s="2">
        <f t="shared" si="60"/>
        <v>0.89052582272282432</v>
      </c>
      <c r="D3847" s="2">
        <f>ABS('Av Raw'!B3846)</f>
        <v>166.31560160970699</v>
      </c>
    </row>
    <row r="3848" spans="1:4" x14ac:dyDescent="0.25">
      <c r="A3848" s="2">
        <v>69984.1996002128</v>
      </c>
      <c r="B3848" s="2">
        <f>ABS('Av1 Raw'!B3847)</f>
        <v>186.75960029298901</v>
      </c>
      <c r="C3848" s="2">
        <f t="shared" si="60"/>
        <v>0.89052579932145248</v>
      </c>
      <c r="D3848" s="2">
        <f>ABS('Av Raw'!B3847)</f>
        <v>166.314242331869</v>
      </c>
    </row>
    <row r="3849" spans="1:4" x14ac:dyDescent="0.25">
      <c r="A3849" s="2">
        <v>70145.529841982599</v>
      </c>
      <c r="B3849" s="2">
        <f>ABS('Av1 Raw'!B3848)</f>
        <v>186.758071826308</v>
      </c>
      <c r="C3849" s="2">
        <f t="shared" si="60"/>
        <v>0.89052577581224546</v>
      </c>
      <c r="D3849" s="2">
        <f>ABS('Av Raw'!B3848)</f>
        <v>166.31287680232199</v>
      </c>
    </row>
    <row r="3850" spans="1:4" x14ac:dyDescent="0.25">
      <c r="A3850" s="2">
        <v>70307.231988368803</v>
      </c>
      <c r="B3850" s="2">
        <f>ABS('Av1 Raw'!B3849)</f>
        <v>186.75653632984901</v>
      </c>
      <c r="C3850" s="2">
        <f t="shared" si="60"/>
        <v>0.89052575219470753</v>
      </c>
      <c r="D3850" s="2">
        <f>ABS('Av Raw'!B3849)</f>
        <v>166.31150499241701</v>
      </c>
    </row>
    <row r="3851" spans="1:4" x14ac:dyDescent="0.25">
      <c r="A3851" s="2">
        <v>70469.306896700102</v>
      </c>
      <c r="B3851" s="2">
        <f>ABS('Av1 Raw'!B3850)</f>
        <v>186.75499377139801</v>
      </c>
      <c r="C3851" s="2">
        <f t="shared" si="60"/>
        <v>0.890525728468332</v>
      </c>
      <c r="D3851" s="2">
        <f>ABS('Av Raw'!B3850)</f>
        <v>166.31012687337301</v>
      </c>
    </row>
    <row r="3852" spans="1:4" x14ac:dyDescent="0.25">
      <c r="A3852" s="2">
        <v>70631.755426281597</v>
      </c>
      <c r="B3852" s="2">
        <f>ABS('Av1 Raw'!B3851)</f>
        <v>186.75344411859299</v>
      </c>
      <c r="C3852" s="2">
        <f t="shared" si="60"/>
        <v>0.89052570463261649</v>
      </c>
      <c r="D3852" s="2">
        <f>ABS('Av Raw'!B3851)</f>
        <v>166.30874241627799</v>
      </c>
    </row>
    <row r="3853" spans="1:4" x14ac:dyDescent="0.25">
      <c r="A3853" s="2">
        <v>70794.578438399098</v>
      </c>
      <c r="B3853" s="2">
        <f>ABS('Av1 Raw'!B3852)</f>
        <v>186.75188733892699</v>
      </c>
      <c r="C3853" s="2">
        <f t="shared" si="60"/>
        <v>0.89052568068705951</v>
      </c>
      <c r="D3853" s="2">
        <f>ABS('Av Raw'!B3852)</f>
        <v>166.30735159209101</v>
      </c>
    </row>
    <row r="3854" spans="1:4" x14ac:dyDescent="0.25">
      <c r="A3854" s="2">
        <v>70957.776796324193</v>
      </c>
      <c r="B3854" s="2">
        <f>ABS('Av1 Raw'!B3853)</f>
        <v>186.75032339974399</v>
      </c>
      <c r="C3854" s="2">
        <f t="shared" si="60"/>
        <v>0.89052565663114136</v>
      </c>
      <c r="D3854" s="2">
        <f>ABS('Av Raw'!B3853)</f>
        <v>166.30595437163501</v>
      </c>
    </row>
    <row r="3855" spans="1:4" x14ac:dyDescent="0.25">
      <c r="A3855" s="2">
        <v>71121.351365318202</v>
      </c>
      <c r="B3855" s="2">
        <f>ABS('Av1 Raw'!B3854)</f>
        <v>186.74875226823701</v>
      </c>
      <c r="C3855" s="2">
        <f t="shared" si="60"/>
        <v>0.89052563246437155</v>
      </c>
      <c r="D3855" s="2">
        <f>ABS('Av Raw'!B3854)</f>
        <v>166.304550725604</v>
      </c>
    </row>
    <row r="3856" spans="1:4" x14ac:dyDescent="0.25">
      <c r="A3856" s="2">
        <v>71285.303012637203</v>
      </c>
      <c r="B3856" s="2">
        <f>ABS('Av1 Raw'!B3855)</f>
        <v>186.747173911456</v>
      </c>
      <c r="C3856" s="2">
        <f t="shared" si="60"/>
        <v>0.89052560818621906</v>
      </c>
      <c r="D3856" s="2">
        <f>ABS('Av Raw'!B3855)</f>
        <v>166.30314062455699</v>
      </c>
    </row>
    <row r="3857" spans="1:4" x14ac:dyDescent="0.25">
      <c r="A3857" s="2">
        <v>71449.632607536507</v>
      </c>
      <c r="B3857" s="2">
        <f>ABS('Av1 Raw'!B3856)</f>
        <v>186.74558829629399</v>
      </c>
      <c r="C3857" s="2">
        <f t="shared" si="60"/>
        <v>0.89052558379617841</v>
      </c>
      <c r="D3857" s="2">
        <f>ABS('Av Raw'!B3856)</f>
        <v>166.301724038918</v>
      </c>
    </row>
    <row r="3858" spans="1:4" x14ac:dyDescent="0.25">
      <c r="A3858" s="2">
        <v>71614.341021275395</v>
      </c>
      <c r="B3858" s="2">
        <f>ABS('Av1 Raw'!B3857)</f>
        <v>186.743995389498</v>
      </c>
      <c r="C3858" s="2">
        <f t="shared" si="60"/>
        <v>0.890525559293733</v>
      </c>
      <c r="D3858" s="2">
        <f>ABS('Av Raw'!B3857)</f>
        <v>166.30030093897901</v>
      </c>
    </row>
    <row r="3859" spans="1:4" x14ac:dyDescent="0.25">
      <c r="A3859" s="2">
        <v>71779.429127121301</v>
      </c>
      <c r="B3859" s="2">
        <f>ABS('Av1 Raw'!B3858)</f>
        <v>186.74239515766399</v>
      </c>
      <c r="C3859" s="2">
        <f t="shared" si="60"/>
        <v>0.89052553467835838</v>
      </c>
      <c r="D3859" s="2">
        <f>ABS('Av Raw'!B3858)</f>
        <v>166.298871294896</v>
      </c>
    </row>
    <row r="3860" spans="1:4" x14ac:dyDescent="0.25">
      <c r="A3860" s="2">
        <v>71944.897800355</v>
      </c>
      <c r="B3860" s="2">
        <f>ABS('Av1 Raw'!B3859)</f>
        <v>186.74078756723301</v>
      </c>
      <c r="C3860" s="2">
        <f t="shared" si="60"/>
        <v>0.89052550994952984</v>
      </c>
      <c r="D3860" s="2">
        <f>ABS('Av Raw'!B3859)</f>
        <v>166.29743507668701</v>
      </c>
    </row>
    <row r="3861" spans="1:4" x14ac:dyDescent="0.25">
      <c r="A3861" s="2">
        <v>72110.747918274996</v>
      </c>
      <c r="B3861" s="2">
        <f>ABS('Av1 Raw'!B3860)</f>
        <v>186.73917258449501</v>
      </c>
      <c r="C3861" s="2">
        <f t="shared" si="60"/>
        <v>0.89052548510673646</v>
      </c>
      <c r="D3861" s="2">
        <f>ABS('Av Raw'!B3860)</f>
        <v>166.295992254238</v>
      </c>
    </row>
    <row r="3862" spans="1:4" x14ac:dyDescent="0.25">
      <c r="A3862" s="2">
        <v>72276.980360201997</v>
      </c>
      <c r="B3862" s="2">
        <f>ABS('Av1 Raw'!B3861)</f>
        <v>186.73755017558801</v>
      </c>
      <c r="C3862" s="2">
        <f t="shared" si="60"/>
        <v>0.89052546014944189</v>
      </c>
      <c r="D3862" s="2">
        <f>ABS('Av Raw'!B3861)</f>
        <v>166.29454279729501</v>
      </c>
    </row>
    <row r="3863" spans="1:4" x14ac:dyDescent="0.25">
      <c r="A3863" s="2">
        <v>72443.596007483997</v>
      </c>
      <c r="B3863" s="2">
        <f>ABS('Av1 Raw'!B3862)</f>
        <v>186.73592030649399</v>
      </c>
      <c r="C3863" s="2">
        <f t="shared" si="60"/>
        <v>0.89052543507712023</v>
      </c>
      <c r="D3863" s="2">
        <f>ABS('Av Raw'!B3862)</f>
        <v>166.29308667546701</v>
      </c>
    </row>
    <row r="3864" spans="1:4" x14ac:dyDescent="0.25">
      <c r="A3864" s="2">
        <v>72610.595743500395</v>
      </c>
      <c r="B3864" s="2">
        <f>ABS('Av1 Raw'!B3863)</f>
        <v>186.73428294304401</v>
      </c>
      <c r="C3864" s="2">
        <f t="shared" si="60"/>
        <v>0.89052540988922613</v>
      </c>
      <c r="D3864" s="2">
        <f>ABS('Av Raw'!B3863)</f>
        <v>166.29162385822499</v>
      </c>
    </row>
    <row r="3865" spans="1:4" x14ac:dyDescent="0.25">
      <c r="A3865" s="2">
        <v>72777.980453667304</v>
      </c>
      <c r="B3865" s="2">
        <f>ABS('Av1 Raw'!B3864)</f>
        <v>186.73263805090801</v>
      </c>
      <c r="C3865" s="2">
        <f t="shared" si="60"/>
        <v>0.89052538458524388</v>
      </c>
      <c r="D3865" s="2">
        <f>ABS('Av Raw'!B3864)</f>
        <v>166.290154314902</v>
      </c>
    </row>
    <row r="3866" spans="1:4" x14ac:dyDescent="0.25">
      <c r="A3866" s="2">
        <v>72945.751025441699</v>
      </c>
      <c r="B3866" s="2">
        <f>ABS('Av1 Raw'!B3865)</f>
        <v>186.73098559560401</v>
      </c>
      <c r="C3866" s="2">
        <f t="shared" si="60"/>
        <v>0.89052535916463205</v>
      </c>
      <c r="D3866" s="2">
        <f>ABS('Av Raw'!B3865)</f>
        <v>166.28867801469099</v>
      </c>
    </row>
    <row r="3867" spans="1:4" x14ac:dyDescent="0.25">
      <c r="A3867" s="2">
        <v>73113.9083483266</v>
      </c>
      <c r="B3867" s="2">
        <f>ABS('Av1 Raw'!B3866)</f>
        <v>186.729325542493</v>
      </c>
      <c r="C3867" s="2">
        <f t="shared" si="60"/>
        <v>0.89052533362684849</v>
      </c>
      <c r="D3867" s="2">
        <f>ABS('Av Raw'!B3866)</f>
        <v>166.28719492664499</v>
      </c>
    </row>
    <row r="3868" spans="1:4" x14ac:dyDescent="0.25">
      <c r="A3868" s="2">
        <v>73282.453313875201</v>
      </c>
      <c r="B3868" s="2">
        <f>ABS('Av1 Raw'!B3867)</f>
        <v>186.72765785677799</v>
      </c>
      <c r="C3868" s="2">
        <f t="shared" si="60"/>
        <v>0.89052530797135487</v>
      </c>
      <c r="D3868" s="2">
        <f>ABS('Av Raw'!B3867)</f>
        <v>166.28570501967701</v>
      </c>
    </row>
    <row r="3869" spans="1:4" x14ac:dyDescent="0.25">
      <c r="A3869" s="2">
        <v>73451.386815696198</v>
      </c>
      <c r="B3869" s="2">
        <f>ABS('Av1 Raw'!B3868)</f>
        <v>186.72598250350401</v>
      </c>
      <c r="C3869" s="2">
        <f t="shared" si="60"/>
        <v>0.89052528219759453</v>
      </c>
      <c r="D3869" s="2">
        <f>ABS('Av Raw'!B3868)</f>
        <v>166.28420826255601</v>
      </c>
    </row>
    <row r="3870" spans="1:4" x14ac:dyDescent="0.25">
      <c r="A3870" s="2">
        <v>73620.709749458299</v>
      </c>
      <c r="B3870" s="2">
        <f>ABS('Av1 Raw'!B3869)</f>
        <v>186.72429944755601</v>
      </c>
      <c r="C3870" s="2">
        <f t="shared" si="60"/>
        <v>0.89052525630504076</v>
      </c>
      <c r="D3870" s="2">
        <f>ABS('Av Raw'!B3869)</f>
        <v>166.28270462391399</v>
      </c>
    </row>
    <row r="3871" spans="1:4" x14ac:dyDescent="0.25">
      <c r="A3871" s="2">
        <v>73790.423012894797</v>
      </c>
      <c r="B3871" s="2">
        <f>ABS('Av1 Raw'!B3870)</f>
        <v>186.72260865366101</v>
      </c>
      <c r="C3871" s="2">
        <f t="shared" si="60"/>
        <v>0.8905252302931328</v>
      </c>
      <c r="D3871" s="2">
        <f>ABS('Av Raw'!B3870)</f>
        <v>166.28119407223599</v>
      </c>
    </row>
    <row r="3872" spans="1:4" x14ac:dyDescent="0.25">
      <c r="A3872" s="2">
        <v>73960.527505808393</v>
      </c>
      <c r="B3872" s="2">
        <f>ABS('Av1 Raw'!B3871)</f>
        <v>186.720910086386</v>
      </c>
      <c r="C3872" s="2">
        <f t="shared" si="60"/>
        <v>0.89052520416132341</v>
      </c>
      <c r="D3872" s="2">
        <f>ABS('Av Raw'!B3871)</f>
        <v>166.279676575867</v>
      </c>
    </row>
    <row r="3873" spans="1:4" x14ac:dyDescent="0.25">
      <c r="A3873" s="2">
        <v>74131.024130076301</v>
      </c>
      <c r="B3873" s="2">
        <f>ABS('Av1 Raw'!B3872)</f>
        <v>186.71920371013701</v>
      </c>
      <c r="C3873" s="2">
        <f t="shared" si="60"/>
        <v>0.8905251779090505</v>
      </c>
      <c r="D3873" s="2">
        <f>ABS('Av Raw'!B3872)</f>
        <v>166.27815210300599</v>
      </c>
    </row>
    <row r="3874" spans="1:4" x14ac:dyDescent="0.25">
      <c r="A3874" s="2">
        <v>74301.913789654704</v>
      </c>
      <c r="B3874" s="2">
        <f>ABS('Av1 Raw'!B3873)</f>
        <v>186.71748948915601</v>
      </c>
      <c r="C3874" s="2">
        <f t="shared" si="60"/>
        <v>0.89052515153576883</v>
      </c>
      <c r="D3874" s="2">
        <f>ABS('Av Raw'!B3873)</f>
        <v>166.27662062170899</v>
      </c>
    </row>
    <row r="3875" spans="1:4" x14ac:dyDescent="0.25">
      <c r="A3875" s="2">
        <v>74473.197390583402</v>
      </c>
      <c r="B3875" s="2">
        <f>ABS('Av1 Raw'!B3874)</f>
        <v>186.715767387526</v>
      </c>
      <c r="C3875" s="2">
        <f t="shared" si="60"/>
        <v>0.89052512504090431</v>
      </c>
      <c r="D3875" s="2">
        <f>ABS('Av Raw'!B3874)</f>
        <v>166.275082099885</v>
      </c>
    </row>
    <row r="3876" spans="1:4" x14ac:dyDescent="0.25">
      <c r="A3876" s="2">
        <v>74644.875840991095</v>
      </c>
      <c r="B3876" s="2">
        <f>ABS('Av1 Raw'!B3875)</f>
        <v>186.714037369164</v>
      </c>
      <c r="C3876" s="2">
        <f t="shared" si="60"/>
        <v>0.89052509842391325</v>
      </c>
      <c r="D3876" s="2">
        <f>ABS('Av Raw'!B3875)</f>
        <v>166.273536505301</v>
      </c>
    </row>
    <row r="3877" spans="1:4" x14ac:dyDescent="0.25">
      <c r="A3877" s="2">
        <v>74816.950051099804</v>
      </c>
      <c r="B3877" s="2">
        <f>ABS('Av1 Raw'!B3876)</f>
        <v>186.71229939782401</v>
      </c>
      <c r="C3877" s="2">
        <f t="shared" si="60"/>
        <v>0.89052507168422124</v>
      </c>
      <c r="D3877" s="2">
        <f>ABS('Av Raw'!B3876)</f>
        <v>166.271983805573</v>
      </c>
    </row>
    <row r="3878" spans="1:4" x14ac:dyDescent="0.25">
      <c r="A3878" s="2">
        <v>74989.420933229907</v>
      </c>
      <c r="B3878" s="2">
        <f>ABS('Av1 Raw'!B3877)</f>
        <v>186.71055343709801</v>
      </c>
      <c r="C3878" s="2">
        <f t="shared" si="60"/>
        <v>0.89052504482125472</v>
      </c>
      <c r="D3878" s="2">
        <f>ABS('Av Raw'!B3877)</f>
        <v>166.27042396817299</v>
      </c>
    </row>
    <row r="3879" spans="1:4" x14ac:dyDescent="0.25">
      <c r="A3879" s="2">
        <v>75162.289401804897</v>
      </c>
      <c r="B3879" s="2">
        <f>ABS('Av1 Raw'!B3878)</f>
        <v>186.708799450409</v>
      </c>
      <c r="C3879" s="2">
        <f t="shared" si="60"/>
        <v>0.89052501783445426</v>
      </c>
      <c r="D3879" s="2">
        <f>ABS('Av Raw'!B3878)</f>
        <v>166.26885696042501</v>
      </c>
    </row>
    <row r="3880" spans="1:4" x14ac:dyDescent="0.25">
      <c r="A3880" s="2">
        <v>75335.556373355997</v>
      </c>
      <c r="B3880" s="2">
        <f>ABS('Av1 Raw'!B3879)</f>
        <v>186.70703740101399</v>
      </c>
      <c r="C3880" s="2">
        <f t="shared" si="60"/>
        <v>0.89052499072325286</v>
      </c>
      <c r="D3880" s="2">
        <f>ABS('Av Raw'!B3879)</f>
        <v>166.26728274950401</v>
      </c>
    </row>
    <row r="3881" spans="1:4" x14ac:dyDescent="0.25">
      <c r="A3881" s="2">
        <v>75509.2227665276</v>
      </c>
      <c r="B3881" s="2">
        <f>ABS('Av1 Raw'!B3880)</f>
        <v>186.70526725200901</v>
      </c>
      <c r="C3881" s="2">
        <f t="shared" si="60"/>
        <v>0.89052496348705412</v>
      </c>
      <c r="D3881" s="2">
        <f>ABS('Av Raw'!B3880)</f>
        <v>166.26570130243601</v>
      </c>
    </row>
    <row r="3882" spans="1:4" x14ac:dyDescent="0.25">
      <c r="A3882" s="2">
        <v>75683.289502081607</v>
      </c>
      <c r="B3882" s="2">
        <f>ABS('Av1 Raw'!B3881)</f>
        <v>186.70348896631401</v>
      </c>
      <c r="C3882" s="2">
        <f t="shared" si="60"/>
        <v>0.89052493612530303</v>
      </c>
      <c r="D3882" s="2">
        <f>ABS('Av Raw'!B3881)</f>
        <v>166.26411258609801</v>
      </c>
    </row>
    <row r="3883" spans="1:4" x14ac:dyDescent="0.25">
      <c r="A3883" s="2">
        <v>75857.757502902503</v>
      </c>
      <c r="B3883" s="2">
        <f>ABS('Av1 Raw'!B3882)</f>
        <v>186.70170250668801</v>
      </c>
      <c r="C3883" s="2">
        <f t="shared" si="60"/>
        <v>0.89052490863739797</v>
      </c>
      <c r="D3883" s="2">
        <f>ABS('Av Raw'!B3882)</f>
        <v>166.26251656721499</v>
      </c>
    </row>
    <row r="3884" spans="1:4" x14ac:dyDescent="0.25">
      <c r="A3884" s="2">
        <v>76032.627694002294</v>
      </c>
      <c r="B3884" s="2">
        <f>ABS('Av1 Raw'!B3883)</f>
        <v>186.69990783571399</v>
      </c>
      <c r="C3884" s="2">
        <f t="shared" si="60"/>
        <v>0.89052488102278426</v>
      </c>
      <c r="D3884" s="2">
        <f>ABS('Av Raw'!B3883)</f>
        <v>166.26091321236399</v>
      </c>
    </row>
    <row r="3885" spans="1:4" x14ac:dyDescent="0.25">
      <c r="A3885" s="2">
        <v>76207.901002525294</v>
      </c>
      <c r="B3885" s="2">
        <f>ABS('Av1 Raw'!B3884)</f>
        <v>186.698104915812</v>
      </c>
      <c r="C3885" s="2">
        <f t="shared" si="60"/>
        <v>0.89052485328085418</v>
      </c>
      <c r="D3885" s="2">
        <f>ABS('Av Raw'!B3884)</f>
        <v>166.25930248796701</v>
      </c>
    </row>
    <row r="3886" spans="1:4" x14ac:dyDescent="0.25">
      <c r="A3886" s="2">
        <v>76383.578357753096</v>
      </c>
      <c r="B3886" s="2">
        <f>ABS('Av1 Raw'!B3885)</f>
        <v>186.696293709228</v>
      </c>
      <c r="C3886" s="2">
        <f t="shared" si="60"/>
        <v>0.89052482541102651</v>
      </c>
      <c r="D3886" s="2">
        <f>ABS('Av Raw'!B3885)</f>
        <v>166.257684360296</v>
      </c>
    </row>
    <row r="3887" spans="1:4" x14ac:dyDescent="0.25">
      <c r="A3887" s="2">
        <v>76559.660691109602</v>
      </c>
      <c r="B3887" s="2">
        <f>ABS('Av1 Raw'!B3886)</f>
        <v>186.69447417803801</v>
      </c>
      <c r="C3887" s="2">
        <f t="shared" si="60"/>
        <v>0.89052479741270074</v>
      </c>
      <c r="D3887" s="2">
        <f>ABS('Av Raw'!B3886)</f>
        <v>166.25605879546799</v>
      </c>
    </row>
    <row r="3888" spans="1:4" x14ac:dyDescent="0.25">
      <c r="A3888" s="2">
        <v>76736.148936165904</v>
      </c>
      <c r="B3888" s="2">
        <f>ABS('Av1 Raw'!B3887)</f>
        <v>186.69264628414399</v>
      </c>
      <c r="C3888" s="2">
        <f t="shared" si="60"/>
        <v>0.89052476928529756</v>
      </c>
      <c r="D3888" s="2">
        <f>ABS('Av Raw'!B3887)</f>
        <v>166.25442575944899</v>
      </c>
    </row>
    <row r="3889" spans="1:4" x14ac:dyDescent="0.25">
      <c r="A3889" s="2">
        <v>76913.044028644901</v>
      </c>
      <c r="B3889" s="2">
        <f>ABS('Av1 Raw'!B3888)</f>
        <v>186.690809989277</v>
      </c>
      <c r="C3889" s="2">
        <f t="shared" si="60"/>
        <v>0.89052474102821177</v>
      </c>
      <c r="D3889" s="2">
        <f>ABS('Av Raw'!B3888)</f>
        <v>166.25278521804799</v>
      </c>
    </row>
    <row r="3890" spans="1:4" x14ac:dyDescent="0.25">
      <c r="A3890" s="2">
        <v>77090.346906426901</v>
      </c>
      <c r="B3890" s="2">
        <f>ABS('Av1 Raw'!B3889)</f>
        <v>186.68896525499301</v>
      </c>
      <c r="C3890" s="2">
        <f t="shared" si="60"/>
        <v>0.89052471264084843</v>
      </c>
      <c r="D3890" s="2">
        <f>ABS('Av Raw'!B3889)</f>
        <v>166.25113713691999</v>
      </c>
    </row>
    <row r="3891" spans="1:4" x14ac:dyDescent="0.25">
      <c r="A3891" s="2">
        <v>77268.058509554103</v>
      </c>
      <c r="B3891" s="2">
        <f>ABS('Av1 Raw'!B3890)</f>
        <v>186.68711204267501</v>
      </c>
      <c r="C3891" s="2">
        <f t="shared" si="60"/>
        <v>0.89052468412260222</v>
      </c>
      <c r="D3891" s="2">
        <f>ABS('Av Raw'!B3890)</f>
        <v>166.249481481564</v>
      </c>
    </row>
    <row r="3892" spans="1:4" x14ac:dyDescent="0.25">
      <c r="A3892" s="2">
        <v>77446.179780235703</v>
      </c>
      <c r="B3892" s="2">
        <f>ABS('Av1 Raw'!B3891)</f>
        <v>186.685250313529</v>
      </c>
      <c r="C3892" s="2">
        <f t="shared" si="60"/>
        <v>0.89052465547287574</v>
      </c>
      <c r="D3892" s="2">
        <f>ABS('Av Raw'!B3891)</f>
        <v>166.24781821732299</v>
      </c>
    </row>
    <row r="3893" spans="1:4" x14ac:dyDescent="0.25">
      <c r="A3893" s="2">
        <v>77624.711662852904</v>
      </c>
      <c r="B3893" s="2">
        <f>ABS('Av1 Raw'!B3892)</f>
        <v>186.683380028589</v>
      </c>
      <c r="C3893" s="2">
        <f t="shared" si="60"/>
        <v>0.89052462669104659</v>
      </c>
      <c r="D3893" s="2">
        <f>ABS('Av Raw'!B3892)</f>
        <v>166.246147309382</v>
      </c>
    </row>
    <row r="3894" spans="1:4" x14ac:dyDescent="0.25">
      <c r="A3894" s="2">
        <v>77803.655103964105</v>
      </c>
      <c r="B3894" s="2">
        <f>ABS('Av1 Raw'!B3893)</f>
        <v>186.68150114870701</v>
      </c>
      <c r="C3894" s="2">
        <f t="shared" si="60"/>
        <v>0.8905245977765186</v>
      </c>
      <c r="D3894" s="2">
        <f>ABS('Av Raw'!B3893)</f>
        <v>166.244468722769</v>
      </c>
    </row>
    <row r="3895" spans="1:4" x14ac:dyDescent="0.25">
      <c r="A3895" s="2">
        <v>77983.011052309506</v>
      </c>
      <c r="B3895" s="2">
        <f>ABS('Av1 Raw'!B3894)</f>
        <v>186.679613634562</v>
      </c>
      <c r="C3895" s="2">
        <f t="shared" si="60"/>
        <v>0.89052456872866959</v>
      </c>
      <c r="D3895" s="2">
        <f>ABS('Av Raw'!B3894)</f>
        <v>166.242782422353</v>
      </c>
    </row>
    <row r="3896" spans="1:4" x14ac:dyDescent="0.25">
      <c r="A3896" s="2">
        <v>78162.780458816604</v>
      </c>
      <c r="B3896" s="2">
        <f>ABS('Av1 Raw'!B3895)</f>
        <v>186.67771744665001</v>
      </c>
      <c r="C3896" s="2">
        <f t="shared" si="60"/>
        <v>0.89052453954689836</v>
      </c>
      <c r="D3896" s="2">
        <f>ABS('Av Raw'!B3895)</f>
        <v>166.24108837284399</v>
      </c>
    </row>
    <row r="3897" spans="1:4" x14ac:dyDescent="0.25">
      <c r="A3897" s="2">
        <v>78342.964276604805</v>
      </c>
      <c r="B3897" s="2">
        <f>ABS('Av1 Raw'!B3896)</f>
        <v>186.67581254529401</v>
      </c>
      <c r="C3897" s="2">
        <f t="shared" si="60"/>
        <v>0.89052451023056656</v>
      </c>
      <c r="D3897" s="2">
        <f>ABS('Av Raw'!B3896)</f>
        <v>166.239386538791</v>
      </c>
    </row>
    <row r="3898" spans="1:4" x14ac:dyDescent="0.25">
      <c r="A3898" s="2">
        <v>78523.563460990699</v>
      </c>
      <c r="B3898" s="2">
        <f>ABS('Av1 Raw'!B3897)</f>
        <v>186.67389889063301</v>
      </c>
      <c r="C3898" s="2">
        <f t="shared" si="60"/>
        <v>0.89052448077906154</v>
      </c>
      <c r="D3898" s="2">
        <f>ABS('Av Raw'!B3897)</f>
        <v>166.237676884584</v>
      </c>
    </row>
    <row r="3899" spans="1:4" x14ac:dyDescent="0.25">
      <c r="A3899" s="2">
        <v>78704.578969493406</v>
      </c>
      <c r="B3899" s="2">
        <f>ABS('Av1 Raw'!B3898)</f>
        <v>186.67197644262501</v>
      </c>
      <c r="C3899" s="2">
        <f t="shared" si="60"/>
        <v>0.89052445119175583</v>
      </c>
      <c r="D3899" s="2">
        <f>ABS('Av Raw'!B3898)</f>
        <v>166.23595937444901</v>
      </c>
    </row>
    <row r="3900" spans="1:4" x14ac:dyDescent="0.25">
      <c r="A3900" s="2">
        <v>78886.011761838905</v>
      </c>
      <c r="B3900" s="2">
        <f>ABS('Av1 Raw'!B3899)</f>
        <v>186.67004516104799</v>
      </c>
      <c r="C3900" s="2">
        <f t="shared" si="60"/>
        <v>0.89052442146802846</v>
      </c>
      <c r="D3900" s="2">
        <f>ABS('Av Raw'!B3899)</f>
        <v>166.23423397245301</v>
      </c>
    </row>
    <row r="3901" spans="1:4" x14ac:dyDescent="0.25">
      <c r="A3901" s="2">
        <v>79067.862799965893</v>
      </c>
      <c r="B3901" s="2">
        <f>ABS('Av1 Raw'!B3900)</f>
        <v>186.66810500549801</v>
      </c>
      <c r="C3901" s="2">
        <f t="shared" si="60"/>
        <v>0.89052439160724262</v>
      </c>
      <c r="D3901" s="2">
        <f>ABS('Av Raw'!B3900)</f>
        <v>166.232500642498</v>
      </c>
    </row>
    <row r="3902" spans="1:4" x14ac:dyDescent="0.25">
      <c r="A3902" s="2">
        <v>79250.133048030606</v>
      </c>
      <c r="B3902" s="2">
        <f>ABS('Av1 Raw'!B3901)</f>
        <v>186.666155935387</v>
      </c>
      <c r="C3902" s="2">
        <f t="shared" si="60"/>
        <v>0.89052436160877202</v>
      </c>
      <c r="D3902" s="2">
        <f>ABS('Av Raw'!B3901)</f>
        <v>166.230759348324</v>
      </c>
    </row>
    <row r="3903" spans="1:4" x14ac:dyDescent="0.25">
      <c r="A3903" s="2">
        <v>79432.823472411503</v>
      </c>
      <c r="B3903" s="2">
        <f>ABS('Av1 Raw'!B3902)</f>
        <v>186.664197909943</v>
      </c>
      <c r="C3903" s="2">
        <f t="shared" si="60"/>
        <v>0.89052433147197274</v>
      </c>
      <c r="D3903" s="2">
        <f>ABS('Av Raw'!B3902)</f>
        <v>166.229010053504</v>
      </c>
    </row>
    <row r="3904" spans="1:4" x14ac:dyDescent="0.25">
      <c r="A3904" s="2">
        <v>79615.935041715202</v>
      </c>
      <c r="B3904" s="2">
        <f>ABS('Av1 Raw'!B3903)</f>
        <v>186.66223088820999</v>
      </c>
      <c r="C3904" s="2">
        <f t="shared" si="60"/>
        <v>0.89052430119621628</v>
      </c>
      <c r="D3904" s="2">
        <f>ABS('Av Raw'!B3903)</f>
        <v>166.22725272144999</v>
      </c>
    </row>
    <row r="3905" spans="1:4" x14ac:dyDescent="0.25">
      <c r="A3905" s="2">
        <v>79799.468726780906</v>
      </c>
      <c r="B3905" s="2">
        <f>ABS('Av1 Raw'!B3904)</f>
        <v>186.66025482904701</v>
      </c>
      <c r="C3905" s="2">
        <f t="shared" si="60"/>
        <v>0.89052427078084084</v>
      </c>
      <c r="D3905" s="2">
        <f>ABS('Av Raw'!B3904)</f>
        <v>166.225487315403</v>
      </c>
    </row>
    <row r="3906" spans="1:4" x14ac:dyDescent="0.25">
      <c r="A3906" s="2">
        <v>79983.425500686106</v>
      </c>
      <c r="B3906" s="2">
        <f>ABS('Av1 Raw'!B3905)</f>
        <v>186.65826969112501</v>
      </c>
      <c r="C3906" s="2">
        <f t="shared" si="60"/>
        <v>0.89052424022521826</v>
      </c>
      <c r="D3906" s="2">
        <f>ABS('Av Raw'!B3905)</f>
        <v>166.22371379844299</v>
      </c>
    </row>
    <row r="3907" spans="1:4" x14ac:dyDescent="0.25">
      <c r="A3907" s="2">
        <v>80167.806338751107</v>
      </c>
      <c r="B3907" s="2">
        <f>ABS('Av1 Raw'!B3906)</f>
        <v>186.656275432928</v>
      </c>
      <c r="C3907" s="2">
        <f t="shared" si="60"/>
        <v>0.89052420952869715</v>
      </c>
      <c r="D3907" s="2">
        <f>ABS('Av Raw'!B3906)</f>
        <v>166.22193213347899</v>
      </c>
    </row>
    <row r="3908" spans="1:4" x14ac:dyDescent="0.25">
      <c r="A3908" s="2">
        <v>80352.612218544906</v>
      </c>
      <c r="B3908" s="2">
        <f>ABS('Av1 Raw'!B3907)</f>
        <v>186.65427201275199</v>
      </c>
      <c r="C3908" s="2">
        <f t="shared" ref="C3908:C3971" si="61">D3908/B3908</f>
        <v>0.89052417869062783</v>
      </c>
      <c r="D3908" s="2">
        <f>ABS('Av Raw'!B3907)</f>
        <v>166.22014228325301</v>
      </c>
    </row>
    <row r="3909" spans="1:4" x14ac:dyDescent="0.25">
      <c r="A3909" s="2">
        <v>80537.844119889705</v>
      </c>
      <c r="B3909" s="2">
        <f>ABS('Av1 Raw'!B3908)</f>
        <v>186.652259388706</v>
      </c>
      <c r="C3909" s="2">
        <f t="shared" si="61"/>
        <v>0.89052414771035759</v>
      </c>
      <c r="D3909" s="2">
        <f>ABS('Av Raw'!B3908)</f>
        <v>166.21834421034001</v>
      </c>
    </row>
    <row r="3910" spans="1:4" x14ac:dyDescent="0.25">
      <c r="A3910" s="2">
        <v>80723.503024866906</v>
      </c>
      <c r="B3910" s="2">
        <f>ABS('Av1 Raw'!B3909)</f>
        <v>186.65023751870899</v>
      </c>
      <c r="C3910" s="2">
        <f t="shared" si="61"/>
        <v>0.89052411658721409</v>
      </c>
      <c r="D3910" s="2">
        <f>ABS('Av Raw'!B3909)</f>
        <v>166.216537877142</v>
      </c>
    </row>
    <row r="3911" spans="1:4" x14ac:dyDescent="0.25">
      <c r="A3911" s="2">
        <v>80909.589917821198</v>
      </c>
      <c r="B3911" s="2">
        <f>ABS('Av1 Raw'!B3910)</f>
        <v>186.64820636048501</v>
      </c>
      <c r="C3911" s="2">
        <f t="shared" si="61"/>
        <v>0.89052408532055971</v>
      </c>
      <c r="D3911" s="2">
        <f>ABS('Av Raw'!B3910)</f>
        <v>166.21472324589399</v>
      </c>
    </row>
    <row r="3912" spans="1:4" x14ac:dyDescent="0.25">
      <c r="A3912" s="2">
        <v>81096.105785367006</v>
      </c>
      <c r="B3912" s="2">
        <f>ABS('Av1 Raw'!B3911)</f>
        <v>186.64616587157201</v>
      </c>
      <c r="C3912" s="2">
        <f t="shared" si="61"/>
        <v>0.89052405390971823</v>
      </c>
      <c r="D3912" s="2">
        <f>ABS('Av Raw'!B3911)</f>
        <v>166.212900278658</v>
      </c>
    </row>
    <row r="3913" spans="1:4" x14ac:dyDescent="0.25">
      <c r="A3913" s="2">
        <v>81283.051616392797</v>
      </c>
      <c r="B3913" s="2">
        <f>ABS('Av1 Raw'!B3912)</f>
        <v>186.644116009313</v>
      </c>
      <c r="C3913" s="2">
        <f t="shared" si="61"/>
        <v>0.89052402235403205</v>
      </c>
      <c r="D3913" s="2">
        <f>ABS('Av Raw'!B3912)</f>
        <v>166.21106893732599</v>
      </c>
    </row>
    <row r="3914" spans="1:4" x14ac:dyDescent="0.25">
      <c r="A3914" s="2">
        <v>81470.428402066798</v>
      </c>
      <c r="B3914" s="2">
        <f>ABS('Av1 Raw'!B3913)</f>
        <v>186.64205673086201</v>
      </c>
      <c r="C3914" s="2">
        <f t="shared" si="61"/>
        <v>0.89052399065280796</v>
      </c>
      <c r="D3914" s="2">
        <f>ABS('Av Raw'!B3913)</f>
        <v>166.20922918361501</v>
      </c>
    </row>
    <row r="3915" spans="1:4" x14ac:dyDescent="0.25">
      <c r="A3915" s="2">
        <v>81658.237135842093</v>
      </c>
      <c r="B3915" s="2">
        <f>ABS('Av1 Raw'!B3914)</f>
        <v>186.63998799317099</v>
      </c>
      <c r="C3915" s="2">
        <f t="shared" si="61"/>
        <v>0.89052395880540025</v>
      </c>
      <c r="D3915" s="2">
        <f>ABS('Av Raw'!B3914)</f>
        <v>166.20738097907099</v>
      </c>
    </row>
    <row r="3916" spans="1:4" x14ac:dyDescent="0.25">
      <c r="A3916" s="2">
        <v>81846.478813461799</v>
      </c>
      <c r="B3916" s="2">
        <f>ABS('Av1 Raw'!B3915)</f>
        <v>186.63790975300299</v>
      </c>
      <c r="C3916" s="2">
        <f t="shared" si="61"/>
        <v>0.89052392681112724</v>
      </c>
      <c r="D3916" s="2">
        <f>ABS('Av Raw'!B3915)</f>
        <v>166.205524285065</v>
      </c>
    </row>
    <row r="3917" spans="1:4" x14ac:dyDescent="0.25">
      <c r="A3917" s="2">
        <v>82035.154432964599</v>
      </c>
      <c r="B3917" s="2">
        <f>ABS('Av1 Raw'!B3916)</f>
        <v>186.63582196692499</v>
      </c>
      <c r="C3917" s="2">
        <f t="shared" si="61"/>
        <v>0.89052389466931003</v>
      </c>
      <c r="D3917" s="2">
        <f>ABS('Av Raw'!B3916)</f>
        <v>166.203659062794</v>
      </c>
    </row>
    <row r="3918" spans="1:4" x14ac:dyDescent="0.25">
      <c r="A3918" s="2">
        <v>82224.264994689802</v>
      </c>
      <c r="B3918" s="2">
        <f>ABS('Av1 Raw'!B3917)</f>
        <v>186.63372459130699</v>
      </c>
      <c r="C3918" s="2">
        <f t="shared" si="61"/>
        <v>0.89052386237926662</v>
      </c>
      <c r="D3918" s="2">
        <f>ABS('Av Raw'!B3917)</f>
        <v>166.201785273279</v>
      </c>
    </row>
    <row r="3919" spans="1:4" x14ac:dyDescent="0.25">
      <c r="A3919" s="2">
        <v>82413.811501282893</v>
      </c>
      <c r="B3919" s="2">
        <f>ABS('Av1 Raw'!B3918)</f>
        <v>186.63161758231999</v>
      </c>
      <c r="C3919" s="2">
        <f t="shared" si="61"/>
        <v>0.89052382994030521</v>
      </c>
      <c r="D3919" s="2">
        <f>ABS('Av Raw'!B3918)</f>
        <v>166.19990287736201</v>
      </c>
    </row>
    <row r="3920" spans="1:4" x14ac:dyDescent="0.25">
      <c r="A3920" s="2">
        <v>82603.794957700506</v>
      </c>
      <c r="B3920" s="2">
        <f>ABS('Av1 Raw'!B3919)</f>
        <v>186.62950089593599</v>
      </c>
      <c r="C3920" s="2">
        <f t="shared" si="61"/>
        <v>0.89052379735176213</v>
      </c>
      <c r="D3920" s="2">
        <f>ABS('Av Raw'!B3919)</f>
        <v>166.198011835713</v>
      </c>
    </row>
    <row r="3921" spans="1:4" x14ac:dyDescent="0.25">
      <c r="A3921" s="2">
        <v>82794.216371215996</v>
      </c>
      <c r="B3921" s="2">
        <f>ABS('Av1 Raw'!B3920)</f>
        <v>186.62737448793601</v>
      </c>
      <c r="C3921" s="2">
        <f t="shared" si="61"/>
        <v>0.89052376461290927</v>
      </c>
      <c r="D3921" s="2">
        <f>ABS('Av Raw'!B3920)</f>
        <v>166.19611210881999</v>
      </c>
    </row>
    <row r="3922" spans="1:4" x14ac:dyDescent="0.25">
      <c r="A3922" s="2">
        <v>82985.0767514248</v>
      </c>
      <c r="B3922" s="2">
        <f>ABS('Av1 Raw'!B3921)</f>
        <v>186.625238313891</v>
      </c>
      <c r="C3922" s="2">
        <f t="shared" si="61"/>
        <v>0.89052373172306754</v>
      </c>
      <c r="D3922" s="2">
        <f>ABS('Av Raw'!B3921)</f>
        <v>166.19420365699301</v>
      </c>
    </row>
    <row r="3923" spans="1:4" x14ac:dyDescent="0.25">
      <c r="A3923" s="2">
        <v>83176.377110249596</v>
      </c>
      <c r="B3923" s="2">
        <f>ABS('Av1 Raw'!B3922)</f>
        <v>186.62309232917201</v>
      </c>
      <c r="C3923" s="2">
        <f t="shared" si="61"/>
        <v>0.89052369868155723</v>
      </c>
      <c r="D3923" s="2">
        <f>ABS('Av Raw'!B3922)</f>
        <v>166.192286440364</v>
      </c>
    </row>
    <row r="3924" spans="1:4" x14ac:dyDescent="0.25">
      <c r="A3924" s="2">
        <v>83368.118461945895</v>
      </c>
      <c r="B3924" s="2">
        <f>ABS('Av1 Raw'!B3923)</f>
        <v>186.62093648895399</v>
      </c>
      <c r="C3924" s="2">
        <f t="shared" si="61"/>
        <v>0.89052366548766493</v>
      </c>
      <c r="D3924" s="2">
        <f>ABS('Av Raw'!B3923)</f>
        <v>166.19036041888401</v>
      </c>
    </row>
    <row r="3925" spans="1:4" x14ac:dyDescent="0.25">
      <c r="A3925" s="2">
        <v>83560.301823107206</v>
      </c>
      <c r="B3925" s="2">
        <f>ABS('Av1 Raw'!B3924)</f>
        <v>186.61877074820799</v>
      </c>
      <c r="C3925" s="2">
        <f t="shared" si="61"/>
        <v>0.89052363214066899</v>
      </c>
      <c r="D3925" s="2">
        <f>ABS('Av Raw'!B3924)</f>
        <v>166.18842555232101</v>
      </c>
    </row>
    <row r="3926" spans="1:4" x14ac:dyDescent="0.25">
      <c r="A3926" s="2">
        <v>83752.928212670595</v>
      </c>
      <c r="B3926" s="2">
        <f>ABS('Av1 Raw'!B3925)</f>
        <v>186.61659506169599</v>
      </c>
      <c r="C3926" s="2">
        <f t="shared" si="61"/>
        <v>0.89052359863988662</v>
      </c>
      <c r="D3926" s="2">
        <f>ABS('Av Raw'!B3925)</f>
        <v>166.186481800264</v>
      </c>
    </row>
    <row r="3927" spans="1:4" x14ac:dyDescent="0.25">
      <c r="A3927" s="2">
        <v>83945.998651922098</v>
      </c>
      <c r="B3927" s="2">
        <f>ABS('Av1 Raw'!B3926)</f>
        <v>186.61440938398101</v>
      </c>
      <c r="C3927" s="2">
        <f t="shared" si="61"/>
        <v>0.89052356498459806</v>
      </c>
      <c r="D3927" s="2">
        <f>ABS('Av Raw'!B3926)</f>
        <v>166.18452912211799</v>
      </c>
    </row>
    <row r="3928" spans="1:4" x14ac:dyDescent="0.25">
      <c r="A3928" s="2">
        <v>84139.514164501801</v>
      </c>
      <c r="B3928" s="2">
        <f>ABS('Av1 Raw'!B3927)</f>
        <v>186.612213669417</v>
      </c>
      <c r="C3928" s="2">
        <f t="shared" si="61"/>
        <v>0.89052353117409522</v>
      </c>
      <c r="D3928" s="2">
        <f>ABS('Av Raw'!B3927)</f>
        <v>166.18256747710399</v>
      </c>
    </row>
    <row r="3929" spans="1:4" x14ac:dyDescent="0.25">
      <c r="A3929" s="2">
        <v>84333.475776409803</v>
      </c>
      <c r="B3929" s="2">
        <f>ABS('Av1 Raw'!B3928)</f>
        <v>186.61000787215499</v>
      </c>
      <c r="C3929" s="2">
        <f t="shared" si="61"/>
        <v>0.89052349720765234</v>
      </c>
      <c r="D3929" s="2">
        <f>ABS('Av Raw'!B3928)</f>
        <v>166.180596824259</v>
      </c>
    </row>
    <row r="3930" spans="1:4" x14ac:dyDescent="0.25">
      <c r="A3930" s="2">
        <v>84527.884516011196</v>
      </c>
      <c r="B3930" s="2">
        <f>ABS('Av1 Raw'!B3929)</f>
        <v>186.60779194613599</v>
      </c>
      <c r="C3930" s="2">
        <f t="shared" si="61"/>
        <v>0.89052346308455954</v>
      </c>
      <c r="D3930" s="2">
        <f>ABS('Av Raw'!B3929)</f>
        <v>166.17861712243601</v>
      </c>
    </row>
    <row r="3931" spans="1:4" x14ac:dyDescent="0.25">
      <c r="A3931" s="2">
        <v>84722.741414041797</v>
      </c>
      <c r="B3931" s="2">
        <f>ABS('Av1 Raw'!B3930)</f>
        <v>186.60556584509499</v>
      </c>
      <c r="C3931" s="2">
        <f t="shared" si="61"/>
        <v>0.89052342880407731</v>
      </c>
      <c r="D3931" s="2">
        <f>ABS('Av Raw'!B3930)</f>
        <v>166.176628330299</v>
      </c>
    </row>
    <row r="3932" spans="1:4" x14ac:dyDescent="0.25">
      <c r="A3932" s="2">
        <v>84918.047503613503</v>
      </c>
      <c r="B3932" s="2">
        <f>ABS('Av1 Raw'!B3931)</f>
        <v>186.60332952255499</v>
      </c>
      <c r="C3932" s="2">
        <f t="shared" si="61"/>
        <v>0.89052339436549677</v>
      </c>
      <c r="D3932" s="2">
        <f>ABS('Av Raw'!B3931)</f>
        <v>166.17463040632899</v>
      </c>
    </row>
    <row r="3933" spans="1:4" x14ac:dyDescent="0.25">
      <c r="A3933" s="2">
        <v>85113.803820219706</v>
      </c>
      <c r="B3933" s="2">
        <f>ABS('Av1 Raw'!B3932)</f>
        <v>186.60108293183299</v>
      </c>
      <c r="C3933" s="2">
        <f t="shared" si="61"/>
        <v>0.89052335976807451</v>
      </c>
      <c r="D3933" s="2">
        <f>ABS('Av Raw'!B3932)</f>
        <v>166.17262330881701</v>
      </c>
    </row>
    <row r="3934" spans="1:4" x14ac:dyDescent="0.25">
      <c r="A3934" s="2">
        <v>85310.011401740907</v>
      </c>
      <c r="B3934" s="2">
        <f>ABS('Av1 Raw'!B3933)</f>
        <v>186.59882602603099</v>
      </c>
      <c r="C3934" s="2">
        <f t="shared" si="61"/>
        <v>0.89052332501108444</v>
      </c>
      <c r="D3934" s="2">
        <f>ABS('Av Raw'!B3933)</f>
        <v>166.170606995866</v>
      </c>
    </row>
    <row r="3935" spans="1:4" x14ac:dyDescent="0.25">
      <c r="A3935" s="2">
        <v>85506.671288450307</v>
      </c>
      <c r="B3935" s="2">
        <f>ABS('Av1 Raw'!B3934)</f>
        <v>186.596558758041</v>
      </c>
      <c r="C3935" s="2">
        <f t="shared" si="61"/>
        <v>0.89052329009379061</v>
      </c>
      <c r="D3935" s="2">
        <f>ABS('Av Raw'!B3934)</f>
        <v>166.16858142538999</v>
      </c>
    </row>
    <row r="3936" spans="1:4" x14ac:dyDescent="0.25">
      <c r="A3936" s="2">
        <v>85703.784523018898</v>
      </c>
      <c r="B3936" s="2">
        <f>ABS('Av1 Raw'!B3935)</f>
        <v>186.59428108054399</v>
      </c>
      <c r="C3936" s="2">
        <f t="shared" si="61"/>
        <v>0.89052325501544549</v>
      </c>
      <c r="D3936" s="2">
        <f>ABS('Av Raw'!B3935)</f>
        <v>166.166546555113</v>
      </c>
    </row>
    <row r="3937" spans="1:4" x14ac:dyDescent="0.25">
      <c r="A3937" s="2">
        <v>85901.352150521401</v>
      </c>
      <c r="B3937" s="2">
        <f>ABS('Av1 Raw'!B3936)</f>
        <v>186.59199294600501</v>
      </c>
      <c r="C3937" s="2">
        <f t="shared" si="61"/>
        <v>0.89052321977530302</v>
      </c>
      <c r="D3937" s="2">
        <f>ABS('Av Raw'!B3936)</f>
        <v>166.164502342567</v>
      </c>
    </row>
    <row r="3938" spans="1:4" x14ac:dyDescent="0.25">
      <c r="A3938" s="2">
        <v>86099.375218441899</v>
      </c>
      <c r="B3938" s="2">
        <f>ABS('Av1 Raw'!B3937)</f>
        <v>186.58969430667199</v>
      </c>
      <c r="C3938" s="2">
        <f t="shared" si="61"/>
        <v>0.89052318437262934</v>
      </c>
      <c r="D3938" s="2">
        <f>ABS('Av Raw'!B3937)</f>
        <v>166.162448745093</v>
      </c>
    </row>
    <row r="3939" spans="1:4" x14ac:dyDescent="0.25">
      <c r="A3939" s="2">
        <v>86297.854776678796</v>
      </c>
      <c r="B3939" s="2">
        <f>ABS('Av1 Raw'!B3938)</f>
        <v>186.58738511458401</v>
      </c>
      <c r="C3939" s="2">
        <f t="shared" si="61"/>
        <v>0.89052314880665862</v>
      </c>
      <c r="D3939" s="2">
        <f>ABS('Av Raw'!B3938)</f>
        <v>166.16038571984001</v>
      </c>
    </row>
    <row r="3940" spans="1:4" x14ac:dyDescent="0.25">
      <c r="A3940" s="2">
        <v>86496.791877551004</v>
      </c>
      <c r="B3940" s="2">
        <f>ABS('Av1 Raw'!B3939)</f>
        <v>186.58506532155701</v>
      </c>
      <c r="C3940" s="2">
        <f t="shared" si="61"/>
        <v>0.89052311307664977</v>
      </c>
      <c r="D3940" s="2">
        <f>ABS('Av Raw'!B3939)</f>
        <v>166.158313223763</v>
      </c>
    </row>
    <row r="3941" spans="1:4" x14ac:dyDescent="0.25">
      <c r="A3941" s="2">
        <v>86696.187575803298</v>
      </c>
      <c r="B3941" s="2">
        <f>ABS('Av1 Raw'!B3940)</f>
        <v>186.582734879193</v>
      </c>
      <c r="C3941" s="2">
        <f t="shared" si="61"/>
        <v>0.89052307718183799</v>
      </c>
      <c r="D3941" s="2">
        <f>ABS('Av Raw'!B3940)</f>
        <v>166.15623121362199</v>
      </c>
    </row>
    <row r="3942" spans="1:4" x14ac:dyDescent="0.25">
      <c r="A3942" s="2">
        <v>86896.042928611801</v>
      </c>
      <c r="B3942" s="2">
        <f>ABS('Av1 Raw'!B3941)</f>
        <v>186.58039373887399</v>
      </c>
      <c r="C3942" s="2">
        <f t="shared" si="61"/>
        <v>0.89052304112146285</v>
      </c>
      <c r="D3942" s="2">
        <f>ABS('Av Raw'!B3941)</f>
        <v>166.15413964598201</v>
      </c>
    </row>
    <row r="3943" spans="1:4" x14ac:dyDescent="0.25">
      <c r="A3943" s="2">
        <v>87096.358995589602</v>
      </c>
      <c r="B3943" s="2">
        <f>ABS('Av1 Raw'!B3942)</f>
        <v>186.57804185176599</v>
      </c>
      <c r="C3943" s="2">
        <f t="shared" si="61"/>
        <v>0.89052300489474423</v>
      </c>
      <c r="D3943" s="2">
        <f>ABS('Av Raw'!B3942)</f>
        <v>166.15203847721199</v>
      </c>
    </row>
    <row r="3944" spans="1:4" x14ac:dyDescent="0.25">
      <c r="A3944" s="2">
        <v>87297.136838792707</v>
      </c>
      <c r="B3944" s="2">
        <f>ABS('Av1 Raw'!B3943)</f>
        <v>186.575679168806</v>
      </c>
      <c r="C3944" s="2">
        <f t="shared" si="61"/>
        <v>0.89052296850095014</v>
      </c>
      <c r="D3944" s="2">
        <f>ABS('Av Raw'!B3943)</f>
        <v>166.14992766348601</v>
      </c>
    </row>
    <row r="3945" spans="1:4" x14ac:dyDescent="0.25">
      <c r="A3945" s="2">
        <v>87498.377522725103</v>
      </c>
      <c r="B3945" s="2">
        <f>ABS('Av1 Raw'!B3944)</f>
        <v>186.573305640717</v>
      </c>
      <c r="C3945" s="2">
        <f t="shared" si="61"/>
        <v>0.890522931939287</v>
      </c>
      <c r="D3945" s="2">
        <f>ABS('Av Raw'!B3944)</f>
        <v>166.14780716077601</v>
      </c>
    </row>
    <row r="3946" spans="1:4" x14ac:dyDescent="0.25">
      <c r="A3946" s="2">
        <v>87700.082114344899</v>
      </c>
      <c r="B3946" s="2">
        <f>ABS('Av1 Raw'!B3945)</f>
        <v>186.57092121800201</v>
      </c>
      <c r="C3946" s="2">
        <f t="shared" si="61"/>
        <v>0.89052289520897099</v>
      </c>
      <c r="D3946" s="2">
        <f>ABS('Av Raw'!B3945)</f>
        <v>166.14567692486</v>
      </c>
    </row>
    <row r="3947" spans="1:4" x14ac:dyDescent="0.25">
      <c r="A3947" s="2">
        <v>87902.2516830698</v>
      </c>
      <c r="B3947" s="2">
        <f>ABS('Av1 Raw'!B3946)</f>
        <v>186.568525850931</v>
      </c>
      <c r="C3947" s="2">
        <f t="shared" si="61"/>
        <v>0.89052285830924316</v>
      </c>
      <c r="D3947" s="2">
        <f>ABS('Av Raw'!B3946)</f>
        <v>166.14353691131299</v>
      </c>
    </row>
    <row r="3948" spans="1:4" x14ac:dyDescent="0.25">
      <c r="A3948" s="2">
        <v>88104.887300782706</v>
      </c>
      <c r="B3948" s="2">
        <f>ABS('Av1 Raw'!B3947)</f>
        <v>186.56611948955899</v>
      </c>
      <c r="C3948" s="2">
        <f t="shared" si="61"/>
        <v>0.89052282123930315</v>
      </c>
      <c r="D3948" s="2">
        <f>ABS('Av Raw'!B3947)</f>
        <v>166.14138707551101</v>
      </c>
    </row>
    <row r="3949" spans="1:4" x14ac:dyDescent="0.25">
      <c r="A3949" s="2">
        <v>88307.990041837606</v>
      </c>
      <c r="B3949" s="2">
        <f>ABS('Av1 Raw'!B3948)</f>
        <v>186.56370208371001</v>
      </c>
      <c r="C3949" s="2">
        <f t="shared" si="61"/>
        <v>0.89052278399837559</v>
      </c>
      <c r="D3949" s="2">
        <f>ABS('Av Raw'!B3948)</f>
        <v>166.13922737262899</v>
      </c>
    </row>
    <row r="3950" spans="1:4" x14ac:dyDescent="0.25">
      <c r="A3950" s="2">
        <v>88511.560983064803</v>
      </c>
      <c r="B3950" s="2">
        <f>ABS('Av1 Raw'!B3949)</f>
        <v>186.56127358298301</v>
      </c>
      <c r="C3950" s="2">
        <f t="shared" si="61"/>
        <v>0.89052274658566655</v>
      </c>
      <c r="D3950" s="2">
        <f>ABS('Av Raw'!B3949)</f>
        <v>166.13705775763799</v>
      </c>
    </row>
    <row r="3951" spans="1:4" x14ac:dyDescent="0.25">
      <c r="A3951" s="2">
        <v>88715.601203777303</v>
      </c>
      <c r="B3951" s="2">
        <f>ABS('Av1 Raw'!B3950)</f>
        <v>186.55883393675199</v>
      </c>
      <c r="C3951" s="2">
        <f t="shared" si="61"/>
        <v>0.89052270900038311</v>
      </c>
      <c r="D3951" s="2">
        <f>ABS('Av Raw'!B3950)</f>
        <v>166.13487818530899</v>
      </c>
    </row>
    <row r="3952" spans="1:4" x14ac:dyDescent="0.25">
      <c r="A3952" s="2">
        <v>88920.111785775996</v>
      </c>
      <c r="B3952" s="2">
        <f>ABS('Av1 Raw'!B3951)</f>
        <v>186.55638309415801</v>
      </c>
      <c r="C3952" s="2">
        <f t="shared" si="61"/>
        <v>0.89052267124173479</v>
      </c>
      <c r="D3952" s="2">
        <f>ABS('Av Raw'!B3951)</f>
        <v>166.132688610206</v>
      </c>
    </row>
    <row r="3953" spans="1:4" x14ac:dyDescent="0.25">
      <c r="A3953" s="2">
        <v>89125.093813355707</v>
      </c>
      <c r="B3953" s="2">
        <f>ABS('Av1 Raw'!B3952)</f>
        <v>186.553921004118</v>
      </c>
      <c r="C3953" s="2">
        <f t="shared" si="61"/>
        <v>0.89052263330891257</v>
      </c>
      <c r="D3953" s="2">
        <f>ABS('Av Raw'!B3952)</f>
        <v>166.13048898669001</v>
      </c>
    </row>
    <row r="3954" spans="1:4" x14ac:dyDescent="0.25">
      <c r="A3954" s="2">
        <v>89330.548373310594</v>
      </c>
      <c r="B3954" s="2">
        <f>ABS('Av1 Raw'!B3953)</f>
        <v>186.55144761531599</v>
      </c>
      <c r="C3954" s="2">
        <f t="shared" si="61"/>
        <v>0.89052259520110943</v>
      </c>
      <c r="D3954" s="2">
        <f>ABS('Av Raw'!B3953)</f>
        <v>166.12827926891501</v>
      </c>
    </row>
    <row r="3955" spans="1:4" x14ac:dyDescent="0.25">
      <c r="A3955" s="2">
        <v>89536.476554940396</v>
      </c>
      <c r="B3955" s="2">
        <f>ABS('Av1 Raw'!B3954)</f>
        <v>186.548962876204</v>
      </c>
      <c r="C3955" s="2">
        <f t="shared" si="61"/>
        <v>0.89052255691752702</v>
      </c>
      <c r="D3955" s="2">
        <f>ABS('Av Raw'!B3954)</f>
        <v>166.12605941083001</v>
      </c>
    </row>
    <row r="3956" spans="1:4" x14ac:dyDescent="0.25">
      <c r="A3956" s="2">
        <v>89742.8794500558</v>
      </c>
      <c r="B3956" s="2">
        <f>ABS('Av1 Raw'!B3955)</f>
        <v>186.54646673500201</v>
      </c>
      <c r="C3956" s="2">
        <f t="shared" si="61"/>
        <v>0.89052251845734853</v>
      </c>
      <c r="D3956" s="2">
        <f>ABS('Av Raw'!B3955)</f>
        <v>166.12382936617399</v>
      </c>
    </row>
    <row r="3957" spans="1:4" x14ac:dyDescent="0.25">
      <c r="A3957" s="2">
        <v>89949.758152984403</v>
      </c>
      <c r="B3957" s="2">
        <f>ABS('Av1 Raw'!B3956)</f>
        <v>186.54395913969799</v>
      </c>
      <c r="C3957" s="2">
        <f t="shared" si="61"/>
        <v>0.89052247981976085</v>
      </c>
      <c r="D3957" s="2">
        <f>ABS('Av Raw'!B3956)</f>
        <v>166.12158908847999</v>
      </c>
    </row>
    <row r="3958" spans="1:4" x14ac:dyDescent="0.25">
      <c r="A3958" s="2">
        <v>90157.113760576496</v>
      </c>
      <c r="B3958" s="2">
        <f>ABS('Av1 Raw'!B3957)</f>
        <v>186.54144003804399</v>
      </c>
      <c r="C3958" s="2">
        <f t="shared" si="61"/>
        <v>0.89052244100393974</v>
      </c>
      <c r="D3958" s="2">
        <f>ABS('Av Raw'!B3957)</f>
        <v>166.11933853106899</v>
      </c>
    </row>
    <row r="3959" spans="1:4" x14ac:dyDescent="0.25">
      <c r="A3959" s="2">
        <v>90364.947372210998</v>
      </c>
      <c r="B3959" s="2">
        <f>ABS('Av1 Raw'!B3958)</f>
        <v>186.53890937755901</v>
      </c>
      <c r="C3959" s="2">
        <f t="shared" si="61"/>
        <v>0.89052240200905886</v>
      </c>
      <c r="D3959" s="2">
        <f>ABS('Av Raw'!B3958)</f>
        <v>166.117077647054</v>
      </c>
    </row>
    <row r="3960" spans="1:4" x14ac:dyDescent="0.25">
      <c r="A3960" s="2">
        <v>90573.260089800795</v>
      </c>
      <c r="B3960" s="2">
        <f>ABS('Av1 Raw'!B3959)</f>
        <v>186.53636710552101</v>
      </c>
      <c r="C3960" s="2">
        <f t="shared" si="61"/>
        <v>0.89052236283430553</v>
      </c>
      <c r="D3960" s="2">
        <f>ABS('Av Raw'!B3959)</f>
        <v>166.114806389336</v>
      </c>
    </row>
    <row r="3961" spans="1:4" x14ac:dyDescent="0.25">
      <c r="A3961" s="2">
        <v>90782.053017799306</v>
      </c>
      <c r="B3961" s="2">
        <f>ABS('Av1 Raw'!B3960)</f>
        <v>186.533813168975</v>
      </c>
      <c r="C3961" s="2">
        <f t="shared" si="61"/>
        <v>0.89052232347883753</v>
      </c>
      <c r="D3961" s="2">
        <f>ABS('Av Raw'!B3960)</f>
        <v>166.112524710603</v>
      </c>
    </row>
    <row r="3962" spans="1:4" x14ac:dyDescent="0.25">
      <c r="A3962" s="2">
        <v>90991.327263205807</v>
      </c>
      <c r="B3962" s="2">
        <f>ABS('Av1 Raw'!B3961)</f>
        <v>186.53124751472299</v>
      </c>
      <c r="C3962" s="2">
        <f t="shared" si="61"/>
        <v>0.89052228394183031</v>
      </c>
      <c r="D3962" s="2">
        <f>ABS('Av Raw'!B3961)</f>
        <v>166.11023256332999</v>
      </c>
    </row>
    <row r="3963" spans="1:4" x14ac:dyDescent="0.25">
      <c r="A3963" s="2">
        <v>91201.083935571602</v>
      </c>
      <c r="B3963" s="2">
        <f>ABS('Av1 Raw'!B3962)</f>
        <v>186.528670089336</v>
      </c>
      <c r="C3963" s="2">
        <f t="shared" si="61"/>
        <v>0.89052224422242066</v>
      </c>
      <c r="D3963" s="2">
        <f>ABS('Av Raw'!B3962)</f>
        <v>166.10792989977901</v>
      </c>
    </row>
    <row r="3964" spans="1:4" x14ac:dyDescent="0.25">
      <c r="A3964" s="2">
        <v>91411.324147005595</v>
      </c>
      <c r="B3964" s="2">
        <f>ABS('Av1 Raw'!B3963)</f>
        <v>186.526080839131</v>
      </c>
      <c r="C3964" s="2">
        <f t="shared" si="61"/>
        <v>0.89052220431980467</v>
      </c>
      <c r="D3964" s="2">
        <f>ABS('Av Raw'!B3963)</f>
        <v>166.10561667199701</v>
      </c>
    </row>
    <row r="3965" spans="1:4" x14ac:dyDescent="0.25">
      <c r="A3965" s="2">
        <v>91622.049012180505</v>
      </c>
      <c r="B3965" s="2">
        <f>ABS('Av1 Raw'!B3964)</f>
        <v>186.523479710196</v>
      </c>
      <c r="C3965" s="2">
        <f t="shared" si="61"/>
        <v>0.89052216423310826</v>
      </c>
      <c r="D3965" s="2">
        <f>ABS('Av Raw'!B3964)</f>
        <v>166.103292831814</v>
      </c>
    </row>
    <row r="3966" spans="1:4" x14ac:dyDescent="0.25">
      <c r="A3966" s="2">
        <v>91833.259648338499</v>
      </c>
      <c r="B3966" s="2">
        <f>ABS('Av1 Raw'!B3965)</f>
        <v>186.52086664836901</v>
      </c>
      <c r="C3966" s="2">
        <f t="shared" si="61"/>
        <v>0.89052212396148234</v>
      </c>
      <c r="D3966" s="2">
        <f>ABS('Av Raw'!B3965)</f>
        <v>166.10095833084199</v>
      </c>
    </row>
    <row r="3967" spans="1:4" x14ac:dyDescent="0.25">
      <c r="A3967" s="2">
        <v>92044.957175297503</v>
      </c>
      <c r="B3967" s="2">
        <f>ABS('Av1 Raw'!B3966)</f>
        <v>186.51824159924601</v>
      </c>
      <c r="C3967" s="2">
        <f t="shared" si="61"/>
        <v>0.89052208350408579</v>
      </c>
      <c r="D3967" s="2">
        <f>ABS('Av Raw'!B3966)</f>
        <v>166.098613120479</v>
      </c>
    </row>
    <row r="3968" spans="1:4" x14ac:dyDescent="0.25">
      <c r="A3968" s="2">
        <v>92257.142715456604</v>
      </c>
      <c r="B3968" s="2">
        <f>ABS('Av1 Raw'!B3967)</f>
        <v>186.51560450817701</v>
      </c>
      <c r="C3968" s="2">
        <f t="shared" si="61"/>
        <v>0.89052204286006109</v>
      </c>
      <c r="D3968" s="2">
        <f>ABS('Av Raw'!B3967)</f>
        <v>166.096257151901</v>
      </c>
    </row>
    <row r="3969" spans="1:4" x14ac:dyDescent="0.25">
      <c r="A3969" s="2">
        <v>92469.817393802499</v>
      </c>
      <c r="B3969" s="2">
        <f>ABS('Av1 Raw'!B3968)</f>
        <v>186.51295532026799</v>
      </c>
      <c r="C3969" s="2">
        <f t="shared" si="61"/>
        <v>0.8905220020285417</v>
      </c>
      <c r="D3969" s="2">
        <f>ABS('Av Raw'!B3968)</f>
        <v>166.09389037606499</v>
      </c>
    </row>
    <row r="3970" spans="1:4" x14ac:dyDescent="0.25">
      <c r="A3970" s="2">
        <v>92682.982337915193</v>
      </c>
      <c r="B3970" s="2">
        <f>ABS('Av1 Raw'!B3969)</f>
        <v>186.51029398038301</v>
      </c>
      <c r="C3970" s="2">
        <f t="shared" si="61"/>
        <v>0.89052196100863668</v>
      </c>
      <c r="D3970" s="2">
        <f>ABS('Av Raw'!B3969)</f>
        <v>166.09151274370799</v>
      </c>
    </row>
    <row r="3971" spans="1:4" x14ac:dyDescent="0.25">
      <c r="A3971" s="2">
        <v>92896.638677973795</v>
      </c>
      <c r="B3971" s="2">
        <f>ABS('Av1 Raw'!B3970)</f>
        <v>186.50762043312099</v>
      </c>
      <c r="C3971" s="2">
        <f t="shared" si="61"/>
        <v>0.89052191979952489</v>
      </c>
      <c r="D3971" s="2">
        <f>ABS('Av Raw'!B3970)</f>
        <v>166.08912420534401</v>
      </c>
    </row>
    <row r="3972" spans="1:4" x14ac:dyDescent="0.25">
      <c r="A3972" s="2">
        <v>93110.787546763197</v>
      </c>
      <c r="B3972" s="2">
        <f>ABS('Av1 Raw'!B3971)</f>
        <v>186.50493462285201</v>
      </c>
      <c r="C3972" s="2">
        <f t="shared" ref="C3972:C4003" si="62">D3972/B3972</f>
        <v>0.89052187840028751</v>
      </c>
      <c r="D3972" s="2">
        <f>ABS('Av Raw'!B3971)</f>
        <v>166.08672471126499</v>
      </c>
    </row>
    <row r="3973" spans="1:4" x14ac:dyDescent="0.25">
      <c r="A3973" s="2">
        <v>93325.430079679194</v>
      </c>
      <c r="B3973" s="2">
        <f>ABS('Av1 Raw'!B3972)</f>
        <v>186.50223649367899</v>
      </c>
      <c r="C3973" s="2">
        <f t="shared" si="62"/>
        <v>0.89052183681008568</v>
      </c>
      <c r="D3973" s="2">
        <f>ABS('Av Raw'!B3972)</f>
        <v>166.08431421154</v>
      </c>
    </row>
    <row r="3974" spans="1:4" x14ac:dyDescent="0.25">
      <c r="A3974" s="2">
        <v>93540.567414735197</v>
      </c>
      <c r="B3974" s="2">
        <f>ABS('Av1 Raw'!B3973)</f>
        <v>186.499525989468</v>
      </c>
      <c r="C3974" s="2">
        <f t="shared" si="62"/>
        <v>0.890521795027999</v>
      </c>
      <c r="D3974" s="2">
        <f>ABS('Av Raw'!B3973)</f>
        <v>166.081892656012</v>
      </c>
    </row>
    <row r="3975" spans="1:4" x14ac:dyDescent="0.25">
      <c r="A3975" s="2">
        <v>93756.200692568003</v>
      </c>
      <c r="B3975" s="2">
        <f>ABS('Av1 Raw'!B3974)</f>
        <v>186.49680305382299</v>
      </c>
      <c r="C3975" s="2">
        <f t="shared" si="62"/>
        <v>0.89052175305315806</v>
      </c>
      <c r="D3975" s="2">
        <f>ABS('Av Raw'!B3974)</f>
        <v>166.07945999430001</v>
      </c>
    </row>
    <row r="3976" spans="1:4" x14ac:dyDescent="0.25">
      <c r="A3976" s="2">
        <v>93972.331056443698</v>
      </c>
      <c r="B3976" s="2">
        <f>ABS('Av1 Raw'!B3975)</f>
        <v>186.494067630095</v>
      </c>
      <c r="C3976" s="2">
        <f t="shared" si="62"/>
        <v>0.89052171088468302</v>
      </c>
      <c r="D3976" s="2">
        <f>ABS('Av Raw'!B3975)</f>
        <v>166.07701617579599</v>
      </c>
    </row>
    <row r="3977" spans="1:4" x14ac:dyDescent="0.25">
      <c r="A3977" s="2">
        <v>94188.959652264006</v>
      </c>
      <c r="B3977" s="2">
        <f>ABS('Av1 Raw'!B3976)</f>
        <v>186.491319661381</v>
      </c>
      <c r="C3977" s="2">
        <f t="shared" si="62"/>
        <v>0.89052166852168535</v>
      </c>
      <c r="D3977" s="2">
        <f>ABS('Av Raw'!B3976)</f>
        <v>166.07456114966399</v>
      </c>
    </row>
    <row r="3978" spans="1:4" x14ac:dyDescent="0.25">
      <c r="A3978" s="2">
        <v>94406.087628572204</v>
      </c>
      <c r="B3978" s="2">
        <f>ABS('Av1 Raw'!B3977)</f>
        <v>186.48855909052901</v>
      </c>
      <c r="C3978" s="2">
        <f t="shared" si="62"/>
        <v>0.89052162596323114</v>
      </c>
      <c r="D3978" s="2">
        <f>ABS('Av Raw'!B3977)</f>
        <v>166.07209486483799</v>
      </c>
    </row>
    <row r="3979" spans="1:4" x14ac:dyDescent="0.25">
      <c r="A3979" s="2">
        <v>94623.716136559102</v>
      </c>
      <c r="B3979" s="2">
        <f>ABS('Av1 Raw'!B3978)</f>
        <v>186.485785860118</v>
      </c>
      <c r="C3979" s="2">
        <f t="shared" si="62"/>
        <v>0.89052158320845931</v>
      </c>
      <c r="D3979" s="2">
        <f>ABS('Av Raw'!B3978)</f>
        <v>166.06961727002599</v>
      </c>
    </row>
    <row r="3980" spans="1:4" x14ac:dyDescent="0.25">
      <c r="A3980" s="2">
        <v>94841.846330069398</v>
      </c>
      <c r="B3980" s="2">
        <f>ABS('Av1 Raw'!B3979)</f>
        <v>186.48299991247899</v>
      </c>
      <c r="C3980" s="2">
        <f t="shared" si="62"/>
        <v>0.89052154025643282</v>
      </c>
      <c r="D3980" s="2">
        <f>ABS('Av Raw'!B3979)</f>
        <v>166.06712831370101</v>
      </c>
    </row>
    <row r="3981" spans="1:4" x14ac:dyDescent="0.25">
      <c r="A3981" s="2">
        <v>95060.479365607796</v>
      </c>
      <c r="B3981" s="2">
        <f>ABS('Av1 Raw'!B3980)</f>
        <v>186.480201189681</v>
      </c>
      <c r="C3981" s="2">
        <f t="shared" si="62"/>
        <v>0.89052149710624773</v>
      </c>
      <c r="D3981" s="2">
        <f>ABS('Av Raw'!B3980)</f>
        <v>166.06462794410899</v>
      </c>
    </row>
    <row r="3982" spans="1:4" x14ac:dyDescent="0.25">
      <c r="A3982" s="2">
        <v>95279.616402344793</v>
      </c>
      <c r="B3982" s="2">
        <f>ABS('Av1 Raw'!B3981)</f>
        <v>186.47738963352899</v>
      </c>
      <c r="C3982" s="2">
        <f t="shared" si="62"/>
        <v>0.89052145375699587</v>
      </c>
      <c r="D3982" s="2">
        <f>ABS('Av Raw'!B3981)</f>
        <v>166.06211610925999</v>
      </c>
    </row>
    <row r="3983" spans="1:4" x14ac:dyDescent="0.25">
      <c r="A3983" s="2">
        <v>95499.258602123198</v>
      </c>
      <c r="B3983" s="2">
        <f>ABS('Av1 Raw'!B3982)</f>
        <v>186.474565185572</v>
      </c>
      <c r="C3983" s="2">
        <f t="shared" si="62"/>
        <v>0.89052141020774689</v>
      </c>
      <c r="D3983" s="2">
        <f>ABS('Av Raw'!B3982)</f>
        <v>166.05959275693201</v>
      </c>
    </row>
    <row r="3984" spans="1:4" x14ac:dyDescent="0.25">
      <c r="A3984" s="2">
        <v>95719.407129464002</v>
      </c>
      <c r="B3984" s="2">
        <f>ABS('Av1 Raw'!B3983)</f>
        <v>186.47172778708901</v>
      </c>
      <c r="C3984" s="2">
        <f t="shared" si="62"/>
        <v>0.89052136645759938</v>
      </c>
      <c r="D3984" s="2">
        <f>ABS('Av Raw'!B3983)</f>
        <v>166.057057834668</v>
      </c>
    </row>
    <row r="3985" spans="1:4" x14ac:dyDescent="0.25">
      <c r="A3985" s="2">
        <v>95940.063151572802</v>
      </c>
      <c r="B3985" s="2">
        <f>ABS('Av1 Raw'!B3984)</f>
        <v>186.46887737910299</v>
      </c>
      <c r="C3985" s="2">
        <f t="shared" si="62"/>
        <v>0.89052132250560889</v>
      </c>
      <c r="D3985" s="2">
        <f>ABS('Av Raw'!B3984)</f>
        <v>166.05451128977501</v>
      </c>
    </row>
    <row r="3986" spans="1:4" x14ac:dyDescent="0.25">
      <c r="A3986" s="2">
        <v>96161.227838345905</v>
      </c>
      <c r="B3986" s="2">
        <f>ABS('Av1 Raw'!B3985)</f>
        <v>186.466013902371</v>
      </c>
      <c r="C3986" s="2">
        <f t="shared" si="62"/>
        <v>0.89052127835083494</v>
      </c>
      <c r="D3986" s="2">
        <f>ABS('Av Raw'!B3985)</f>
        <v>166.05195306932399</v>
      </c>
    </row>
    <row r="3987" spans="1:4" x14ac:dyDescent="0.25">
      <c r="A3987" s="2">
        <v>96382.902362376393</v>
      </c>
      <c r="B3987" s="2">
        <f>ABS('Av1 Raw'!B3986)</f>
        <v>186.463137297375</v>
      </c>
      <c r="C3987" s="2">
        <f t="shared" si="62"/>
        <v>0.89052123399237493</v>
      </c>
      <c r="D3987" s="2">
        <f>ABS('Av Raw'!B3986)</f>
        <v>166.04938312014801</v>
      </c>
    </row>
    <row r="3988" spans="1:4" x14ac:dyDescent="0.25">
      <c r="A3988" s="2">
        <v>96605.087898960701</v>
      </c>
      <c r="B3988" s="2">
        <f>ABS('Av1 Raw'!B3987)</f>
        <v>186.460247504346</v>
      </c>
      <c r="C3988" s="2">
        <f t="shared" si="62"/>
        <v>0.89052118942923641</v>
      </c>
      <c r="D3988" s="2">
        <f>ABS('Av Raw'!B3987)</f>
        <v>166.04680138884001</v>
      </c>
    </row>
    <row r="3989" spans="1:4" x14ac:dyDescent="0.25">
      <c r="A3989" s="2">
        <v>96827.785626104203</v>
      </c>
      <c r="B3989" s="2">
        <f>ABS('Av1 Raw'!B3988)</f>
        <v>186.457344463227</v>
      </c>
      <c r="C3989" s="2">
        <f t="shared" si="62"/>
        <v>0.89052114466052656</v>
      </c>
      <c r="D3989" s="2">
        <f>ABS('Av Raw'!B3988)</f>
        <v>166.04420782175501</v>
      </c>
    </row>
    <row r="3990" spans="1:4" x14ac:dyDescent="0.25">
      <c r="A3990" s="2">
        <v>97050.996724528202</v>
      </c>
      <c r="B3990" s="2">
        <f>ABS('Av1 Raw'!B3989)</f>
        <v>186.45442811370799</v>
      </c>
      <c r="C3990" s="2">
        <f t="shared" si="62"/>
        <v>0.89052109968526805</v>
      </c>
      <c r="D3990" s="2">
        <f>ABS('Av Raw'!B3989)</f>
        <v>166.04160236500701</v>
      </c>
    </row>
    <row r="3991" spans="1:4" x14ac:dyDescent="0.25">
      <c r="A3991" s="2">
        <v>97274.722377675702</v>
      </c>
      <c r="B3991" s="2">
        <f>ABS('Av1 Raw'!B3990)</f>
        <v>186.45149839520201</v>
      </c>
      <c r="C3991" s="2">
        <f t="shared" si="62"/>
        <v>0.89052105450250285</v>
      </c>
      <c r="D3991" s="2">
        <f>ABS('Av Raw'!B3990)</f>
        <v>166.03898496446701</v>
      </c>
    </row>
    <row r="3992" spans="1:4" x14ac:dyDescent="0.25">
      <c r="A3992" s="2">
        <v>97498.963771717797</v>
      </c>
      <c r="B3992" s="2">
        <f>ABS('Av1 Raw'!B3991)</f>
        <v>186.44855524684601</v>
      </c>
      <c r="C3992" s="2">
        <f t="shared" si="62"/>
        <v>0.8905210091112985</v>
      </c>
      <c r="D3992" s="2">
        <f>ABS('Av Raw'!B3991)</f>
        <v>166.03635556576501</v>
      </c>
    </row>
    <row r="3993" spans="1:4" x14ac:dyDescent="0.25">
      <c r="A3993" s="2">
        <v>97723.722095560093</v>
      </c>
      <c r="B3993" s="2">
        <f>ABS('Av1 Raw'!B3992)</f>
        <v>186.44559860751201</v>
      </c>
      <c r="C3993" s="2">
        <f t="shared" si="62"/>
        <v>0.89052096351065801</v>
      </c>
      <c r="D3993" s="2">
        <f>ABS('Av Raw'!B3992)</f>
        <v>166.03371411428299</v>
      </c>
    </row>
    <row r="3994" spans="1:4" x14ac:dyDescent="0.25">
      <c r="A3994" s="2">
        <v>97948.998540848901</v>
      </c>
      <c r="B3994" s="2">
        <f>ABS('Av1 Raw'!B3993)</f>
        <v>186.44262841579001</v>
      </c>
      <c r="C3994" s="2">
        <f t="shared" si="62"/>
        <v>0.89052091769964914</v>
      </c>
      <c r="D3994" s="2">
        <f>ABS('Av Raw'!B3993)</f>
        <v>166.031060555164</v>
      </c>
    </row>
    <row r="3995" spans="1:4" x14ac:dyDescent="0.25">
      <c r="A3995" s="2">
        <v>98174.794301977396</v>
      </c>
      <c r="B3995" s="2">
        <f>ABS('Av1 Raw'!B3994)</f>
        <v>186.43964460999999</v>
      </c>
      <c r="C3995" s="2">
        <f t="shared" si="62"/>
        <v>0.89052087167727734</v>
      </c>
      <c r="D3995" s="2">
        <f>ABS('Av Raw'!B3994)</f>
        <v>166.02839483329899</v>
      </c>
    </row>
    <row r="3996" spans="1:4" x14ac:dyDescent="0.25">
      <c r="A3996" s="2">
        <v>98401.110576092295</v>
      </c>
      <c r="B3996" s="2">
        <f>ABS('Av1 Raw'!B3995)</f>
        <v>186.43664712818401</v>
      </c>
      <c r="C3996" s="2">
        <f t="shared" si="62"/>
        <v>0.8905208254425615</v>
      </c>
      <c r="D3996" s="2">
        <f>ABS('Av Raw'!B3995)</f>
        <v>166.02571689333399</v>
      </c>
    </row>
    <row r="3997" spans="1:4" x14ac:dyDescent="0.25">
      <c r="A3997" s="2">
        <v>98627.948563099897</v>
      </c>
      <c r="B3997" s="2">
        <f>ABS('Av1 Raw'!B3996)</f>
        <v>186.43363590810199</v>
      </c>
      <c r="C3997" s="2">
        <f t="shared" si="62"/>
        <v>0.89052077899455384</v>
      </c>
      <c r="D3997" s="2">
        <f>ABS('Av Raw'!B3996)</f>
        <v>166.02302667967001</v>
      </c>
    </row>
    <row r="3998" spans="1:4" x14ac:dyDescent="0.25">
      <c r="A3998" s="2">
        <v>98855.309465672704</v>
      </c>
      <c r="B3998" s="2">
        <f>ABS('Av1 Raw'!B3997)</f>
        <v>186.43061088724201</v>
      </c>
      <c r="C3998" s="2">
        <f t="shared" si="62"/>
        <v>0.89052073233223117</v>
      </c>
      <c r="D3998" s="2">
        <f>ABS('Av Raw'!B3997)</f>
        <v>166.02032413645199</v>
      </c>
    </row>
    <row r="3999" spans="1:4" x14ac:dyDescent="0.25">
      <c r="A3999" s="2">
        <v>99083.194489255504</v>
      </c>
      <c r="B3999" s="2">
        <f>ABS('Av1 Raw'!B3998)</f>
        <v>186.42757200280701</v>
      </c>
      <c r="C3999" s="2">
        <f t="shared" si="62"/>
        <v>0.89052068545462415</v>
      </c>
      <c r="D3999" s="2">
        <f>ABS('Av Raw'!B3998)</f>
        <v>166.01760920758099</v>
      </c>
    </row>
    <row r="4000" spans="1:4" x14ac:dyDescent="0.25">
      <c r="A4000" s="2">
        <v>99311.604842072105</v>
      </c>
      <c r="B4000" s="2">
        <f>ABS('Av1 Raw'!B3999)</f>
        <v>186.424519191717</v>
      </c>
      <c r="C4000" s="2">
        <f t="shared" si="62"/>
        <v>0.89052063836074624</v>
      </c>
      <c r="D4000" s="2">
        <f>ABS('Av Raw'!B3999)</f>
        <v>166.01488183670301</v>
      </c>
    </row>
    <row r="4001" spans="1:4" x14ac:dyDescent="0.25">
      <c r="A4001" s="2">
        <v>99540.541735131294</v>
      </c>
      <c r="B4001" s="2">
        <f>ABS('Av1 Raw'!B4000)</f>
        <v>186.421452390615</v>
      </c>
      <c r="C4001" s="2">
        <f t="shared" si="62"/>
        <v>0.8905205910495767</v>
      </c>
      <c r="D4001" s="2">
        <f>ABS('Av Raw'!B4000)</f>
        <v>166.01214196721099</v>
      </c>
    </row>
    <row r="4002" spans="1:4" x14ac:dyDescent="0.25">
      <c r="A4002" s="2">
        <v>99770.0063822339</v>
      </c>
      <c r="B4002" s="2">
        <f>ABS('Av1 Raw'!B4001)</f>
        <v>186.418371535852</v>
      </c>
      <c r="C4002" s="2">
        <f t="shared" si="62"/>
        <v>0.89052054352013821</v>
      </c>
      <c r="D4002" s="2">
        <f>ABS('Av Raw'!B4001)</f>
        <v>166.009389542246</v>
      </c>
    </row>
    <row r="4003" spans="1:4" x14ac:dyDescent="0.25">
      <c r="A4003" s="2">
        <v>100000</v>
      </c>
      <c r="B4003" s="2">
        <f>ABS('Av1 Raw'!B4002)</f>
        <v>186.41527656350399</v>
      </c>
      <c r="C4003" s="2">
        <f t="shared" si="62"/>
        <v>0.8905204957713988</v>
      </c>
      <c r="D4003" s="2">
        <f>ABS('Av Raw'!B4002)</f>
        <v>166.006624504694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3"/>
  <sheetViews>
    <sheetView tabSelected="1" topLeftCell="A1991" workbookViewId="0">
      <selection activeCell="D2003" sqref="D2003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6" bestFit="1" customWidth="1"/>
    <col min="4" max="4" width="12.28515625" bestFit="1" customWidth="1"/>
  </cols>
  <sheetData>
    <row r="1" spans="1:4" ht="16.5" thickBot="1" x14ac:dyDescent="0.3">
      <c r="A1" s="5" t="s">
        <v>11</v>
      </c>
      <c r="B1" s="6"/>
      <c r="C1" s="6"/>
      <c r="D1" s="7"/>
    </row>
    <row r="2" spans="1:4" ht="19.5" thickBot="1" x14ac:dyDescent="0.3">
      <c r="A2" s="4" t="s">
        <v>6</v>
      </c>
      <c r="B2" s="4" t="s">
        <v>7</v>
      </c>
      <c r="C2" s="4" t="s">
        <v>8</v>
      </c>
      <c r="D2" s="4" t="s">
        <v>9</v>
      </c>
    </row>
    <row r="3" spans="1:4" ht="15.75" x14ac:dyDescent="0.25">
      <c r="A3" s="3">
        <v>10</v>
      </c>
      <c r="B3" s="3">
        <f>20*LOG10('Gains in Volts per Volt'!B3)</f>
        <v>45.441067953944966</v>
      </c>
      <c r="C3" s="3">
        <f>20*LOG10('Gains in Volts per Volt'!C3)</f>
        <v>-0.37707554205744875</v>
      </c>
      <c r="D3" s="3">
        <f>20*LOG10('Gains in Volts per Volt'!D3)</f>
        <v>45.063992411887511</v>
      </c>
    </row>
    <row r="4" spans="1:4" ht="15.75" x14ac:dyDescent="0.25">
      <c r="A4" s="2">
        <v>10.023052380778999</v>
      </c>
      <c r="B4" s="3">
        <f>20*LOG10('Gains in Volts per Volt'!B4)</f>
        <v>45.441067962119362</v>
      </c>
      <c r="C4" s="2">
        <f>20*LOG10('Gains in Volts per Volt'!C4)</f>
        <v>-0.37799417824972137</v>
      </c>
      <c r="D4" s="2">
        <f>20*LOG10('Gains in Volts per Volt'!D4)</f>
        <v>45.063073783869648</v>
      </c>
    </row>
    <row r="5" spans="1:4" ht="15.75" x14ac:dyDescent="0.25">
      <c r="A5" s="2">
        <v>10.0461579027839</v>
      </c>
      <c r="B5" s="3">
        <f>20*LOG10('Gains in Volts per Volt'!B5)</f>
        <v>45.441067970306634</v>
      </c>
      <c r="C5" s="2">
        <f>20*LOG10('Gains in Volts per Volt'!C5)</f>
        <v>-0.37891435960927056</v>
      </c>
      <c r="D5" s="2">
        <f>20*LOG10('Gains in Volts per Volt'!D5)</f>
        <v>45.062153610697358</v>
      </c>
    </row>
    <row r="6" spans="1:4" ht="15.75" x14ac:dyDescent="0.25">
      <c r="A6" s="2">
        <v>10.069316688518001</v>
      </c>
      <c r="B6" s="3">
        <f>20*LOG10('Gains in Volts per Volt'!B6)</f>
        <v>45.441067978506752</v>
      </c>
      <c r="C6" s="2">
        <f>20*LOG10('Gains in Volts per Volt'!C6)</f>
        <v>-0.37983608026103116</v>
      </c>
      <c r="D6" s="2">
        <f>20*LOG10('Gains in Volts per Volt'!D6)</f>
        <v>45.061231898245723</v>
      </c>
    </row>
    <row r="7" spans="1:4" ht="15.75" x14ac:dyDescent="0.25">
      <c r="A7" s="2">
        <v>10.0925288607668</v>
      </c>
      <c r="B7" s="3">
        <f>20*LOG10('Gains in Volts per Volt'!B7)</f>
        <v>45.441067986719602</v>
      </c>
      <c r="C7" s="2">
        <f>20*LOG10('Gains in Volts per Volt'!C7)</f>
        <v>-0.38075933427767183</v>
      </c>
      <c r="D7" s="2">
        <f>20*LOG10('Gains in Volts per Volt'!D7)</f>
        <v>45.060308652441925</v>
      </c>
    </row>
    <row r="8" spans="1:4" ht="15.75" x14ac:dyDescent="0.25">
      <c r="A8" s="2">
        <v>10.1157945425989</v>
      </c>
      <c r="B8" s="3">
        <f>20*LOG10('Gains in Volts per Volt'!B8)</f>
        <v>45.441067994945215</v>
      </c>
      <c r="C8" s="2">
        <f>20*LOG10('Gains in Volts per Volt'!C8)</f>
        <v>-0.38168411567959015</v>
      </c>
      <c r="D8" s="2">
        <f>20*LOG10('Gains in Volts per Volt'!D8)</f>
        <v>45.059383879265624</v>
      </c>
    </row>
    <row r="9" spans="1:4" ht="15.75" x14ac:dyDescent="0.25">
      <c r="A9" s="2">
        <v>10.1391138573667</v>
      </c>
      <c r="B9" s="3">
        <f>20*LOG10('Gains in Volts per Volt'!B9)</f>
        <v>45.441068003183403</v>
      </c>
      <c r="C9" s="2">
        <f>20*LOG10('Gains in Volts per Volt'!C9)</f>
        <v>-0.38261041843485027</v>
      </c>
      <c r="D9" s="2">
        <f>20*LOG10('Gains in Volts per Volt'!D9)</f>
        <v>45.05845758474856</v>
      </c>
    </row>
    <row r="10" spans="1:4" ht="15.75" x14ac:dyDescent="0.25">
      <c r="A10" s="2">
        <v>10.162486928706899</v>
      </c>
      <c r="B10" s="3">
        <f>20*LOG10('Gains in Volts per Volt'!B10)</f>
        <v>45.441068011434226</v>
      </c>
      <c r="C10" s="2">
        <f>20*LOG10('Gains in Volts per Volt'!C10)</f>
        <v>-0.38353823645955132</v>
      </c>
      <c r="D10" s="2">
        <f>20*LOG10('Gains in Volts per Volt'!D10)</f>
        <v>45.057529774974682</v>
      </c>
    </row>
    <row r="11" spans="1:4" ht="15.75" x14ac:dyDescent="0.25">
      <c r="A11" s="2">
        <v>10.185913880541101</v>
      </c>
      <c r="B11" s="3">
        <f>20*LOG10('Gains in Volts per Volt'!B11)</f>
        <v>45.441068019697582</v>
      </c>
      <c r="C11" s="2">
        <f>20*LOG10('Gains in Volts per Volt'!C11)</f>
        <v>-0.38446756361767304</v>
      </c>
      <c r="D11" s="2">
        <f>20*LOG10('Gains in Volts per Volt'!D11)</f>
        <v>45.05660045607992</v>
      </c>
    </row>
    <row r="12" spans="1:4" ht="15.75" x14ac:dyDescent="0.25">
      <c r="A12" s="2">
        <v>10.2093948370768</v>
      </c>
      <c r="B12" s="3">
        <f>20*LOG10('Gains in Volts per Volt'!B12)</f>
        <v>45.441068027973387</v>
      </c>
      <c r="C12" s="2">
        <f>20*LOG10('Gains in Volts per Volt'!C12)</f>
        <v>-0.38539839372106377</v>
      </c>
      <c r="D12" s="2">
        <f>20*LOG10('Gains in Volts per Volt'!D12)</f>
        <v>45.055669634252318</v>
      </c>
    </row>
    <row r="13" spans="1:4" ht="15.75" x14ac:dyDescent="0.25">
      <c r="A13" s="2">
        <v>10.2329299228075</v>
      </c>
      <c r="B13" s="3">
        <f>20*LOG10('Gains in Volts per Volt'!B13)</f>
        <v>45.441068036261633</v>
      </c>
      <c r="C13" s="2">
        <f>20*LOG10('Gains in Volts per Volt'!C13)</f>
        <v>-0.38633072052980083</v>
      </c>
      <c r="D13" s="2">
        <f>20*LOG10('Gains in Volts per Volt'!D13)</f>
        <v>45.054737315731828</v>
      </c>
    </row>
    <row r="14" spans="1:4" ht="15.75" x14ac:dyDescent="0.25">
      <c r="A14" s="2">
        <v>10.256519262514001</v>
      </c>
      <c r="B14" s="3">
        <f>20*LOG10('Gains in Volts per Volt'!B14)</f>
        <v>45.441068044562215</v>
      </c>
      <c r="C14" s="2">
        <f>20*LOG10('Gains in Volts per Volt'!C14)</f>
        <v>-0.38726453775206082</v>
      </c>
      <c r="D14" s="2">
        <f>20*LOG10('Gains in Volts per Volt'!D14)</f>
        <v>45.053803506810155</v>
      </c>
    </row>
    <row r="15" spans="1:4" ht="15.75" x14ac:dyDescent="0.25">
      <c r="A15" s="2">
        <v>10.2801629812647</v>
      </c>
      <c r="B15" s="3">
        <f>20*LOG10('Gains in Volts per Volt'!B15)</f>
        <v>45.44106805287511</v>
      </c>
      <c r="C15" s="2">
        <f>20*LOG10('Gains in Volts per Volt'!C15)</f>
        <v>-0.38819983904430871</v>
      </c>
      <c r="D15" s="2">
        <f>20*LOG10('Gains in Volts per Volt'!D15)</f>
        <v>45.052868213830806</v>
      </c>
    </row>
    <row r="16" spans="1:4" ht="15.75" x14ac:dyDescent="0.25">
      <c r="A16" s="2">
        <v>10.3038612044161</v>
      </c>
      <c r="B16" s="3">
        <f>20*LOG10('Gains in Volts per Volt'!B16)</f>
        <v>45.441068061200212</v>
      </c>
      <c r="C16" s="2">
        <f>20*LOG10('Gains in Volts per Volt'!C16)</f>
        <v>-0.38913661801122423</v>
      </c>
      <c r="D16" s="2">
        <f>20*LOG10('Gains in Volts per Volt'!D16)</f>
        <v>45.051931443188991</v>
      </c>
    </row>
    <row r="17" spans="1:4" ht="15.75" x14ac:dyDescent="0.25">
      <c r="A17" s="2">
        <v>10.3276140576139</v>
      </c>
      <c r="B17" s="3">
        <f>20*LOG10('Gains in Volts per Volt'!B17)</f>
        <v>45.441068069537486</v>
      </c>
      <c r="C17" s="2">
        <f>20*LOG10('Gains in Volts per Volt'!C17)</f>
        <v>-0.39007486820599779</v>
      </c>
      <c r="D17" s="2">
        <f>20*LOG10('Gains in Volts per Volt'!D17)</f>
        <v>45.050993201331487</v>
      </c>
    </row>
    <row r="18" spans="1:4" ht="15.75" x14ac:dyDescent="0.25">
      <c r="A18" s="2">
        <v>10.351421666793399</v>
      </c>
      <c r="B18" s="3">
        <f>20*LOG10('Gains in Volts per Volt'!B18)</f>
        <v>45.441068077886868</v>
      </c>
      <c r="C18" s="2">
        <f>20*LOG10('Gains in Volts per Volt'!C18)</f>
        <v>-0.3910145831303854</v>
      </c>
      <c r="D18" s="2">
        <f>20*LOG10('Gains in Volts per Volt'!D18)</f>
        <v>45.050053494756483</v>
      </c>
    </row>
    <row r="19" spans="1:4" ht="15.75" x14ac:dyDescent="0.25">
      <c r="A19" s="2">
        <v>10.375284158180101</v>
      </c>
      <c r="B19" s="3">
        <f>20*LOG10('Gains in Volts per Volt'!B19)</f>
        <v>45.441068086248322</v>
      </c>
      <c r="C19" s="2">
        <f>20*LOG10('Gains in Volts per Volt'!C19)</f>
        <v>-0.39195575623472767</v>
      </c>
      <c r="D19" s="2">
        <f>20*LOG10('Gains in Volts per Volt'!D19)</f>
        <v>45.049112330013592</v>
      </c>
    </row>
    <row r="20" spans="1:4" ht="15.75" x14ac:dyDescent="0.25">
      <c r="A20" s="2">
        <v>10.399201658290499</v>
      </c>
      <c r="B20" s="3">
        <f>20*LOG10('Gains in Volts per Volt'!B20)</f>
        <v>45.441068094621748</v>
      </c>
      <c r="C20" s="2">
        <f>20*LOG10('Gains in Volts per Volt'!C20)</f>
        <v>-0.39289838091795481</v>
      </c>
      <c r="D20" s="2">
        <f>20*LOG10('Gains in Volts per Volt'!D20)</f>
        <v>45.0481697137038</v>
      </c>
    </row>
    <row r="21" spans="1:4" ht="15.75" x14ac:dyDescent="0.25">
      <c r="A21" s="2">
        <v>10.423174293933</v>
      </c>
      <c r="B21" s="3">
        <f>20*LOG10('Gains in Volts per Volt'!B21)</f>
        <v>45.441068103007069</v>
      </c>
      <c r="C21" s="2">
        <f>20*LOG10('Gains in Volts per Volt'!C21)</f>
        <v>-0.39384245052799061</v>
      </c>
      <c r="D21" s="2">
        <f>20*LOG10('Gains in Volts per Volt'!D21)</f>
        <v>45.047225652479085</v>
      </c>
    </row>
    <row r="22" spans="1:4" ht="15.75" x14ac:dyDescent="0.25">
      <c r="A22" s="2">
        <v>10.4472021922079</v>
      </c>
      <c r="B22" s="3">
        <f>20*LOG10('Gains in Volts per Volt'!B22)</f>
        <v>45.44106811140427</v>
      </c>
      <c r="C22" s="2">
        <f>20*LOG10('Gains in Volts per Volt'!C22)</f>
        <v>-0.39478795836164915</v>
      </c>
      <c r="D22" s="2">
        <f>20*LOG10('Gains in Volts per Volt'!D22)</f>
        <v>45.046280153042623</v>
      </c>
    </row>
    <row r="23" spans="1:4" ht="15.75" x14ac:dyDescent="0.25">
      <c r="A23" s="2">
        <v>10.4712854805089</v>
      </c>
      <c r="B23" s="3">
        <f>20*LOG10('Gains in Volts per Volt'!B23)</f>
        <v>45.441068119813266</v>
      </c>
      <c r="C23" s="2">
        <f>20*LOG10('Gains in Volts per Volt'!C23)</f>
        <v>-0.39573489766471398</v>
      </c>
      <c r="D23" s="2">
        <f>20*LOG10('Gains in Volts per Volt'!D23)</f>
        <v>45.04533322214855</v>
      </c>
    </row>
    <row r="24" spans="1:4" ht="15.75" x14ac:dyDescent="0.25">
      <c r="A24" s="2">
        <v>10.4954242865232</v>
      </c>
      <c r="B24" s="3">
        <f>20*LOG10('Gains in Volts per Volt'!B24)</f>
        <v>45.441068128233965</v>
      </c>
      <c r="C24" s="2">
        <f>20*LOG10('Gains in Volts per Volt'!C24)</f>
        <v>-0.39668326163228118</v>
      </c>
      <c r="D24" s="2">
        <f>20*LOG10('Gains in Volts per Volt'!D24)</f>
        <v>45.044384866601689</v>
      </c>
    </row>
    <row r="25" spans="1:4" ht="15.75" x14ac:dyDescent="0.25">
      <c r="A25" s="2">
        <v>10.5196187382322</v>
      </c>
      <c r="B25" s="3">
        <f>20*LOG10('Gains in Volts per Volt'!B25)</f>
        <v>45.44106813666636</v>
      </c>
      <c r="C25" s="2">
        <f>20*LOG10('Gains in Volts per Volt'!C25)</f>
        <v>-0.39763304340856875</v>
      </c>
      <c r="D25" s="2">
        <f>20*LOG10('Gains in Volts per Volt'!D25)</f>
        <v>45.043435093257784</v>
      </c>
    </row>
    <row r="26" spans="1:4" ht="15.75" x14ac:dyDescent="0.25">
      <c r="A26" s="2">
        <v>10.5438689639125</v>
      </c>
      <c r="B26" s="3">
        <f>20*LOG10('Gains in Volts per Volt'!B26)</f>
        <v>45.441068145110314</v>
      </c>
      <c r="C26" s="2">
        <f>20*LOG10('Gains in Volts per Volt'!C26)</f>
        <v>-0.39858423608732108</v>
      </c>
      <c r="D26" s="2">
        <f>20*LOG10('Gains in Volts per Volt'!D26)</f>
        <v>45.042483909022984</v>
      </c>
    </row>
    <row r="27" spans="1:4" ht="15.75" x14ac:dyDescent="0.25">
      <c r="A27" s="2">
        <v>10.568175092136499</v>
      </c>
      <c r="B27" s="3">
        <f>20*LOG10('Gains in Volts per Volt'!B27)</f>
        <v>45.441068153565823</v>
      </c>
      <c r="C27" s="2">
        <f>20*LOG10('Gains in Volts per Volt'!C27)</f>
        <v>-0.39953683271177065</v>
      </c>
      <c r="D27" s="2">
        <f>20*LOG10('Gains in Volts per Volt'!D27)</f>
        <v>45.041531320854055</v>
      </c>
    </row>
    <row r="28" spans="1:4" ht="15.75" x14ac:dyDescent="0.25">
      <c r="A28" s="2">
        <v>10.5925372517728</v>
      </c>
      <c r="B28" s="3">
        <f>20*LOG10('Gains in Volts per Volt'!B28)</f>
        <v>45.441068162032806</v>
      </c>
      <c r="C28" s="2">
        <f>20*LOG10('Gains in Volts per Volt'!C28)</f>
        <v>-0.40049082627479538</v>
      </c>
      <c r="D28" s="2">
        <f>20*LOG10('Gains in Volts per Volt'!D28)</f>
        <v>45.040577335758016</v>
      </c>
    </row>
    <row r="29" spans="1:4" ht="15.75" x14ac:dyDescent="0.25">
      <c r="A29" s="2">
        <v>10.6169555719872</v>
      </c>
      <c r="B29" s="3">
        <f>20*LOG10('Gains in Volts per Volt'!B29)</f>
        <v>45.441068170511159</v>
      </c>
      <c r="C29" s="2">
        <f>20*LOG10('Gains in Volts per Volt'!C29)</f>
        <v>-0.4014462097190693</v>
      </c>
      <c r="D29" s="2">
        <f>20*LOG10('Gains in Volts per Volt'!D29)</f>
        <v>45.03962196079209</v>
      </c>
    </row>
    <row r="30" spans="1:4" ht="15.75" x14ac:dyDescent="0.25">
      <c r="A30" s="2">
        <v>10.6414301822431</v>
      </c>
      <c r="B30" s="3">
        <f>20*LOG10('Gains in Volts per Volt'!B30)</f>
        <v>45.441068179000851</v>
      </c>
      <c r="C30" s="2">
        <f>20*LOG10('Gains in Volts per Volt'!C30)</f>
        <v>-0.40240297593722685</v>
      </c>
      <c r="D30" s="2">
        <f>20*LOG10('Gains in Volts per Volt'!D30)</f>
        <v>45.038665203063616</v>
      </c>
    </row>
    <row r="31" spans="1:4" ht="15.75" x14ac:dyDescent="0.25">
      <c r="A31" s="2">
        <v>10.6659612123025</v>
      </c>
      <c r="B31" s="3">
        <f>20*LOG10('Gains in Volts per Volt'!B31)</f>
        <v>45.441068187501806</v>
      </c>
      <c r="C31" s="2">
        <f>20*LOG10('Gains in Volts per Volt'!C31)</f>
        <v>-0.40336111777205397</v>
      </c>
      <c r="D31" s="2">
        <f>20*LOG10('Gains in Volts per Volt'!D31)</f>
        <v>45.037707069729755</v>
      </c>
    </row>
    <row r="32" spans="1:4" ht="15.75" x14ac:dyDescent="0.25">
      <c r="A32" s="2">
        <v>10.690548792226499</v>
      </c>
      <c r="B32" s="3">
        <f>20*LOG10('Gains in Volts per Volt'!B32)</f>
        <v>45.441068196013958</v>
      </c>
      <c r="C32" s="2">
        <f>20*LOG10('Gains in Volts per Volt'!C32)</f>
        <v>-0.40432062801642177</v>
      </c>
      <c r="D32" s="2">
        <f>20*LOG10('Gains in Volts per Volt'!D32)</f>
        <v>45.036747567997537</v>
      </c>
    </row>
    <row r="33" spans="1:4" ht="15.75" x14ac:dyDescent="0.25">
      <c r="A33" s="2">
        <v>10.715193052376</v>
      </c>
      <c r="B33" s="3">
        <f>20*LOG10('Gains in Volts per Volt'!B33)</f>
        <v>45.44106820453726</v>
      </c>
      <c r="C33" s="2">
        <f>20*LOG10('Gains in Volts per Volt'!C33)</f>
        <v>-0.40528149941366065</v>
      </c>
      <c r="D33" s="2">
        <f>20*LOG10('Gains in Volts per Volt'!D33)</f>
        <v>45.035786705123598</v>
      </c>
    </row>
    <row r="34" spans="1:4" ht="15.75" x14ac:dyDescent="0.25">
      <c r="A34" s="2">
        <v>10.7398941234124</v>
      </c>
      <c r="B34" s="3">
        <f>20*LOG10('Gains in Volts per Volt'!B34)</f>
        <v>45.441068213071603</v>
      </c>
      <c r="C34" s="2">
        <f>20*LOG10('Gains in Volts per Volt'!C34)</f>
        <v>-0.40624372465759701</v>
      </c>
      <c r="D34" s="2">
        <f>20*LOG10('Gains in Volts per Volt'!D34)</f>
        <v>45.034824488414003</v>
      </c>
    </row>
    <row r="35" spans="1:4" ht="15.75" x14ac:dyDescent="0.25">
      <c r="A35" s="2">
        <v>10.764652136298301</v>
      </c>
      <c r="B35" s="3">
        <f>20*LOG10('Gains in Volts per Volt'!B35)</f>
        <v>45.441068221616952</v>
      </c>
      <c r="C35" s="2">
        <f>20*LOG10('Gains in Volts per Volt'!C35)</f>
        <v>-0.40720729639268849</v>
      </c>
      <c r="D35" s="2">
        <f>20*LOG10('Gains in Volts per Volt'!D35)</f>
        <v>45.033860925224261</v>
      </c>
    </row>
    <row r="36" spans="1:4" ht="15.75" x14ac:dyDescent="0.25">
      <c r="A36" s="2">
        <v>10.7894672222982</v>
      </c>
      <c r="B36" s="3">
        <f>20*LOG10('Gains in Volts per Volt'!B36)</f>
        <v>45.441068230173215</v>
      </c>
      <c r="C36" s="2">
        <f>20*LOG10('Gains in Volts per Volt'!C36)</f>
        <v>-0.40817220721433956</v>
      </c>
      <c r="D36" s="2">
        <f>20*LOG10('Gains in Volts per Volt'!D36)</f>
        <v>45.032896022958866</v>
      </c>
    </row>
    <row r="37" spans="1:4" ht="15.75" x14ac:dyDescent="0.25">
      <c r="A37" s="2">
        <v>10.8143395129793</v>
      </c>
      <c r="B37" s="3">
        <f>20*LOG10('Gains in Volts per Volt'!B37)</f>
        <v>45.441068238740286</v>
      </c>
      <c r="C37" s="2">
        <f>20*LOG10('Gains in Volts per Volt'!C37)</f>
        <v>-0.40913844966880636</v>
      </c>
      <c r="D37" s="2">
        <f>20*LOG10('Gains in Volts per Volt'!D37)</f>
        <v>45.031929789071476</v>
      </c>
    </row>
    <row r="38" spans="1:4" ht="15.75" x14ac:dyDescent="0.25">
      <c r="A38" s="2">
        <v>10.839269140212</v>
      </c>
      <c r="B38" s="3">
        <f>20*LOG10('Gains in Volts per Volt'!B38)</f>
        <v>45.441068247318171</v>
      </c>
      <c r="C38" s="2">
        <f>20*LOG10('Gains in Volts per Volt'!C38)</f>
        <v>-0.41010601625374787</v>
      </c>
      <c r="D38" s="2">
        <f>20*LOG10('Gains in Volts per Volt'!D38)</f>
        <v>45.030962231064429</v>
      </c>
    </row>
    <row r="39" spans="1:4" ht="15.75" x14ac:dyDescent="0.25">
      <c r="A39" s="2">
        <v>10.864256236170601</v>
      </c>
      <c r="B39" s="3">
        <f>20*LOG10('Gains in Volts per Volt'!B39)</f>
        <v>45.441068255906799</v>
      </c>
      <c r="C39" s="2">
        <f>20*LOG10('Gains in Volts per Volt'!C39)</f>
        <v>-0.41107489941784253</v>
      </c>
      <c r="D39" s="2">
        <f>20*LOG10('Gains in Volts per Volt'!D39)</f>
        <v>45.029993356488951</v>
      </c>
    </row>
    <row r="40" spans="1:4" ht="15.75" x14ac:dyDescent="0.25">
      <c r="A40" s="2">
        <v>10.889300933334299</v>
      </c>
      <c r="B40" s="3">
        <f>20*LOG10('Gains in Volts per Volt'!B40)</f>
        <v>45.441068264506001</v>
      </c>
      <c r="C40" s="2">
        <f>20*LOG10('Gains in Volts per Volt'!C40)</f>
        <v>-0.4120450915615414</v>
      </c>
      <c r="D40" s="2">
        <f>20*LOG10('Gains in Volts per Volt'!D40)</f>
        <v>45.029023172944456</v>
      </c>
    </row>
    <row r="41" spans="1:4" ht="15.75" x14ac:dyDescent="0.25">
      <c r="A41" s="2">
        <v>10.9144033644875</v>
      </c>
      <c r="B41" s="3">
        <f>20*LOG10('Gains in Volts per Volt'!B41)</f>
        <v>45.441068273115789</v>
      </c>
      <c r="C41" s="2">
        <f>20*LOG10('Gains in Volts per Volt'!C41)</f>
        <v>-0.41301658503686289</v>
      </c>
      <c r="D41" s="2">
        <f>20*LOG10('Gains in Volts per Volt'!D41)</f>
        <v>45.028051688078918</v>
      </c>
    </row>
    <row r="42" spans="1:4" ht="15.75" x14ac:dyDescent="0.25">
      <c r="A42" s="2">
        <v>10.9395636627209</v>
      </c>
      <c r="B42" s="3">
        <f>20*LOG10('Gains in Volts per Volt'!B42)</f>
        <v>45.441068281736108</v>
      </c>
      <c r="C42" s="2">
        <f>20*LOG10('Gains in Volts per Volt'!C42)</f>
        <v>-0.41398937214771192</v>
      </c>
      <c r="D42" s="2">
        <f>20*LOG10('Gains in Volts per Volt'!D42)</f>
        <v>45.02707890958839</v>
      </c>
    </row>
    <row r="43" spans="1:4" ht="15.75" x14ac:dyDescent="0.25">
      <c r="A43" s="2">
        <v>10.9647819614318</v>
      </c>
      <c r="B43" s="3">
        <f>20*LOG10('Gains in Volts per Volt'!B43)</f>
        <v>45.441068290366786</v>
      </c>
      <c r="C43" s="2">
        <f>20*LOG10('Gains in Volts per Volt'!C43)</f>
        <v>-0.41496344515004102</v>
      </c>
      <c r="D43" s="2">
        <f>20*LOG10('Gains in Volts per Volt'!D43)</f>
        <v>45.02610484521675</v>
      </c>
    </row>
    <row r="44" spans="1:4" ht="15.75" x14ac:dyDescent="0.25">
      <c r="A44" s="2">
        <v>10.9900583943251</v>
      </c>
      <c r="B44" s="3">
        <f>20*LOG10('Gains in Volts per Volt'!B44)</f>
        <v>45.441068299007867</v>
      </c>
      <c r="C44" s="2">
        <f>20*LOG10('Gains in Volts per Volt'!C44)</f>
        <v>-0.41593879625208302</v>
      </c>
      <c r="D44" s="2">
        <f>20*LOG10('Gains in Volts per Volt'!D44)</f>
        <v>45.025129502755789</v>
      </c>
    </row>
    <row r="45" spans="1:4" ht="15.75" x14ac:dyDescent="0.25">
      <c r="A45" s="2">
        <v>11.015393095414099</v>
      </c>
      <c r="B45" s="3">
        <f>20*LOG10('Gains in Volts per Volt'!B45)</f>
        <v>45.441068307659201</v>
      </c>
      <c r="C45" s="2">
        <f>20*LOG10('Gains in Volts per Volt'!C45)</f>
        <v>-0.41691541761443207</v>
      </c>
      <c r="D45" s="2">
        <f>20*LOG10('Gains in Volts per Volt'!D45)</f>
        <v>45.024152890044775</v>
      </c>
    </row>
    <row r="46" spans="1:4" ht="15.75" x14ac:dyDescent="0.25">
      <c r="A46" s="2">
        <v>11.040786199020699</v>
      </c>
      <c r="B46" s="3">
        <f>20*LOG10('Gains in Volts per Volt'!B46)</f>
        <v>45.441068316320752</v>
      </c>
      <c r="C46" s="2">
        <f>20*LOG10('Gains in Volts per Volt'!C46)</f>
        <v>-0.41789330135038888</v>
      </c>
      <c r="D46" s="2">
        <f>20*LOG10('Gains in Volts per Volt'!D46)</f>
        <v>45.023175014970363</v>
      </c>
    </row>
    <row r="47" spans="1:4" ht="15.75" x14ac:dyDescent="0.25">
      <c r="A47" s="2">
        <v>11.066237839776599</v>
      </c>
      <c r="B47" s="3">
        <f>20*LOG10('Gains in Volts per Volt'!B47)</f>
        <v>45.441068324992429</v>
      </c>
      <c r="C47" s="2">
        <f>20*LOG10('Gains in Volts per Volt'!C47)</f>
        <v>-0.41887243952601927</v>
      </c>
      <c r="D47" s="2">
        <f>20*LOG10('Gains in Volts per Volt'!D47)</f>
        <v>45.022195885466409</v>
      </c>
    </row>
    <row r="48" spans="1:4" ht="15.75" x14ac:dyDescent="0.25">
      <c r="A48" s="2">
        <v>11.0917481526239</v>
      </c>
      <c r="B48" s="3">
        <f>20*LOG10('Gains in Volts per Volt'!B48)</f>
        <v>45.441068333674124</v>
      </c>
      <c r="C48" s="2">
        <f>20*LOG10('Gains in Volts per Volt'!C48)</f>
        <v>-0.41985282416030939</v>
      </c>
      <c r="D48" s="2">
        <f>20*LOG10('Gains in Volts per Volt'!D48)</f>
        <v>45.021215509513823</v>
      </c>
    </row>
    <row r="49" spans="1:4" ht="15.75" x14ac:dyDescent="0.25">
      <c r="A49" s="2">
        <v>11.1173172728158</v>
      </c>
      <c r="B49" s="3">
        <f>20*LOG10('Gains in Volts per Volt'!B49)</f>
        <v>45.44106834236581</v>
      </c>
      <c r="C49" s="2">
        <f>20*LOG10('Gains in Volts per Volt'!C49)</f>
        <v>-0.42083444722576974</v>
      </c>
      <c r="D49" s="2">
        <f>20*LOG10('Gains in Volts per Volt'!D49)</f>
        <v>45.020233895140045</v>
      </c>
    </row>
    <row r="50" spans="1:4" ht="15.75" x14ac:dyDescent="0.25">
      <c r="A50" s="2">
        <v>11.142945335917201</v>
      </c>
      <c r="B50" s="3">
        <f>20*LOG10('Gains in Volts per Volt'!B50)</f>
        <v>45.441068351067429</v>
      </c>
      <c r="C50" s="2">
        <f>20*LOG10('Gains in Volts per Volt'!C50)</f>
        <v>-0.42181730064809497</v>
      </c>
      <c r="D50" s="2">
        <f>20*LOG10('Gains in Volts per Volt'!D50)</f>
        <v>45.019251050419335</v>
      </c>
    </row>
    <row r="51" spans="1:4" ht="15.75" x14ac:dyDescent="0.25">
      <c r="A51" s="2">
        <v>11.168632477805501</v>
      </c>
      <c r="B51" s="3">
        <f>20*LOG10('Gains in Volts per Volt'!B51)</f>
        <v>45.441068359778889</v>
      </c>
      <c r="C51" s="2">
        <f>20*LOG10('Gains in Volts per Volt'!C51)</f>
        <v>-0.42280137630677095</v>
      </c>
      <c r="D51" s="2">
        <f>20*LOG10('Gains in Volts per Volt'!D51)</f>
        <v>45.018266983472117</v>
      </c>
    </row>
    <row r="52" spans="1:4" ht="15.75" x14ac:dyDescent="0.25">
      <c r="A52" s="2">
        <v>11.194378834671401</v>
      </c>
      <c r="B52" s="3">
        <f>20*LOG10('Gains in Volts per Volt'!B52)</f>
        <v>45.441068368500055</v>
      </c>
      <c r="C52" s="2">
        <f>20*LOG10('Gains in Volts per Volt'!C52)</f>
        <v>-0.4237866660350369</v>
      </c>
      <c r="D52" s="2">
        <f>20*LOG10('Gains in Volts per Volt'!D52)</f>
        <v>45.017281702465013</v>
      </c>
    </row>
    <row r="53" spans="1:4" ht="15.75" x14ac:dyDescent="0.25">
      <c r="A53" s="2">
        <v>11.220184543019601</v>
      </c>
      <c r="B53" s="3">
        <f>20*LOG10('Gains in Volts per Volt'!B53)</f>
        <v>45.44106837723092</v>
      </c>
      <c r="C53" s="2">
        <f>20*LOG10('Gains in Volts per Volt'!C53)</f>
        <v>-0.42477316162027345</v>
      </c>
      <c r="D53" s="2">
        <f>20*LOG10('Gains in Volts per Volt'!D53)</f>
        <v>45.016295215610647</v>
      </c>
    </row>
    <row r="54" spans="1:4" ht="15.75" x14ac:dyDescent="0.25">
      <c r="A54" s="2">
        <v>11.2460497396692</v>
      </c>
      <c r="B54" s="3">
        <f>20*LOG10('Gains in Volts per Volt'!B54)</f>
        <v>45.441068385971391</v>
      </c>
      <c r="C54" s="2">
        <f>20*LOG10('Gains in Volts per Volt'!C54)</f>
        <v>-0.42576085480422865</v>
      </c>
      <c r="D54" s="2">
        <f>20*LOG10('Gains in Volts per Volt'!D54)</f>
        <v>45.015307531167167</v>
      </c>
    </row>
    <row r="55" spans="1:4" ht="15.75" x14ac:dyDescent="0.25">
      <c r="A55" s="2">
        <v>11.271974561755</v>
      </c>
      <c r="B55" s="3">
        <f>20*LOG10('Gains in Volts per Volt'!B55)</f>
        <v>45.441068394721341</v>
      </c>
      <c r="C55" s="2">
        <f>20*LOG10('Gains in Volts per Volt'!C55)</f>
        <v>-0.42674973728312138</v>
      </c>
      <c r="D55" s="2">
        <f>20*LOG10('Gains in Volts per Volt'!D55)</f>
        <v>45.014318657438217</v>
      </c>
    </row>
    <row r="56" spans="1:4" ht="15.75" x14ac:dyDescent="0.25">
      <c r="A56" s="2">
        <v>11.2979591467279</v>
      </c>
      <c r="B56" s="3">
        <f>20*LOG10('Gains in Volts per Volt'!B56)</f>
        <v>45.441068403480799</v>
      </c>
      <c r="C56" s="2">
        <f>20*LOG10('Gains in Volts per Volt'!C56)</f>
        <v>-0.42773980070797796</v>
      </c>
      <c r="D56" s="2">
        <f>20*LOG10('Gains in Volts per Volt'!D56)</f>
        <v>45.01332860277283</v>
      </c>
    </row>
    <row r="57" spans="1:4" ht="15.75" x14ac:dyDescent="0.25">
      <c r="A57" s="2">
        <v>11.324003632355501</v>
      </c>
      <c r="B57" s="3">
        <f>20*LOG10('Gains in Volts per Volt'!B57)</f>
        <v>45.441068412249557</v>
      </c>
      <c r="C57" s="2">
        <f>20*LOG10('Gains in Volts per Volt'!C57)</f>
        <v>-0.42873103668477569</v>
      </c>
      <c r="D57" s="2">
        <f>20*LOG10('Gains in Volts per Volt'!D57)</f>
        <v>45.012337375564783</v>
      </c>
    </row>
    <row r="58" spans="1:4" ht="15.75" x14ac:dyDescent="0.25">
      <c r="A58" s="2">
        <v>11.350108156723101</v>
      </c>
      <c r="B58" s="3">
        <f>20*LOG10('Gains in Volts per Volt'!B58)</f>
        <v>45.44106842102768</v>
      </c>
      <c r="C58" s="2">
        <f>20*LOG10('Gains in Volts per Volt'!C58)</f>
        <v>-0.42972343677485952</v>
      </c>
      <c r="D58" s="2">
        <f>20*LOG10('Gains in Volts per Volt'!D58)</f>
        <v>45.01134498425283</v>
      </c>
    </row>
    <row r="59" spans="1:4" ht="15.75" x14ac:dyDescent="0.25">
      <c r="A59" s="2">
        <v>11.3762728582342</v>
      </c>
      <c r="B59" s="3">
        <f>20*LOG10('Gains in Volts per Volt'!B59)</f>
        <v>45.441068429814955</v>
      </c>
      <c r="C59" s="2">
        <f>20*LOG10('Gains in Volts per Volt'!C59)</f>
        <v>-0.43071699249478934</v>
      </c>
      <c r="D59" s="2">
        <f>20*LOG10('Gains in Volts per Volt'!D59)</f>
        <v>45.010351437320168</v>
      </c>
    </row>
    <row r="60" spans="1:4" ht="15.75" x14ac:dyDescent="0.25">
      <c r="A60" s="2">
        <v>11.4024978756116</v>
      </c>
      <c r="B60" s="3">
        <f>20*LOG10('Gains in Volts per Volt'!B60)</f>
        <v>45.441068438611374</v>
      </c>
      <c r="C60" s="2">
        <f>20*LOG10('Gains in Volts per Volt'!C60)</f>
        <v>-0.43171169531720921</v>
      </c>
      <c r="D60" s="2">
        <f>20*LOG10('Gains in Volts per Volt'!D60)</f>
        <v>45.009356743294163</v>
      </c>
    </row>
    <row r="61" spans="1:4" ht="15.75" x14ac:dyDescent="0.25">
      <c r="A61" s="2">
        <v>11.4287833478976</v>
      </c>
      <c r="B61" s="3">
        <f>20*LOG10('Gains in Volts per Volt'!B61)</f>
        <v>45.441068447416846</v>
      </c>
      <c r="C61" s="2">
        <f>20*LOG10('Gains in Volts per Volt'!C61)</f>
        <v>-0.43270753667043227</v>
      </c>
      <c r="D61" s="2">
        <f>20*LOG10('Gains in Volts per Volt'!D61)</f>
        <v>45.008360910746418</v>
      </c>
    </row>
    <row r="62" spans="1:4" ht="15.75" x14ac:dyDescent="0.25">
      <c r="A62" s="2">
        <v>11.4551294144553</v>
      </c>
      <c r="B62" s="3">
        <f>20*LOG10('Gains in Volts per Volt'!B62)</f>
        <v>45.441068456231328</v>
      </c>
      <c r="C62" s="2">
        <f>20*LOG10('Gains in Volts per Volt'!C62)</f>
        <v>-0.43370450793918203</v>
      </c>
      <c r="D62" s="2">
        <f>20*LOG10('Gains in Volts per Volt'!D62)</f>
        <v>45.007363948292145</v>
      </c>
    </row>
    <row r="63" spans="1:4" ht="15.75" x14ac:dyDescent="0.25">
      <c r="A63" s="2">
        <v>11.481536214968701</v>
      </c>
      <c r="B63" s="3">
        <f>20*LOG10('Gains in Volts per Volt'!B63)</f>
        <v>45.441068465054677</v>
      </c>
      <c r="C63" s="2">
        <f>20*LOG10('Gains in Volts per Volt'!C63)</f>
        <v>-0.43470260046456155</v>
      </c>
      <c r="D63" s="2">
        <f>20*LOG10('Gains in Volts per Volt'!D63)</f>
        <v>45.006365864590109</v>
      </c>
    </row>
    <row r="64" spans="1:4" ht="15.75" x14ac:dyDescent="0.25">
      <c r="A64" s="2">
        <v>11.5080038894443</v>
      </c>
      <c r="B64" s="3">
        <f>20*LOG10('Gains in Volts per Volt'!B64)</f>
        <v>45.441068473886794</v>
      </c>
      <c r="C64" s="2">
        <f>20*LOG10('Gains in Volts per Volt'!C64)</f>
        <v>-0.43570180554445237</v>
      </c>
      <c r="D64" s="2">
        <f>20*LOG10('Gains in Volts per Volt'!D64)</f>
        <v>45.005366668342347</v>
      </c>
    </row>
    <row r="65" spans="1:4" ht="15.75" x14ac:dyDescent="0.25">
      <c r="A65" s="2">
        <v>11.534532578210801</v>
      </c>
      <c r="B65" s="3">
        <f>20*LOG10('Gains in Volts per Volt'!B65)</f>
        <v>45.441068482727687</v>
      </c>
      <c r="C65" s="2">
        <f>20*LOG10('Gains in Volts per Volt'!C65)</f>
        <v>-0.43670211443372187</v>
      </c>
      <c r="D65" s="2">
        <f>20*LOG10('Gains in Volts per Volt'!D65)</f>
        <v>45.004366368293972</v>
      </c>
    </row>
    <row r="66" spans="1:4" ht="15.75" x14ac:dyDescent="0.25">
      <c r="A66" s="2">
        <v>11.561122421920899</v>
      </c>
      <c r="B66" s="3">
        <f>20*LOG10('Gains in Volts per Volt'!B66)</f>
        <v>45.441068491577219</v>
      </c>
      <c r="C66" s="2">
        <f>20*LOG10('Gains in Volts per Volt'!C66)</f>
        <v>-0.43770351834444021</v>
      </c>
      <c r="D66" s="2">
        <f>20*LOG10('Gains in Volts per Volt'!D66)</f>
        <v>45.003364973232777</v>
      </c>
    </row>
    <row r="67" spans="1:4" ht="15.75" x14ac:dyDescent="0.25">
      <c r="A67" s="2">
        <v>11.587773561551201</v>
      </c>
      <c r="B67" s="3">
        <f>20*LOG10('Gains in Volts per Volt'!B67)</f>
        <v>45.441068500435343</v>
      </c>
      <c r="C67" s="2">
        <f>20*LOG10('Gains in Volts per Volt'!C67)</f>
        <v>-0.43870600844642638</v>
      </c>
      <c r="D67" s="2">
        <f>20*LOG10('Gains in Volts per Volt'!D67)</f>
        <v>45.002362491988919</v>
      </c>
    </row>
    <row r="68" spans="1:4" ht="15.75" x14ac:dyDescent="0.25">
      <c r="A68" s="2">
        <v>11.614486138403301</v>
      </c>
      <c r="B68" s="3">
        <f>20*LOG10('Gains in Volts per Volt'!B68)</f>
        <v>45.441068509301957</v>
      </c>
      <c r="C68" s="2">
        <f>20*LOG10('Gains in Volts per Volt'!C68)</f>
        <v>-0.43970957586701437</v>
      </c>
      <c r="D68" s="2">
        <f>20*LOG10('Gains in Volts per Volt'!D68)</f>
        <v>45.001358933434943</v>
      </c>
    </row>
    <row r="69" spans="1:4" ht="15.75" x14ac:dyDescent="0.25">
      <c r="A69" s="2">
        <v>11.6412602941048</v>
      </c>
      <c r="B69" s="3">
        <f>20*LOG10('Gains in Volts per Volt'!B69)</f>
        <v>45.441068518176976</v>
      </c>
      <c r="C69" s="2">
        <f>20*LOG10('Gains in Volts per Volt'!C69)</f>
        <v>-0.44071421169176461</v>
      </c>
      <c r="D69" s="2">
        <f>20*LOG10('Gains in Volts per Volt'!D69)</f>
        <v>45.000354306485207</v>
      </c>
    </row>
    <row r="70" spans="1:4" ht="15.75" x14ac:dyDescent="0.25">
      <c r="A70" s="2">
        <v>11.6680961706095</v>
      </c>
      <c r="B70" s="3">
        <f>20*LOG10('Gains in Volts per Volt'!B70)</f>
        <v>45.441068527060303</v>
      </c>
      <c r="C70" s="2">
        <f>20*LOG10('Gains in Volts per Volt'!C70)</f>
        <v>-0.44171990696461116</v>
      </c>
      <c r="D70" s="2">
        <f>20*LOG10('Gains in Volts per Volt'!D70)</f>
        <v>44.999348620095688</v>
      </c>
    </row>
    <row r="71" spans="1:4" ht="15.75" x14ac:dyDescent="0.25">
      <c r="A71" s="2">
        <v>11.694993910198599</v>
      </c>
      <c r="B71" s="3">
        <f>20*LOG10('Gains in Volts per Volt'!B71)</f>
        <v>45.44106853595185</v>
      </c>
      <c r="C71" s="2">
        <f>20*LOG10('Gains in Volts per Volt'!C71)</f>
        <v>-0.44272665268802969</v>
      </c>
      <c r="D71" s="2">
        <f>20*LOG10('Gains in Volts per Volt'!D71)</f>
        <v>44.998341883263819</v>
      </c>
    </row>
    <row r="72" spans="1:4" ht="15.75" x14ac:dyDescent="0.25">
      <c r="A72" s="2">
        <v>11.721953655481199</v>
      </c>
      <c r="B72" s="3">
        <f>20*LOG10('Gains in Volts per Volt'!B72)</f>
        <v>45.441068544851568</v>
      </c>
      <c r="C72" s="2">
        <f>20*LOG10('Gains in Volts per Volt'!C72)</f>
        <v>-0.44373443982353405</v>
      </c>
      <c r="D72" s="2">
        <f>20*LOG10('Gains in Volts per Volt'!D72)</f>
        <v>44.997334105028031</v>
      </c>
    </row>
    <row r="73" spans="1:4" ht="15.75" x14ac:dyDescent="0.25">
      <c r="A73" s="2">
        <v>11.748975549395199</v>
      </c>
      <c r="B73" s="3">
        <f>20*LOG10('Gains in Volts per Volt'!B73)</f>
        <v>45.441068553759408</v>
      </c>
      <c r="C73" s="2">
        <f>20*LOG10('Gains in Volts per Volt'!C73)</f>
        <v>-0.44474325929179948</v>
      </c>
      <c r="D73" s="2">
        <f>20*LOG10('Gains in Volts per Volt'!D73)</f>
        <v>44.996325294467603</v>
      </c>
    </row>
    <row r="74" spans="1:4" ht="15.75" x14ac:dyDescent="0.25">
      <c r="A74" s="2">
        <v>11.776059735207999</v>
      </c>
      <c r="B74" s="3">
        <f>20*LOG10('Gains in Volts per Volt'!B74)</f>
        <v>45.441068562675184</v>
      </c>
      <c r="C74" s="2">
        <f>20*LOG10('Gains in Volts per Volt'!C74)</f>
        <v>-0.44575310197292517</v>
      </c>
      <c r="D74" s="2">
        <f>20*LOG10('Gains in Volts per Volt'!D74)</f>
        <v>44.995315460702265</v>
      </c>
    </row>
    <row r="75" spans="1:4" ht="15.75" x14ac:dyDescent="0.25">
      <c r="A75" s="2">
        <v>11.803206356517199</v>
      </c>
      <c r="B75" s="3">
        <f>20*LOG10('Gains in Volts per Volt'!B75)</f>
        <v>45.441068571598905</v>
      </c>
      <c r="C75" s="2">
        <f>20*LOG10('Gains in Volts per Volt'!C75)</f>
        <v>-0.44676395870696317</v>
      </c>
      <c r="D75" s="2">
        <f>20*LOG10('Gains in Volts per Volt'!D75)</f>
        <v>44.994304612891945</v>
      </c>
    </row>
    <row r="76" spans="1:4" ht="15.75" x14ac:dyDescent="0.25">
      <c r="A76" s="2">
        <v>11.8304155572516</v>
      </c>
      <c r="B76" s="3">
        <f>20*LOG10('Gains in Volts per Volt'!B76)</f>
        <v>45.44106858053042</v>
      </c>
      <c r="C76" s="2">
        <f>20*LOG10('Gains in Volts per Volt'!C76)</f>
        <v>-0.44777582029391744</v>
      </c>
      <c r="D76" s="2">
        <f>20*LOG10('Gains in Volts per Volt'!D76)</f>
        <v>44.993292760236507</v>
      </c>
    </row>
    <row r="77" spans="1:4" ht="15.75" x14ac:dyDescent="0.25">
      <c r="A77" s="2">
        <v>11.857687481671499</v>
      </c>
      <c r="B77" s="3">
        <f>20*LOG10('Gains in Volts per Volt'!B77)</f>
        <v>45.441068589469694</v>
      </c>
      <c r="C77" s="2">
        <f>20*LOG10('Gains in Volts per Volt'!C77)</f>
        <v>-0.44878867749427598</v>
      </c>
      <c r="D77" s="2">
        <f>20*LOG10('Gains in Volts per Volt'!D77)</f>
        <v>44.992279911975423</v>
      </c>
    </row>
    <row r="78" spans="1:4" ht="15.75" x14ac:dyDescent="0.25">
      <c r="A78" s="2">
        <v>11.885022274370099</v>
      </c>
      <c r="B78" s="3">
        <f>20*LOG10('Gains in Volts per Volt'!B78)</f>
        <v>45.441068598416585</v>
      </c>
      <c r="C78" s="2">
        <f>20*LOG10('Gains in Volts per Volt'!C78)</f>
        <v>-0.44980252102913287</v>
      </c>
      <c r="D78" s="2">
        <f>20*LOG10('Gains in Volts per Volt'!D78)</f>
        <v>44.991266077387451</v>
      </c>
    </row>
    <row r="79" spans="1:4" ht="15.75" x14ac:dyDescent="0.25">
      <c r="A79" s="2">
        <v>11.9124200802737</v>
      </c>
      <c r="B79" s="3">
        <f>20*LOG10('Gains in Volts per Volt'!B79)</f>
        <v>45.441068607371086</v>
      </c>
      <c r="C79" s="2">
        <f>20*LOG10('Gains in Volts per Volt'!C79)</f>
        <v>-0.45081734158078146</v>
      </c>
      <c r="D79" s="2">
        <f>20*LOG10('Gains in Volts per Volt'!D79)</f>
        <v>44.990251265790306</v>
      </c>
    </row>
    <row r="80" spans="1:4" ht="15.75" x14ac:dyDescent="0.25">
      <c r="A80" s="2">
        <v>11.9398810446426</v>
      </c>
      <c r="B80" s="3">
        <f>20*LOG10('Gains in Volts per Volt'!B80)</f>
        <v>45.441068616333055</v>
      </c>
      <c r="C80" s="2">
        <f>20*LOG10('Gains in Volts per Volt'!C80)</f>
        <v>-0.45183312979255824</v>
      </c>
      <c r="D80" s="2">
        <f>20*LOG10('Gains in Volts per Volt'!D80)</f>
        <v>44.989235486540494</v>
      </c>
    </row>
    <row r="81" spans="1:4" ht="15.75" x14ac:dyDescent="0.25">
      <c r="A81" s="2">
        <v>11.9674053130723</v>
      </c>
      <c r="B81" s="3">
        <f>20*LOG10('Gains in Volts per Volt'!B81)</f>
        <v>45.441068625302414</v>
      </c>
      <c r="C81" s="2">
        <f>20*LOG10('Gains in Volts per Volt'!C81)</f>
        <v>-0.45284987626971585</v>
      </c>
      <c r="D81" s="2">
        <f>20*LOG10('Gains in Volts per Volt'!D81)</f>
        <v>44.988218749032697</v>
      </c>
    </row>
    <row r="82" spans="1:4" ht="15.75" x14ac:dyDescent="0.25">
      <c r="A82" s="2">
        <v>11.994993031493699</v>
      </c>
      <c r="B82" s="3">
        <f>20*LOG10('Gains in Volts per Volt'!B82)</f>
        <v>45.441068634279105</v>
      </c>
      <c r="C82" s="2">
        <f>20*LOG10('Gains in Volts per Volt'!C82)</f>
        <v>-0.45386757157920687</v>
      </c>
      <c r="D82" s="2">
        <f>20*LOG10('Gains in Volts per Volt'!D82)</f>
        <v>44.987201062699896</v>
      </c>
    </row>
    <row r="83" spans="1:4" ht="15.75" x14ac:dyDescent="0.25">
      <c r="A83" s="2">
        <v>12.022644346173999</v>
      </c>
      <c r="B83" s="3">
        <f>20*LOG10('Gains in Volts per Volt'!B83)</f>
        <v>45.441068643262987</v>
      </c>
      <c r="C83" s="2">
        <f>20*LOG10('Gains in Volts per Volt'!C83)</f>
        <v>-0.45488620625044041</v>
      </c>
      <c r="D83" s="2">
        <f>20*LOG10('Gains in Volts per Volt'!D83)</f>
        <v>44.986182437012552</v>
      </c>
    </row>
    <row r="84" spans="1:4" ht="15.75" x14ac:dyDescent="0.25">
      <c r="A84" s="2">
        <v>12.0503594037179</v>
      </c>
      <c r="B84" s="3">
        <f>20*LOG10('Gains in Volts per Volt'!B84)</f>
        <v>45.441068652254025</v>
      </c>
      <c r="C84" s="2">
        <f>20*LOG10('Gains in Volts per Volt'!C84)</f>
        <v>-0.45590577077538108</v>
      </c>
      <c r="D84" s="2">
        <f>20*LOG10('Gains in Volts per Volt'!D84)</f>
        <v>44.985162881478644</v>
      </c>
    </row>
    <row r="85" spans="1:4" ht="15.75" x14ac:dyDescent="0.25">
      <c r="A85" s="2">
        <v>12.0781383510677</v>
      </c>
      <c r="B85" s="3">
        <f>20*LOG10('Gains in Volts per Volt'!B85)</f>
        <v>45.441068661252118</v>
      </c>
      <c r="C85" s="2">
        <f>20*LOG10('Gains in Volts per Volt'!C85)</f>
        <v>-0.4569262556088271</v>
      </c>
      <c r="D85" s="2">
        <f>20*LOG10('Gains in Volts per Volt'!D85)</f>
        <v>44.984142405643297</v>
      </c>
    </row>
    <row r="86" spans="1:4" ht="15.75" x14ac:dyDescent="0.25">
      <c r="A86" s="2">
        <v>12.105981335504699</v>
      </c>
      <c r="B86" s="3">
        <f>20*LOG10('Gains in Volts per Volt'!B86)</f>
        <v>45.441068670257181</v>
      </c>
      <c r="C86" s="2">
        <f>20*LOG10('Gains in Volts per Volt'!C86)</f>
        <v>-0.45794765116886416</v>
      </c>
      <c r="D86" s="2">
        <f>20*LOG10('Gains in Volts per Volt'!D86)</f>
        <v>44.983121019088308</v>
      </c>
    </row>
    <row r="87" spans="1:4" ht="15.75" x14ac:dyDescent="0.25">
      <c r="A87" s="2">
        <v>12.1338885046497</v>
      </c>
      <c r="B87" s="3">
        <f>20*LOG10('Gains in Volts per Volt'!B87)</f>
        <v>45.441068679269108</v>
      </c>
      <c r="C87" s="2">
        <f>20*LOG10('Gains in Volts per Volt'!C87)</f>
        <v>-0.4589699478372713</v>
      </c>
      <c r="D87" s="2">
        <f>20*LOG10('Gains in Volts per Volt'!D87)</f>
        <v>44.982098731431833</v>
      </c>
    </row>
    <row r="88" spans="1:4" ht="15.75" x14ac:dyDescent="0.25">
      <c r="A88" s="2">
        <v>12.1618600064636</v>
      </c>
      <c r="B88" s="3">
        <f>20*LOG10('Gains in Volts per Volt'!B88)</f>
        <v>45.441068688287814</v>
      </c>
      <c r="C88" s="2">
        <f>20*LOG10('Gains in Volts per Volt'!C88)</f>
        <v>-0.45999313595959407</v>
      </c>
      <c r="D88" s="2">
        <f>20*LOG10('Gains in Volts per Volt'!D88)</f>
        <v>44.981075552328214</v>
      </c>
    </row>
    <row r="89" spans="1:4" ht="15.75" x14ac:dyDescent="0.25">
      <c r="A89" s="2">
        <v>12.189895989248599</v>
      </c>
      <c r="B89" s="3">
        <f>20*LOG10('Gains in Volts per Volt'!B89)</f>
        <v>45.441068697313256</v>
      </c>
      <c r="C89" s="2">
        <f>20*LOG10('Gains in Volts per Volt'!C89)</f>
        <v>-0.46101720584574724</v>
      </c>
      <c r="D89" s="2">
        <f>20*LOG10('Gains in Volts per Volt'!D89)</f>
        <v>44.980051491467499</v>
      </c>
    </row>
    <row r="90" spans="1:4" ht="15.75" x14ac:dyDescent="0.25">
      <c r="A90" s="2">
        <v>12.217996601648601</v>
      </c>
      <c r="B90" s="3">
        <f>20*LOG10('Gains in Volts per Volt'!B90)</f>
        <v>45.441068706345284</v>
      </c>
      <c r="C90" s="2">
        <f>20*LOG10('Gains in Volts per Volt'!C90)</f>
        <v>-0.46204214777018526</v>
      </c>
      <c r="D90" s="2">
        <f>20*LOG10('Gains in Volts per Volt'!D90)</f>
        <v>44.979026558575093</v>
      </c>
    </row>
    <row r="91" spans="1:4" ht="15.75" x14ac:dyDescent="0.25">
      <c r="A91" s="2">
        <v>12.2461619926504</v>
      </c>
      <c r="B91" s="3">
        <f>20*LOG10('Gains in Volts per Volt'!B91)</f>
        <v>45.441068715383857</v>
      </c>
      <c r="C91" s="2">
        <f>20*LOG10('Gains in Volts per Volt'!C91)</f>
        <v>-0.4630679519723031</v>
      </c>
      <c r="D91" s="2">
        <f>20*LOG10('Gains in Volts per Volt'!D91)</f>
        <v>44.978000763411558</v>
      </c>
    </row>
    <row r="92" spans="1:4" ht="15.75" x14ac:dyDescent="0.25">
      <c r="A92" s="2">
        <v>12.274392311584</v>
      </c>
      <c r="B92" s="3">
        <f>20*LOG10('Gains in Volts per Volt'!B92)</f>
        <v>45.441068724428845</v>
      </c>
      <c r="C92" s="2">
        <f>20*LOG10('Gains in Volts per Volt'!C92)</f>
        <v>-0.46409460865676927</v>
      </c>
      <c r="D92" s="2">
        <f>20*LOG10('Gains in Volts per Volt'!D92)</f>
        <v>44.976974115772073</v>
      </c>
    </row>
    <row r="93" spans="1:4" ht="15.75" x14ac:dyDescent="0.25">
      <c r="A93" s="2">
        <v>12.302687708123701</v>
      </c>
      <c r="B93" s="3">
        <f>20*LOG10('Gains in Volts per Volt'!B93)</f>
        <v>45.441068733480137</v>
      </c>
      <c r="C93" s="2">
        <f>20*LOG10('Gains in Volts per Volt'!C93)</f>
        <v>-0.46512210799396853</v>
      </c>
      <c r="D93" s="2">
        <f>20*LOG10('Gains in Volts per Volt'!D93)</f>
        <v>44.975946625486174</v>
      </c>
    </row>
    <row r="94" spans="1:4" ht="15.75" x14ac:dyDescent="0.25">
      <c r="A94" s="2">
        <v>12.331048332289001</v>
      </c>
      <c r="B94" s="3">
        <f>20*LOG10('Gains in Volts per Volt'!B94)</f>
        <v>45.441068742537752</v>
      </c>
      <c r="C94" s="2">
        <f>20*LOG10('Gains in Volts per Volt'!C94)</f>
        <v>-0.46615044012031265</v>
      </c>
      <c r="D94" s="2">
        <f>20*LOG10('Gains in Volts per Volt'!D94)</f>
        <v>44.974918302417436</v>
      </c>
    </row>
    <row r="95" spans="1:4" ht="15.75" x14ac:dyDescent="0.25">
      <c r="A95" s="2">
        <v>12.359474334445</v>
      </c>
      <c r="B95" s="3">
        <f>20*LOG10('Gains in Volts per Volt'!B95)</f>
        <v>45.441068751601492</v>
      </c>
      <c r="C95" s="2">
        <f>20*LOG10('Gains in Volts per Volt'!C95)</f>
        <v>-0.46717959513838758</v>
      </c>
      <c r="D95" s="2">
        <f>20*LOG10('Gains in Volts per Volt'!D95)</f>
        <v>44.973889156463109</v>
      </c>
    </row>
    <row r="96" spans="1:4" ht="15.75" x14ac:dyDescent="0.25">
      <c r="A96" s="2">
        <v>12.387965865303601</v>
      </c>
      <c r="B96" s="3">
        <f>20*LOG10('Gains in Volts per Volt'!B96)</f>
        <v>45.441068760671364</v>
      </c>
      <c r="C96" s="2">
        <f>20*LOG10('Gains in Volts per Volt'!C96)</f>
        <v>-0.46820956311772255</v>
      </c>
      <c r="D96" s="2">
        <f>20*LOG10('Gains in Volts per Volt'!D96)</f>
        <v>44.972859197553639</v>
      </c>
    </row>
    <row r="97" spans="1:4" ht="15.75" x14ac:dyDescent="0.25">
      <c r="A97" s="2">
        <v>12.416523075923999</v>
      </c>
      <c r="B97" s="3">
        <f>20*LOG10('Gains in Volts per Volt'!B97)</f>
        <v>45.441068769747169</v>
      </c>
      <c r="C97" s="2">
        <f>20*LOG10('Gains in Volts per Volt'!C97)</f>
        <v>-0.469240334094645</v>
      </c>
      <c r="D97" s="2">
        <f>20*LOG10('Gains in Volts per Volt'!D97)</f>
        <v>44.971828435652526</v>
      </c>
    </row>
    <row r="98" spans="1:4" ht="15.75" x14ac:dyDescent="0.25">
      <c r="A98" s="2">
        <v>12.445146117713699</v>
      </c>
      <c r="B98" s="3">
        <f>20*LOG10('Gains in Volts per Volt'!B98)</f>
        <v>45.441068778828878</v>
      </c>
      <c r="C98" s="2">
        <f>20*LOG10('Gains in Volts per Volt'!C98)</f>
        <v>-0.47027189807321113</v>
      </c>
      <c r="D98" s="2">
        <f>20*LOG10('Gains in Volts per Volt'!D98)</f>
        <v>44.970796880755664</v>
      </c>
    </row>
    <row r="99" spans="1:4" ht="15.75" x14ac:dyDescent="0.25">
      <c r="A99" s="2">
        <v>12.4738351424293</v>
      </c>
      <c r="B99" s="3">
        <f>20*LOG10('Gains in Volts per Volt'!B99)</f>
        <v>45.441068787916386</v>
      </c>
      <c r="C99" s="2">
        <f>20*LOG10('Gains in Volts per Volt'!C99)</f>
        <v>-0.47130424502509394</v>
      </c>
      <c r="D99" s="2">
        <f>20*LOG10('Gains in Volts per Volt'!D99)</f>
        <v>44.969764542891291</v>
      </c>
    </row>
    <row r="100" spans="1:4" ht="15.75" x14ac:dyDescent="0.25">
      <c r="A100" s="2">
        <v>12.502590302177101</v>
      </c>
      <c r="B100" s="3">
        <f>20*LOG10('Gains in Volts per Volt'!B100)</f>
        <v>45.441068797009606</v>
      </c>
      <c r="C100" s="2">
        <f>20*LOG10('Gains in Volts per Volt'!C100)</f>
        <v>-0.47233736489013917</v>
      </c>
      <c r="D100" s="2">
        <f>20*LOG10('Gains in Volts per Volt'!D100)</f>
        <v>44.968731432119462</v>
      </c>
    </row>
    <row r="101" spans="1:4" ht="15.75" x14ac:dyDescent="0.25">
      <c r="A101" s="2">
        <v>12.531411749414101</v>
      </c>
      <c r="B101" s="3">
        <f>20*LOG10('Gains in Volts per Volt'!B101)</f>
        <v>45.44106880610844</v>
      </c>
      <c r="C101" s="2">
        <f>20*LOG10('Gains in Volts per Volt'!C101)</f>
        <v>-0.47337124757688298</v>
      </c>
      <c r="D101" s="2">
        <f>20*LOG10('Gains in Volts per Volt'!D101)</f>
        <v>44.967697558531569</v>
      </c>
    </row>
    <row r="102" spans="1:4" ht="15.75" x14ac:dyDescent="0.25">
      <c r="A102" s="2">
        <v>12.560299636948599</v>
      </c>
      <c r="B102" s="3">
        <f>20*LOG10('Gains in Volts per Volt'!B102)</f>
        <v>45.441068815212859</v>
      </c>
      <c r="C102" s="2">
        <f>20*LOG10('Gains in Volts per Volt'!C102)</f>
        <v>-0.47440588296270836</v>
      </c>
      <c r="D102" s="2">
        <f>20*LOG10('Gains in Volts per Volt'!D102)</f>
        <v>44.966662932250145</v>
      </c>
    </row>
    <row r="103" spans="1:4" ht="15.75" x14ac:dyDescent="0.25">
      <c r="A103" s="2">
        <v>12.5892541179416</v>
      </c>
      <c r="B103" s="3">
        <f>20*LOG10('Gains in Volts per Volt'!B103)</f>
        <v>45.441068824322642</v>
      </c>
      <c r="C103" s="2">
        <f>20*LOG10('Gains in Volts per Volt'!C103)</f>
        <v>-0.47544126089418648</v>
      </c>
      <c r="D103" s="2">
        <f>20*LOG10('Gains in Volts per Volt'!D103)</f>
        <v>44.965627563428463</v>
      </c>
    </row>
    <row r="104" spans="1:4" ht="15.75" x14ac:dyDescent="0.25">
      <c r="A104" s="2">
        <v>12.6182753459066</v>
      </c>
      <c r="B104" s="3">
        <f>20*LOG10('Gains in Volts per Volt'!B104)</f>
        <v>45.441068833437825</v>
      </c>
      <c r="C104" s="2">
        <f>20*LOG10('Gains in Volts per Volt'!C104)</f>
        <v>-0.47647737118780509</v>
      </c>
      <c r="D104" s="2">
        <f>20*LOG10('Gains in Volts per Volt'!D104)</f>
        <v>44.964591462250013</v>
      </c>
    </row>
    <row r="105" spans="1:4" ht="15.75" x14ac:dyDescent="0.25">
      <c r="A105" s="2">
        <v>12.647363474711399</v>
      </c>
      <c r="B105" s="3">
        <f>20*LOG10('Gains in Volts per Volt'!B105)</f>
        <v>45.441068842558252</v>
      </c>
      <c r="C105" s="2">
        <f>20*LOG10('Gains in Volts per Volt'!C105)</f>
        <v>-0.47751420362987801</v>
      </c>
      <c r="D105" s="2">
        <f>20*LOG10('Gains in Volts per Volt'!D105)</f>
        <v>44.963554638928372</v>
      </c>
    </row>
    <row r="106" spans="1:4" ht="15.75" x14ac:dyDescent="0.25">
      <c r="A106" s="2">
        <v>12.676518658578299</v>
      </c>
      <c r="B106" s="3">
        <f>20*LOG10('Gains in Volts per Volt'!B106)</f>
        <v>45.44106885168388</v>
      </c>
      <c r="C106" s="2">
        <f>20*LOG10('Gains in Volts per Volt'!C106)</f>
        <v>-0.47855174797737049</v>
      </c>
      <c r="D106" s="2">
        <f>20*LOG10('Gains in Volts per Volt'!D106)</f>
        <v>44.962517103706503</v>
      </c>
    </row>
    <row r="107" spans="1:4" ht="15.75" x14ac:dyDescent="0.25">
      <c r="A107" s="2">
        <v>12.705741052085299</v>
      </c>
      <c r="B107" s="3">
        <f>20*LOG10('Gains in Volts per Volt'!B107)</f>
        <v>45.441068860814518</v>
      </c>
      <c r="C107" s="2">
        <f>20*LOG10('Gains in Volts per Volt'!C107)</f>
        <v>-0.47958999395795443</v>
      </c>
      <c r="D107" s="2">
        <f>20*LOG10('Gains in Volts per Volt'!D107)</f>
        <v>44.961478866856559</v>
      </c>
    </row>
    <row r="108" spans="1:4" ht="15.75" x14ac:dyDescent="0.25">
      <c r="A108" s="2">
        <v>12.735030810166499</v>
      </c>
      <c r="B108" s="3">
        <f>20*LOG10('Gains in Volts per Volt'!B108)</f>
        <v>45.441068869950172</v>
      </c>
      <c r="C108" s="2">
        <f>20*LOG10('Gains in Volts per Volt'!C108)</f>
        <v>-0.48062893127059109</v>
      </c>
      <c r="D108" s="2">
        <f>20*LOG10('Gains in Volts per Volt'!D108)</f>
        <v>44.960439938679578</v>
      </c>
    </row>
    <row r="109" spans="1:4" ht="15.75" x14ac:dyDescent="0.25">
      <c r="A109" s="2">
        <v>12.7643880881133</v>
      </c>
      <c r="B109" s="3">
        <f>20*LOG10('Gains in Volts per Volt'!B109)</f>
        <v>45.441068879090658</v>
      </c>
      <c r="C109" s="2">
        <f>20*LOG10('Gains in Volts per Volt'!C109)</f>
        <v>-0.48166854958583333</v>
      </c>
      <c r="D109" s="2">
        <f>20*LOG10('Gains in Volts per Volt'!D109)</f>
        <v>44.959400329504817</v>
      </c>
    </row>
    <row r="110" spans="1:4" ht="15.75" x14ac:dyDescent="0.25">
      <c r="A110" s="2">
        <v>12.793813041575101</v>
      </c>
      <c r="B110" s="3">
        <f>20*LOG10('Gains in Volts per Volt'!B110)</f>
        <v>45.441068888236003</v>
      </c>
      <c r="C110" s="2">
        <f>20*LOG10('Gains in Volts per Volt'!C110)</f>
        <v>-0.48270883854635749</v>
      </c>
      <c r="D110" s="2">
        <f>20*LOG10('Gains in Volts per Volt'!D110)</f>
        <v>44.958360049689652</v>
      </c>
    </row>
    <row r="111" spans="1:4" ht="15.75" x14ac:dyDescent="0.25">
      <c r="A111" s="2">
        <v>12.8233058265601</v>
      </c>
      <c r="B111" s="3">
        <f>20*LOG10('Gains in Volts per Volt'!B111)</f>
        <v>45.441068897386003</v>
      </c>
      <c r="C111" s="2">
        <f>20*LOG10('Gains in Volts per Volt'!C111)</f>
        <v>-0.48374978776712141</v>
      </c>
      <c r="D111" s="2">
        <f>20*LOG10('Gains in Volts per Volt'!D111)</f>
        <v>44.957319109618879</v>
      </c>
    </row>
    <row r="112" spans="1:4" ht="15.75" x14ac:dyDescent="0.25">
      <c r="A112" s="2">
        <v>12.852866599436</v>
      </c>
      <c r="B112" s="3">
        <f>20*LOG10('Gains in Volts per Volt'!B112)</f>
        <v>45.4410689065406</v>
      </c>
      <c r="C112" s="2">
        <f>20*LOG10('Gains in Volts per Volt'!C112)</f>
        <v>-0.48479138683595097</v>
      </c>
      <c r="D112" s="2">
        <f>20*LOG10('Gains in Volts per Volt'!D112)</f>
        <v>44.956277519704656</v>
      </c>
    </row>
    <row r="113" spans="1:4" ht="15.75" x14ac:dyDescent="0.25">
      <c r="A113" s="2">
        <v>12.882495516931201</v>
      </c>
      <c r="B113" s="3">
        <f>20*LOG10('Gains in Volts per Volt'!B113)</f>
        <v>45.441068915699745</v>
      </c>
      <c r="C113" s="2">
        <f>20*LOG10('Gains in Volts per Volt'!C113)</f>
        <v>-0.48583362531397356</v>
      </c>
      <c r="D113" s="2">
        <f>20*LOG10('Gains in Volts per Volt'!D113)</f>
        <v>44.955235290385772</v>
      </c>
    </row>
    <row r="114" spans="1:4" ht="15.75" x14ac:dyDescent="0.25">
      <c r="A114" s="2">
        <v>12.9121927361352</v>
      </c>
      <c r="B114" s="3">
        <f>20*LOG10('Gains in Volts per Volt'!B114)</f>
        <v>45.441068924863302</v>
      </c>
      <c r="C114" s="2">
        <f>20*LOG10('Gains in Volts per Volt'!C114)</f>
        <v>-0.48687649273584127</v>
      </c>
      <c r="D114" s="2">
        <f>20*LOG10('Gains in Volts per Volt'!D114)</f>
        <v>44.954192432127456</v>
      </c>
    </row>
    <row r="115" spans="1:4" ht="15.75" x14ac:dyDescent="0.25">
      <c r="A115" s="2">
        <v>12.9419584144997</v>
      </c>
      <c r="B115" s="3">
        <f>20*LOG10('Gains in Volts per Volt'!B115)</f>
        <v>45.441068934031179</v>
      </c>
      <c r="C115" s="2">
        <f>20*LOG10('Gains in Volts per Volt'!C115)</f>
        <v>-0.48791997861033931</v>
      </c>
      <c r="D115" s="2">
        <f>20*LOG10('Gains in Volts per Volt'!D115)</f>
        <v>44.953148955420836</v>
      </c>
    </row>
    <row r="116" spans="1:4" ht="15.75" x14ac:dyDescent="0.25">
      <c r="A116" s="2">
        <v>12.9717927098394</v>
      </c>
      <c r="B116" s="3">
        <f>20*LOG10('Gains in Volts per Volt'!B116)</f>
        <v>45.441068943203277</v>
      </c>
      <c r="C116" s="2">
        <f>20*LOG10('Gains in Volts per Volt'!C116)</f>
        <v>-0.48896407242057127</v>
      </c>
      <c r="D116" s="2">
        <f>20*LOG10('Gains in Volts per Volt'!D116)</f>
        <v>44.952104870782705</v>
      </c>
    </row>
    <row r="117" spans="1:4" ht="15.75" x14ac:dyDescent="0.25">
      <c r="A117" s="2">
        <v>13.001695780332801</v>
      </c>
      <c r="B117" s="3">
        <f>20*LOG10('Gains in Volts per Volt'!B117)</f>
        <v>45.44106895237951</v>
      </c>
      <c r="C117" s="2">
        <f>20*LOG10('Gains in Volts per Volt'!C117)</f>
        <v>-0.49000876362461865</v>
      </c>
      <c r="D117" s="2">
        <f>20*LOG10('Gains in Volts per Volt'!D117)</f>
        <v>44.951060188754887</v>
      </c>
    </row>
    <row r="118" spans="1:4" ht="15.75" x14ac:dyDescent="0.25">
      <c r="A118" s="2">
        <v>13.031667784522901</v>
      </c>
      <c r="B118" s="3">
        <f>20*LOG10('Gains in Volts per Volt'!B118)</f>
        <v>45.441068961559772</v>
      </c>
      <c r="C118" s="2">
        <f>20*LOG10('Gains in Volts per Volt'!C118)</f>
        <v>-0.49105404165581235</v>
      </c>
      <c r="D118" s="2">
        <f>20*LOG10('Gains in Volts per Volt'!D118)</f>
        <v>44.950014919903964</v>
      </c>
    </row>
    <row r="119" spans="1:4" ht="15.75" x14ac:dyDescent="0.25">
      <c r="A119" s="2">
        <v>13.0617088813183</v>
      </c>
      <c r="B119" s="3">
        <f>20*LOG10('Gains in Volts per Volt'!B119)</f>
        <v>45.441068970743991</v>
      </c>
      <c r="C119" s="2">
        <f>20*LOG10('Gains in Volts per Volt'!C119)</f>
        <v>-0.49209989592316256</v>
      </c>
      <c r="D119" s="2">
        <f>20*LOG10('Gains in Volts per Volt'!D119)</f>
        <v>44.948969074820823</v>
      </c>
    </row>
    <row r="120" spans="1:4" ht="15.75" x14ac:dyDescent="0.25">
      <c r="A120" s="2">
        <v>13.0918192299939</v>
      </c>
      <c r="B120" s="3">
        <f>20*LOG10('Gains in Volts per Volt'!B120)</f>
        <v>45.441068979932055</v>
      </c>
      <c r="C120" s="2">
        <f>20*LOG10('Gains in Volts per Volt'!C120)</f>
        <v>-0.49314631581172491</v>
      </c>
      <c r="D120" s="2">
        <f>20*LOG10('Gains in Volts per Volt'!D120)</f>
        <v>44.947922664120334</v>
      </c>
    </row>
    <row r="121" spans="1:4" ht="15.75" x14ac:dyDescent="0.25">
      <c r="A121" s="2">
        <v>13.1219989901919</v>
      </c>
      <c r="B121" s="3">
        <f>20*LOG10('Gains in Volts per Volt'!B121)</f>
        <v>45.441068989123885</v>
      </c>
      <c r="C121" s="2">
        <f>20*LOG10('Gains in Volts per Volt'!C121)</f>
        <v>-0.49419329068317186</v>
      </c>
      <c r="D121" s="2">
        <f>20*LOG10('Gains in Volts per Volt'!D121)</f>
        <v>44.946875698440714</v>
      </c>
    </row>
    <row r="122" spans="1:4" ht="15.75" x14ac:dyDescent="0.25">
      <c r="A122" s="2">
        <v>13.152248321922301</v>
      </c>
      <c r="B122" s="3">
        <f>20*LOG10('Gains in Volts per Volt'!B122)</f>
        <v>45.441068998319338</v>
      </c>
      <c r="C122" s="2">
        <f>20*LOG10('Gains in Volts per Volt'!C122)</f>
        <v>-0.49524080987612212</v>
      </c>
      <c r="D122" s="2">
        <f>20*LOG10('Gains in Volts per Volt'!D122)</f>
        <v>44.945828188443208</v>
      </c>
    </row>
    <row r="123" spans="1:4" ht="15.75" x14ac:dyDescent="0.25">
      <c r="A123" s="2">
        <v>13.1825673855639</v>
      </c>
      <c r="B123" s="3">
        <f>20*LOG10('Gains in Volts per Volt'!B123)</f>
        <v>45.441069007518408</v>
      </c>
      <c r="C123" s="2">
        <f>20*LOG10('Gains in Volts per Volt'!C123)</f>
        <v>-0.49628886270655093</v>
      </c>
      <c r="D123" s="2">
        <f>20*LOG10('Gains in Volts per Volt'!D123)</f>
        <v>44.944780144811851</v>
      </c>
    </row>
    <row r="124" spans="1:4" ht="15.75" x14ac:dyDescent="0.25">
      <c r="A124" s="2">
        <v>13.212956341865601</v>
      </c>
      <c r="B124" s="3">
        <f>20*LOG10('Gains in Volts per Volt'!B124)</f>
        <v>45.44106901672091</v>
      </c>
      <c r="C124" s="2">
        <f>20*LOG10('Gains in Volts per Volt'!C124)</f>
        <v>-0.49733743846823197</v>
      </c>
      <c r="D124" s="2">
        <f>20*LOG10('Gains in Volts per Volt'!D124)</f>
        <v>44.943731578252681</v>
      </c>
    </row>
    <row r="125" spans="1:4" ht="15.75" x14ac:dyDescent="0.25">
      <c r="A125" s="2">
        <v>13.243415351946499</v>
      </c>
      <c r="B125" s="3">
        <f>20*LOG10('Gains in Volts per Volt'!B125)</f>
        <v>45.441069025926808</v>
      </c>
      <c r="C125" s="2">
        <f>20*LOG10('Gains in Volts per Volt'!C125)</f>
        <v>-0.49838652643314557</v>
      </c>
      <c r="D125" s="2">
        <f>20*LOG10('Gains in Volts per Volt'!D125)</f>
        <v>44.942682499493657</v>
      </c>
    </row>
    <row r="126" spans="1:4" ht="15.75" x14ac:dyDescent="0.25">
      <c r="A126" s="2">
        <v>13.2739445772973</v>
      </c>
      <c r="B126" s="3">
        <f>20*LOG10('Gains in Volts per Volt'!B126)</f>
        <v>45.441069035135946</v>
      </c>
      <c r="C126" s="2">
        <f>20*LOG10('Gains in Volts per Volt'!C126)</f>
        <v>-0.49943611585196368</v>
      </c>
      <c r="D126" s="2">
        <f>20*LOG10('Gains in Volts per Volt'!D126)</f>
        <v>44.94163291928399</v>
      </c>
    </row>
    <row r="127" spans="1:4" ht="15.75" x14ac:dyDescent="0.25">
      <c r="A127" s="2">
        <v>13.3045441797808</v>
      </c>
      <c r="B127" s="3">
        <f>20*LOG10('Gains in Volts per Volt'!B127)</f>
        <v>45.441069044348303</v>
      </c>
      <c r="C127" s="2">
        <f>20*LOG10('Gains in Volts per Volt'!C127)</f>
        <v>-0.50048619595451194</v>
      </c>
      <c r="D127" s="2">
        <f>20*LOG10('Gains in Volts per Volt'!D127)</f>
        <v>44.940582848393788</v>
      </c>
    </row>
    <row r="128" spans="1:4" ht="15.75" x14ac:dyDescent="0.25">
      <c r="A128" s="2">
        <v>13.335214321633099</v>
      </c>
      <c r="B128" s="3">
        <f>20*LOG10('Gains in Volts per Volt'!B128)</f>
        <v>45.441069053563716</v>
      </c>
      <c r="C128" s="2">
        <f>20*LOG10('Gains in Volts per Volt'!C128)</f>
        <v>-0.5015367559500632</v>
      </c>
      <c r="D128" s="2">
        <f>20*LOG10('Gains in Volts per Volt'!D128)</f>
        <v>44.939532297613653</v>
      </c>
    </row>
    <row r="129" spans="1:4" ht="15.75" x14ac:dyDescent="0.25">
      <c r="A129" s="2">
        <v>13.3659551654643</v>
      </c>
      <c r="B129" s="3">
        <f>20*LOG10('Gains in Volts per Volt'!B129)</f>
        <v>45.441069062782148</v>
      </c>
      <c r="C129" s="2">
        <f>20*LOG10('Gains in Volts per Volt'!C129)</f>
        <v>-0.50258778502794499</v>
      </c>
      <c r="D129" s="2">
        <f>20*LOG10('Gains in Volts per Volt'!D129)</f>
        <v>44.938481277754207</v>
      </c>
    </row>
    <row r="130" spans="1:4" ht="15.75" x14ac:dyDescent="0.25">
      <c r="A130" s="2">
        <v>13.3967668742592</v>
      </c>
      <c r="B130" s="3">
        <f>20*LOG10('Gains in Volts per Volt'!B130)</f>
        <v>45.441069072003451</v>
      </c>
      <c r="C130" s="2">
        <f>20*LOG10('Gains in Volts per Volt'!C130)</f>
        <v>-0.50363927235772954</v>
      </c>
      <c r="D130" s="2">
        <f>20*LOG10('Gains in Volts per Volt'!D130)</f>
        <v>44.93742979964572</v>
      </c>
    </row>
    <row r="131" spans="1:4" ht="15.75" x14ac:dyDescent="0.25">
      <c r="A131" s="2">
        <v>13.4276496113785</v>
      </c>
      <c r="B131" s="3">
        <f>20*LOG10('Gains in Volts per Volt'!B131)</f>
        <v>45.441069081227553</v>
      </c>
      <c r="C131" s="2">
        <f>20*LOG10('Gains in Volts per Volt'!C131)</f>
        <v>-0.50469120709000503</v>
      </c>
      <c r="D131" s="2">
        <f>20*LOG10('Gains in Volts per Volt'!D131)</f>
        <v>44.936377874137541</v>
      </c>
    </row>
    <row r="132" spans="1:4" ht="15.75" x14ac:dyDescent="0.25">
      <c r="A132" s="2">
        <v>13.458603540559301</v>
      </c>
      <c r="B132" s="3">
        <f>20*LOG10('Gains in Volts per Volt'!B132)</f>
        <v>45.441069090454384</v>
      </c>
      <c r="C132" s="2">
        <f>20*LOG10('Gains in Volts per Volt'!C132)</f>
        <v>-0.50574357835654293</v>
      </c>
      <c r="D132" s="2">
        <f>20*LOG10('Gains in Volts per Volt'!D132)</f>
        <v>44.935325512097833</v>
      </c>
    </row>
    <row r="133" spans="1:4" ht="15.75" x14ac:dyDescent="0.25">
      <c r="A133" s="2">
        <v>13.4896288259164</v>
      </c>
      <c r="B133" s="3">
        <f>20*LOG10('Gains in Volts per Volt'!B133)</f>
        <v>45.441069099683766</v>
      </c>
      <c r="C133" s="2">
        <f>20*LOG10('Gains in Volts per Volt'!C133)</f>
        <v>-0.50679637527089894</v>
      </c>
      <c r="D133" s="2">
        <f>20*LOG10('Gains in Volts per Volt'!D133)</f>
        <v>44.934272724412871</v>
      </c>
    </row>
    <row r="134" spans="1:4" ht="15.75" x14ac:dyDescent="0.25">
      <c r="A134" s="2">
        <v>13.5207256319426</v>
      </c>
      <c r="B134" s="3">
        <f>20*LOG10('Gains in Volts per Volt'!B134)</f>
        <v>45.441069108915656</v>
      </c>
      <c r="C134" s="2">
        <f>20*LOG10('Gains in Volts per Volt'!C134)</f>
        <v>-0.50784958692876414</v>
      </c>
      <c r="D134" s="2">
        <f>20*LOG10('Gains in Volts per Volt'!D134)</f>
        <v>44.933219521986899</v>
      </c>
    </row>
    <row r="135" spans="1:4" ht="15.75" x14ac:dyDescent="0.25">
      <c r="A135" s="2">
        <v>13.5518941235102</v>
      </c>
      <c r="B135" s="3">
        <f>20*LOG10('Gains in Volts per Volt'!B135)</f>
        <v>45.441069118150011</v>
      </c>
      <c r="C135" s="2">
        <f>20*LOG10('Gains in Volts per Volt'!C135)</f>
        <v>-0.50890320240855813</v>
      </c>
      <c r="D135" s="2">
        <f>20*LOG10('Gains in Volts per Volt'!D135)</f>
        <v>44.932165915741457</v>
      </c>
    </row>
    <row r="136" spans="1:4" ht="15.75" x14ac:dyDescent="0.25">
      <c r="A136" s="2">
        <v>13.583134465871399</v>
      </c>
      <c r="B136" s="3">
        <f>20*LOG10('Gains in Volts per Volt'!B136)</f>
        <v>45.441069127386641</v>
      </c>
      <c r="C136" s="2">
        <f>20*LOG10('Gains in Volts per Volt'!C136)</f>
        <v>-0.50995721077156075</v>
      </c>
      <c r="D136" s="2">
        <f>20*LOG10('Gains in Volts per Volt'!D136)</f>
        <v>44.931111916615087</v>
      </c>
    </row>
    <row r="137" spans="1:4" ht="15.75" x14ac:dyDescent="0.25">
      <c r="A137" s="2">
        <v>13.614446824659399</v>
      </c>
      <c r="B137" s="3">
        <f>20*LOG10('Gains in Volts per Volt'!B137)</f>
        <v>45.441069136625458</v>
      </c>
      <c r="C137" s="2">
        <f>20*LOG10('Gains in Volts per Volt'!C137)</f>
        <v>-0.51101160106273502</v>
      </c>
      <c r="D137" s="2">
        <f>20*LOG10('Gains in Volts per Volt'!D137)</f>
        <v>44.930057535562725</v>
      </c>
    </row>
    <row r="138" spans="1:4" ht="15.75" x14ac:dyDescent="0.25">
      <c r="A138" s="2">
        <v>13.6458313658891</v>
      </c>
      <c r="B138" s="3">
        <f>20*LOG10('Gains in Volts per Volt'!B138)</f>
        <v>45.44106914586645</v>
      </c>
      <c r="C138" s="2">
        <f>20*LOG10('Gains in Volts per Volt'!C138)</f>
        <v>-0.51206636231094649</v>
      </c>
      <c r="D138" s="2">
        <f>20*LOG10('Gains in Volts per Volt'!D138)</f>
        <v>44.929002783555504</v>
      </c>
    </row>
    <row r="139" spans="1:4" ht="15.75" x14ac:dyDescent="0.25">
      <c r="A139" s="2">
        <v>13.677288255958301</v>
      </c>
      <c r="B139" s="3">
        <f>20*LOG10('Gains in Volts per Volt'!B139)</f>
        <v>45.441069155109389</v>
      </c>
      <c r="C139" s="2">
        <f>20*LOG10('Gains in Volts per Volt'!C139)</f>
        <v>-0.51312148352951947</v>
      </c>
      <c r="D139" s="2">
        <f>20*LOG10('Gains in Volts per Volt'!D139)</f>
        <v>44.927947671579879</v>
      </c>
    </row>
    <row r="140" spans="1:4" ht="15.75" x14ac:dyDescent="0.25">
      <c r="A140" s="2">
        <v>13.7088176616484</v>
      </c>
      <c r="B140" s="3">
        <f>20*LOG10('Gains in Volts per Volt'!B140)</f>
        <v>45.441069164354332</v>
      </c>
      <c r="C140" s="2">
        <f>20*LOG10('Gains in Volts per Volt'!C140)</f>
        <v>-0.51417695371663652</v>
      </c>
      <c r="D140" s="2">
        <f>20*LOG10('Gains in Volts per Volt'!D140)</f>
        <v>44.926892210637696</v>
      </c>
    </row>
    <row r="141" spans="1:4" ht="15.75" x14ac:dyDescent="0.25">
      <c r="A141" s="2">
        <v>13.740419750125</v>
      </c>
      <c r="B141" s="3">
        <f>20*LOG10('Gains in Volts per Volt'!B141)</f>
        <v>45.441069173601036</v>
      </c>
      <c r="C141" s="2">
        <f>20*LOG10('Gains in Volts per Volt'!C141)</f>
        <v>-0.51523276185575384</v>
      </c>
      <c r="D141" s="2">
        <f>20*LOG10('Gains in Volts per Volt'!D141)</f>
        <v>44.92583641174528</v>
      </c>
    </row>
    <row r="142" spans="1:4" ht="15.75" x14ac:dyDescent="0.25">
      <c r="A142" s="2">
        <v>13.772094688939299</v>
      </c>
      <c r="B142" s="3">
        <f>20*LOG10('Gains in Volts per Volt'!B142)</f>
        <v>45.441069182849503</v>
      </c>
      <c r="C142" s="2">
        <f>20*LOG10('Gains in Volts per Volt'!C142)</f>
        <v>-0.51628889691624225</v>
      </c>
      <c r="D142" s="2">
        <f>20*LOG10('Gains in Volts per Volt'!D142)</f>
        <v>44.924780285933259</v>
      </c>
    </row>
    <row r="143" spans="1:4" ht="15.75" x14ac:dyDescent="0.25">
      <c r="A143" s="2">
        <v>13.8038426460287</v>
      </c>
      <c r="B143" s="3">
        <f>20*LOG10('Gains in Volts per Volt'!B143)</f>
        <v>45.441069192099555</v>
      </c>
      <c r="C143" s="2">
        <f>20*LOG10('Gains in Volts per Volt'!C143)</f>
        <v>-0.51734534785351327</v>
      </c>
      <c r="D143" s="2">
        <f>20*LOG10('Gains in Volts per Volt'!D143)</f>
        <v>44.923723844246041</v>
      </c>
    </row>
    <row r="144" spans="1:4" ht="15.75" x14ac:dyDescent="0.25">
      <c r="A144" s="2">
        <v>13.8356637897177</v>
      </c>
      <c r="B144" s="3">
        <f>20*LOG10('Gains in Volts per Volt'!B144)</f>
        <v>45.441069201351176</v>
      </c>
      <c r="C144" s="2">
        <f>20*LOG10('Gains in Volts per Volt'!C144)</f>
        <v>-0.51840210360995553</v>
      </c>
      <c r="D144" s="2">
        <f>20*LOG10('Gains in Volts per Volt'!D144)</f>
        <v>44.922667097741218</v>
      </c>
    </row>
    <row r="145" spans="1:4" ht="15.75" x14ac:dyDescent="0.25">
      <c r="A145" s="2">
        <v>13.867558288718699</v>
      </c>
      <c r="B145" s="3">
        <f>20*LOG10('Gains in Volts per Volt'!B145)</f>
        <v>45.441069210604248</v>
      </c>
      <c r="C145" s="2">
        <f>20*LOG10('Gains in Volts per Volt'!C145)</f>
        <v>-0.51945915311485824</v>
      </c>
      <c r="D145" s="2">
        <f>20*LOG10('Gains in Volts per Volt'!D145)</f>
        <v>44.921610057489389</v>
      </c>
    </row>
    <row r="146" spans="1:4" ht="15.75" x14ac:dyDescent="0.25">
      <c r="A146" s="2">
        <v>13.8995263121334</v>
      </c>
      <c r="B146" s="3">
        <f>20*LOG10('Gains in Volts per Volt'!B146)</f>
        <v>45.441069219858605</v>
      </c>
      <c r="C146" s="2">
        <f>20*LOG10('Gains in Volts per Volt'!C146)</f>
        <v>-0.52051648528522165</v>
      </c>
      <c r="D146" s="2">
        <f>20*LOG10('Gains in Volts per Volt'!D146)</f>
        <v>44.920552734573384</v>
      </c>
    </row>
    <row r="147" spans="1:4" ht="15.75" x14ac:dyDescent="0.25">
      <c r="A147" s="2">
        <v>13.931568029452899</v>
      </c>
      <c r="B147" s="3">
        <f>20*LOG10('Gains in Volts per Volt'!B147)</f>
        <v>45.44106922911422</v>
      </c>
      <c r="C147" s="2">
        <f>20*LOG10('Gains in Volts per Volt'!C147)</f>
        <v>-0.52157408902619462</v>
      </c>
      <c r="D147" s="2">
        <f>20*LOG10('Gains in Volts per Volt'!D147)</f>
        <v>44.919495140088031</v>
      </c>
    </row>
    <row r="148" spans="1:4" ht="15.75" x14ac:dyDescent="0.25">
      <c r="A148" s="2">
        <v>13.963683610559199</v>
      </c>
      <c r="B148" s="3">
        <f>20*LOG10('Gains in Volts per Volt'!B148)</f>
        <v>45.441069238371</v>
      </c>
      <c r="C148" s="2">
        <f>20*LOG10('Gains in Volts per Volt'!C148)</f>
        <v>-0.52263195323145739</v>
      </c>
      <c r="D148" s="2">
        <f>20*LOG10('Gains in Volts per Volt'!D148)</f>
        <v>44.918437285139547</v>
      </c>
    </row>
    <row r="149" spans="1:4" ht="15.75" x14ac:dyDescent="0.25">
      <c r="A149" s="2">
        <v>13.995873225725999</v>
      </c>
      <c r="B149" s="3">
        <f>20*LOG10('Gains in Volts per Volt'!B149)</f>
        <v>45.441069247628796</v>
      </c>
      <c r="C149" s="2">
        <f>20*LOG10('Gains in Volts per Volt'!C149)</f>
        <v>-0.52369006678357066</v>
      </c>
      <c r="D149" s="2">
        <f>20*LOG10('Gains in Volts per Volt'!D149)</f>
        <v>44.917379180845238</v>
      </c>
    </row>
    <row r="150" spans="1:4" ht="15.75" x14ac:dyDescent="0.25">
      <c r="A150" s="2">
        <v>14.028137045619401</v>
      </c>
      <c r="B150" s="3">
        <f>20*LOG10('Gains in Volts per Volt'!B150)</f>
        <v>45.441069256887531</v>
      </c>
      <c r="C150" s="2">
        <f>20*LOG10('Gains in Volts per Volt'!C150)</f>
        <v>-0.52474841855473753</v>
      </c>
      <c r="D150" s="2">
        <f>20*LOG10('Gains in Volts per Volt'!D150)</f>
        <v>44.916320838332794</v>
      </c>
    </row>
    <row r="151" spans="1:4" ht="15.75" x14ac:dyDescent="0.25">
      <c r="A151" s="2">
        <v>14.060475241299001</v>
      </c>
      <c r="B151" s="3">
        <f>20*LOG10('Gains in Volts per Volt'!B151)</f>
        <v>45.441069266147139</v>
      </c>
      <c r="C151" s="2">
        <f>20*LOG10('Gains in Volts per Volt'!C151)</f>
        <v>-0.52580699740700332</v>
      </c>
      <c r="D151" s="2">
        <f>20*LOG10('Gains in Volts per Volt'!D151)</f>
        <v>44.915262268740143</v>
      </c>
    </row>
    <row r="152" spans="1:4" ht="15.75" x14ac:dyDescent="0.25">
      <c r="A152" s="2">
        <v>14.092887984218599</v>
      </c>
      <c r="B152" s="3">
        <f>20*LOG10('Gains in Volts per Volt'!B152)</f>
        <v>45.44106927540745</v>
      </c>
      <c r="C152" s="2">
        <f>20*LOG10('Gains in Volts per Volt'!C152)</f>
        <v>-0.52686579219289698</v>
      </c>
      <c r="D152" s="2">
        <f>20*LOG10('Gains in Volts per Volt'!D152)</f>
        <v>44.91420348321455</v>
      </c>
    </row>
    <row r="153" spans="1:4" ht="15.75" x14ac:dyDescent="0.25">
      <c r="A153" s="2">
        <v>14.1253754462274</v>
      </c>
      <c r="B153" s="3">
        <f>20*LOG10('Gains in Volts per Volt'!B153)</f>
        <v>45.441069284668451</v>
      </c>
      <c r="C153" s="2">
        <f>20*LOG10('Gains in Volts per Volt'!C153)</f>
        <v>-0.52792479175574514</v>
      </c>
      <c r="D153" s="2">
        <f>20*LOG10('Gains in Volts per Volt'!D153)</f>
        <v>44.913144492912707</v>
      </c>
    </row>
    <row r="154" spans="1:4" ht="15.75" x14ac:dyDescent="0.25">
      <c r="A154" s="2">
        <v>14.1579377995707</v>
      </c>
      <c r="B154" s="3">
        <f>20*LOG10('Gains in Volts per Volt'!B154)</f>
        <v>45.441069293929964</v>
      </c>
      <c r="C154" s="2">
        <f>20*LOG10('Gains in Volts per Volt'!C154)</f>
        <v>-0.52898398493024035</v>
      </c>
      <c r="D154" s="2">
        <f>20*LOG10('Gains in Volts per Volt'!D154)</f>
        <v>44.912085308999721</v>
      </c>
    </row>
    <row r="155" spans="1:4" ht="15.75" x14ac:dyDescent="0.25">
      <c r="A155" s="2">
        <v>14.190575216890799</v>
      </c>
      <c r="B155" s="3">
        <f>20*LOG10('Gains in Volts per Volt'!B155)</f>
        <v>45.441069303191988</v>
      </c>
      <c r="C155" s="2">
        <f>20*LOG10('Gains in Volts per Volt'!C155)</f>
        <v>-0.5300433605429925</v>
      </c>
      <c r="D155" s="2">
        <f>20*LOG10('Gains in Volts per Volt'!D155)</f>
        <v>44.91102594264899</v>
      </c>
    </row>
    <row r="156" spans="1:4" ht="15.75" x14ac:dyDescent="0.25">
      <c r="A156" s="2">
        <v>14.223287871228001</v>
      </c>
      <c r="B156" s="3">
        <f>20*LOG10('Gains in Volts per Volt'!B156)</f>
        <v>45.441069312454296</v>
      </c>
      <c r="C156" s="2">
        <f>20*LOG10('Gains in Volts per Volt'!C156)</f>
        <v>-0.53110290741271182</v>
      </c>
      <c r="D156" s="2">
        <f>20*LOG10('Gains in Volts per Volt'!D156)</f>
        <v>44.90996640504158</v>
      </c>
    </row>
    <row r="157" spans="1:4" ht="15.75" x14ac:dyDescent="0.25">
      <c r="A157" s="2">
        <v>14.2560759360217</v>
      </c>
      <c r="B157" s="3">
        <f>20*LOG10('Gains in Volts per Volt'!B157)</f>
        <v>45.441069321716924</v>
      </c>
      <c r="C157" s="2">
        <f>20*LOG10('Gains in Volts per Volt'!C157)</f>
        <v>-0.53216261435109546</v>
      </c>
      <c r="D157" s="2">
        <f>20*LOG10('Gains in Volts per Volt'!D157)</f>
        <v>44.908906707365823</v>
      </c>
    </row>
    <row r="158" spans="1:4" ht="15.75" x14ac:dyDescent="0.25">
      <c r="A158" s="2">
        <v>14.288939585110899</v>
      </c>
      <c r="B158" s="3">
        <f>20*LOG10('Gains in Volts per Volt'!B158)</f>
        <v>45.441069330979687</v>
      </c>
      <c r="C158" s="2">
        <f>20*LOG10('Gains in Volts per Volt'!C158)</f>
        <v>-0.53322247016286339</v>
      </c>
      <c r="D158" s="2">
        <f>20*LOG10('Gains in Volts per Volt'!D158)</f>
        <v>44.907846860816825</v>
      </c>
    </row>
    <row r="159" spans="1:4" ht="15.75" x14ac:dyDescent="0.25">
      <c r="A159" s="2">
        <v>14.3218789927353</v>
      </c>
      <c r="B159" s="3">
        <f>20*LOG10('Gains in Volts per Volt'!B159)</f>
        <v>45.4410693402425</v>
      </c>
      <c r="C159" s="2">
        <f>20*LOG10('Gains in Volts per Volt'!C159)</f>
        <v>-0.53428246364646614</v>
      </c>
      <c r="D159" s="2">
        <f>20*LOG10('Gains in Volts per Volt'!D159)</f>
        <v>44.90678687659603</v>
      </c>
    </row>
    <row r="160" spans="1:4" ht="15.75" x14ac:dyDescent="0.25">
      <c r="A160" s="2">
        <v>14.3548943335364</v>
      </c>
      <c r="B160" s="3">
        <f>20*LOG10('Gains in Volts per Volt'!B160)</f>
        <v>45.44106934950527</v>
      </c>
      <c r="C160" s="2">
        <f>20*LOG10('Gains in Volts per Volt'!C160)</f>
        <v>-0.53534258359464126</v>
      </c>
      <c r="D160" s="2">
        <f>20*LOG10('Gains in Volts per Volt'!D160)</f>
        <v>44.905726765910629</v>
      </c>
    </row>
    <row r="161" spans="1:4" ht="15.75" x14ac:dyDescent="0.25">
      <c r="A161" s="2">
        <v>14.3879857825583</v>
      </c>
      <c r="B161" s="3">
        <f>20*LOG10('Gains in Volts per Volt'!B161)</f>
        <v>45.441069358767898</v>
      </c>
      <c r="C161" s="2">
        <f>20*LOG10('Gains in Volts per Volt'!C161)</f>
        <v>-0.53640281879474239</v>
      </c>
      <c r="D161" s="2">
        <f>20*LOG10('Gains in Volts per Volt'!D161)</f>
        <v>44.904666539973157</v>
      </c>
    </row>
    <row r="162" spans="1:4" ht="15.75" x14ac:dyDescent="0.25">
      <c r="A162" s="2">
        <v>14.4211535152485</v>
      </c>
      <c r="B162" s="3">
        <f>20*LOG10('Gains in Volts per Volt'!B162)</f>
        <v>45.441069368030291</v>
      </c>
      <c r="C162" s="2">
        <f>20*LOG10('Gains in Volts per Volt'!C162)</f>
        <v>-0.53746315802914513</v>
      </c>
      <c r="D162" s="2">
        <f>20*LOG10('Gains in Volts per Volt'!D162)</f>
        <v>44.903606210001143</v>
      </c>
    </row>
    <row r="163" spans="1:4" ht="15.75" x14ac:dyDescent="0.25">
      <c r="A163" s="2">
        <v>14.454397707459099</v>
      </c>
      <c r="B163" s="3">
        <f>20*LOG10('Gains in Volts per Volt'!B163)</f>
        <v>45.441069377292358</v>
      </c>
      <c r="C163" s="2">
        <f>20*LOG10('Gains in Volts per Volt'!C163)</f>
        <v>-0.5385235900759735</v>
      </c>
      <c r="D163" s="2">
        <f>20*LOG10('Gains in Volts per Volt'!D163)</f>
        <v>44.90254578721639</v>
      </c>
    </row>
    <row r="164" spans="1:4" ht="15.75" x14ac:dyDescent="0.25">
      <c r="A164" s="2">
        <v>14.487718535447399</v>
      </c>
      <c r="B164" s="3">
        <f>20*LOG10('Gains in Volts per Volt'!B164)</f>
        <v>45.44106938655402</v>
      </c>
      <c r="C164" s="2">
        <f>20*LOG10('Gains in Volts per Volt'!C164)</f>
        <v>-0.5395841037092467</v>
      </c>
      <c r="D164" s="2">
        <f>20*LOG10('Gains in Volts per Volt'!D164)</f>
        <v>44.901485282844774</v>
      </c>
    </row>
    <row r="165" spans="1:4" ht="15.75" x14ac:dyDescent="0.25">
      <c r="A165" s="2">
        <v>14.5211161758773</v>
      </c>
      <c r="B165" s="3">
        <f>20*LOG10('Gains in Volts per Volt'!B165)</f>
        <v>45.441069395815113</v>
      </c>
      <c r="C165" s="2">
        <f>20*LOG10('Gains in Volts per Volt'!C165)</f>
        <v>-0.54064468769962948</v>
      </c>
      <c r="D165" s="2">
        <f>20*LOG10('Gains in Volts per Volt'!D165)</f>
        <v>44.90042470811548</v>
      </c>
    </row>
    <row r="166" spans="1:4" ht="15.75" x14ac:dyDescent="0.25">
      <c r="A166" s="2">
        <v>14.554590805819499</v>
      </c>
      <c r="B166" s="3">
        <f>20*LOG10('Gains in Volts per Volt'!B166)</f>
        <v>45.441069405075552</v>
      </c>
      <c r="C166" s="2">
        <f>20*LOG10('Gains in Volts per Volt'!C166)</f>
        <v>-0.54170533081481653</v>
      </c>
      <c r="D166" s="2">
        <f>20*LOG10('Gains in Volts per Volt'!D166)</f>
        <v>44.899364074260745</v>
      </c>
    </row>
    <row r="167" spans="1:4" ht="15.75" x14ac:dyDescent="0.25">
      <c r="A167" s="2">
        <v>14.588142602753299</v>
      </c>
      <c r="B167" s="3">
        <f>20*LOG10('Gains in Volts per Volt'!B167)</f>
        <v>45.441069414335303</v>
      </c>
      <c r="C167" s="2">
        <f>20*LOG10('Gains in Volts per Volt'!C167)</f>
        <v>-0.54276602182002076</v>
      </c>
      <c r="D167" s="2">
        <f>20*LOG10('Gains in Volts per Volt'!D167)</f>
        <v>44.898303392515288</v>
      </c>
    </row>
    <row r="168" spans="1:4" ht="15.75" x14ac:dyDescent="0.25">
      <c r="A168" s="2">
        <v>14.621771744567001</v>
      </c>
      <c r="B168" s="3">
        <f>20*LOG10('Gains in Volts per Volt'!B168)</f>
        <v>45.441069423594264</v>
      </c>
      <c r="C168" s="2">
        <f>20*LOG10('Gains in Volts per Volt'!C168)</f>
        <v>-0.54382674947832965</v>
      </c>
      <c r="D168" s="2">
        <f>20*LOG10('Gains in Volts per Volt'!D168)</f>
        <v>44.89724267411593</v>
      </c>
    </row>
    <row r="169" spans="1:4" ht="15.75" x14ac:dyDescent="0.25">
      <c r="A169" s="2">
        <v>14.655478409558899</v>
      </c>
      <c r="B169" s="3">
        <f>20*LOG10('Gains in Volts per Volt'!B169)</f>
        <v>45.441069432852252</v>
      </c>
      <c r="C169" s="2">
        <f>20*LOG10('Gains in Volts per Volt'!C169)</f>
        <v>-0.54488750255130425</v>
      </c>
      <c r="D169" s="2">
        <f>20*LOG10('Gains in Volts per Volt'!D169)</f>
        <v>44.896181930300955</v>
      </c>
    </row>
    <row r="170" spans="1:4" ht="15.75" x14ac:dyDescent="0.25">
      <c r="A170" s="2">
        <v>14.6892627764385</v>
      </c>
      <c r="B170" s="3">
        <f>20*LOG10('Gains in Volts per Volt'!B170)</f>
        <v>45.44106944210921</v>
      </c>
      <c r="C170" s="2">
        <f>20*LOG10('Gains in Volts per Volt'!C170)</f>
        <v>-0.54594826979949573</v>
      </c>
      <c r="D170" s="2">
        <f>20*LOG10('Gains in Volts per Volt'!D170)</f>
        <v>44.895121172309722</v>
      </c>
    </row>
    <row r="171" spans="1:4" ht="15.75" x14ac:dyDescent="0.25">
      <c r="A171" s="2">
        <v>14.723125024327</v>
      </c>
      <c r="B171" s="3">
        <f>20*LOG10('Gains in Volts per Volt'!B171)</f>
        <v>45.441069451365109</v>
      </c>
      <c r="C171" s="2">
        <f>20*LOG10('Gains in Volts per Volt'!C171)</f>
        <v>-0.54700903998286732</v>
      </c>
      <c r="D171" s="2">
        <f>20*LOG10('Gains in Volts per Volt'!D171)</f>
        <v>44.894060411382242</v>
      </c>
    </row>
    <row r="172" spans="1:4" ht="15.75" x14ac:dyDescent="0.25">
      <c r="A172" s="2">
        <v>14.757065332758801</v>
      </c>
      <c r="B172" s="3">
        <f>20*LOG10('Gains in Volts per Volt'!B172)</f>
        <v>45.441069460619758</v>
      </c>
      <c r="C172" s="2">
        <f>20*LOG10('Gains in Volts per Volt'!C172)</f>
        <v>-0.54806980186108822</v>
      </c>
      <c r="D172" s="2">
        <f>20*LOG10('Gains in Volts per Volt'!D172)</f>
        <v>44.892999658758661</v>
      </c>
    </row>
    <row r="173" spans="1:4" ht="15.75" x14ac:dyDescent="0.25">
      <c r="A173" s="2">
        <v>14.791083881681899</v>
      </c>
      <c r="B173" s="3">
        <f>20*LOG10('Gains in Volts per Volt'!B173)</f>
        <v>45.44106946987305</v>
      </c>
      <c r="C173" s="2">
        <f>20*LOG10('Gains in Volts per Volt'!C173)</f>
        <v>-0.54913054419431939</v>
      </c>
      <c r="D173" s="2">
        <f>20*LOG10('Gains in Volts per Volt'!D173)</f>
        <v>44.89193892567873</v>
      </c>
    </row>
    <row r="174" spans="1:4" ht="15.75" x14ac:dyDescent="0.25">
      <c r="A174" s="2">
        <v>14.8251808514594</v>
      </c>
      <c r="B174" s="3">
        <f>20*LOG10('Gains in Volts per Volt'!B174)</f>
        <v>45.441069479124955</v>
      </c>
      <c r="C174" s="2">
        <f>20*LOG10('Gains in Volts per Volt'!C174)</f>
        <v>-0.55019125574355976</v>
      </c>
      <c r="D174" s="2">
        <f>20*LOG10('Gains in Volts per Volt'!D174)</f>
        <v>44.890878223381392</v>
      </c>
    </row>
    <row r="175" spans="1:4" ht="15.75" x14ac:dyDescent="0.25">
      <c r="A175" s="2">
        <v>14.859356422869901</v>
      </c>
      <c r="B175" s="3">
        <f>20*LOG10('Gains in Volts per Volt'!B175)</f>
        <v>45.441069488375369</v>
      </c>
      <c r="C175" s="2">
        <f>20*LOG10('Gains in Volts per Volt'!C175)</f>
        <v>-0.55125192527110534</v>
      </c>
      <c r="D175" s="2">
        <f>20*LOG10('Gains in Volts per Volt'!D175)</f>
        <v>44.889817563104266</v>
      </c>
    </row>
    <row r="176" spans="1:4" ht="15.75" x14ac:dyDescent="0.25">
      <c r="A176" s="2">
        <v>14.893610777109</v>
      </c>
      <c r="B176" s="3">
        <f>20*LOG10('Gains in Volts per Volt'!B176)</f>
        <v>45.441069497624163</v>
      </c>
      <c r="C176" s="2">
        <f>20*LOG10('Gains in Volts per Volt'!C176)</f>
        <v>-0.55231254154093756</v>
      </c>
      <c r="D176" s="2">
        <f>20*LOG10('Gains in Volts per Volt'!D176)</f>
        <v>44.88875695608322</v>
      </c>
    </row>
    <row r="177" spans="1:4" ht="15.75" x14ac:dyDescent="0.25">
      <c r="A177" s="2">
        <v>14.927944095789799</v>
      </c>
      <c r="B177" s="3">
        <f>20*LOG10('Gains in Volts per Volt'!B177)</f>
        <v>45.441069506871237</v>
      </c>
      <c r="C177" s="2">
        <f>20*LOG10('Gains in Volts per Volt'!C177)</f>
        <v>-0.55337309331942897</v>
      </c>
      <c r="D177" s="2">
        <f>20*LOG10('Gains in Volts per Volt'!D177)</f>
        <v>44.887696413551808</v>
      </c>
    </row>
    <row r="178" spans="1:4" ht="15.75" x14ac:dyDescent="0.25">
      <c r="A178" s="2">
        <v>14.962356560944199</v>
      </c>
      <c r="B178" s="3">
        <f>20*LOG10('Gains in Volts per Volt'!B178)</f>
        <v>45.441069516116542</v>
      </c>
      <c r="C178" s="2">
        <f>20*LOG10('Gains in Volts per Volt'!C178)</f>
        <v>-0.55443356937558108</v>
      </c>
      <c r="D178" s="2">
        <f>20*LOG10('Gains in Volts per Volt'!D178)</f>
        <v>44.886635946740967</v>
      </c>
    </row>
    <row r="179" spans="1:4" ht="15.75" x14ac:dyDescent="0.25">
      <c r="A179" s="2">
        <v>14.9968483550236</v>
      </c>
      <c r="B179" s="3">
        <f>20*LOG10('Gains in Volts per Volt'!B179)</f>
        <v>45.441069525359907</v>
      </c>
      <c r="C179" s="2">
        <f>20*LOG10('Gains in Volts per Volt'!C179)</f>
        <v>-0.555493958481592</v>
      </c>
      <c r="D179" s="2">
        <f>20*LOG10('Gains in Volts per Volt'!D179)</f>
        <v>44.885575566878316</v>
      </c>
    </row>
    <row r="180" spans="1:4" ht="15.75" x14ac:dyDescent="0.25">
      <c r="A180" s="2">
        <v>15.031419660899999</v>
      </c>
      <c r="B180" s="3">
        <f>20*LOG10('Gains in Volts per Volt'!B180)</f>
        <v>45.441069534601269</v>
      </c>
      <c r="C180" s="2">
        <f>20*LOG10('Gains in Volts per Volt'!C180)</f>
        <v>-0.55655424941348142</v>
      </c>
      <c r="D180" s="2">
        <f>20*LOG10('Gains in Volts per Volt'!D180)</f>
        <v>44.884515285187796</v>
      </c>
    </row>
    <row r="181" spans="1:4" ht="15.75" x14ac:dyDescent="0.25">
      <c r="A181" s="2">
        <v>15.066070661867199</v>
      </c>
      <c r="B181" s="3">
        <f>20*LOG10('Gains in Volts per Volt'!B181)</f>
        <v>45.441069543840548</v>
      </c>
      <c r="C181" s="2">
        <f>20*LOG10('Gains in Volts per Volt'!C181)</f>
        <v>-0.55761443095121532</v>
      </c>
      <c r="D181" s="2">
        <f>20*LOG10('Gains in Volts per Volt'!D181)</f>
        <v>44.883455112889337</v>
      </c>
    </row>
    <row r="182" spans="1:4" ht="15.75" x14ac:dyDescent="0.25">
      <c r="A182" s="2">
        <v>15.1008015416413</v>
      </c>
      <c r="B182" s="3">
        <f>20*LOG10('Gains in Volts per Volt'!B182)</f>
        <v>45.441069553077647</v>
      </c>
      <c r="C182" s="2">
        <f>20*LOG10('Gains in Volts per Volt'!C182)</f>
        <v>-0.5586744918796368</v>
      </c>
      <c r="D182" s="2">
        <f>20*LOG10('Gains in Volts per Volt'!D182)</f>
        <v>44.882395061198004</v>
      </c>
    </row>
    <row r="183" spans="1:4" ht="15.75" x14ac:dyDescent="0.25">
      <c r="A183" s="2">
        <v>15.1356124843619</v>
      </c>
      <c r="B183" s="3">
        <f>20*LOG10('Gains in Volts per Volt'!B183)</f>
        <v>45.441069562312464</v>
      </c>
      <c r="C183" s="2">
        <f>20*LOG10('Gains in Volts per Volt'!C183)</f>
        <v>-0.55973442098853443</v>
      </c>
      <c r="D183" s="2">
        <f>20*LOG10('Gains in Volts per Volt'!D183)</f>
        <v>44.88133514132393</v>
      </c>
    </row>
    <row r="184" spans="1:4" ht="15.75" x14ac:dyDescent="0.25">
      <c r="A184" s="2">
        <v>15.170503674593199</v>
      </c>
      <c r="B184" s="3">
        <f>20*LOG10('Gains in Volts per Volt'!B184)</f>
        <v>45.441069571544865</v>
      </c>
      <c r="C184" s="2">
        <f>20*LOG10('Gains in Volts per Volt'!C184)</f>
        <v>-0.56079420707323724</v>
      </c>
      <c r="D184" s="2">
        <f>20*LOG10('Gains in Volts per Volt'!D184)</f>
        <v>44.880275364471629</v>
      </c>
    </row>
    <row r="185" spans="1:4" ht="15.75" x14ac:dyDescent="0.25">
      <c r="A185" s="2">
        <v>15.205475297324799</v>
      </c>
      <c r="B185" s="3">
        <f>20*LOG10('Gains in Volts per Volt'!B185)</f>
        <v>45.441069580774766</v>
      </c>
      <c r="C185" s="2">
        <f>20*LOG10('Gains in Volts per Volt'!C185)</f>
        <v>-0.56185383893526308</v>
      </c>
      <c r="D185" s="2">
        <f>20*LOG10('Gains in Volts per Volt'!D185)</f>
        <v>44.879215741839502</v>
      </c>
    </row>
    <row r="186" spans="1:4" ht="15.75" x14ac:dyDescent="0.25">
      <c r="A186" s="2">
        <v>15.240527537972699</v>
      </c>
      <c r="B186" s="3">
        <f>20*LOG10('Gains in Volts per Volt'!B186)</f>
        <v>45.441069590002108</v>
      </c>
      <c r="C186" s="2">
        <f>20*LOG10('Gains in Volts per Volt'!C186)</f>
        <v>-0.56291330538257123</v>
      </c>
      <c r="D186" s="2">
        <f>20*LOG10('Gains in Volts per Volt'!D186)</f>
        <v>44.878156284619536</v>
      </c>
    </row>
    <row r="187" spans="1:4" ht="15.75" x14ac:dyDescent="0.25">
      <c r="A187" s="2">
        <v>15.2756605823805</v>
      </c>
      <c r="B187" s="3">
        <f>20*LOG10('Gains in Volts per Volt'!B187)</f>
        <v>45.441069599226758</v>
      </c>
      <c r="C187" s="2">
        <f>20*LOG10('Gains in Volts per Volt'!C187)</f>
        <v>-0.56397259523007714</v>
      </c>
      <c r="D187" s="2">
        <f>20*LOG10('Gains in Volts per Volt'!D187)</f>
        <v>44.877097003996681</v>
      </c>
    </row>
    <row r="188" spans="1:4" ht="15.75" x14ac:dyDescent="0.25">
      <c r="A188" s="2">
        <v>15.310874616820101</v>
      </c>
      <c r="B188" s="3">
        <f>20*LOG10('Gains in Volts per Volt'!B188)</f>
        <v>45.441069608448672</v>
      </c>
      <c r="C188" s="2">
        <f>20*LOG10('Gains in Volts per Volt'!C188)</f>
        <v>-0.5650316973003412</v>
      </c>
      <c r="D188" s="2">
        <f>20*LOG10('Gains in Volts per Volt'!D188)</f>
        <v>44.876037911148323</v>
      </c>
    </row>
    <row r="189" spans="1:4" ht="15.75" x14ac:dyDescent="0.25">
      <c r="A189" s="2">
        <v>15.3461698279927</v>
      </c>
      <c r="B189" s="3">
        <f>20*LOG10('Gains in Volts per Volt'!B189)</f>
        <v>45.441069617667658</v>
      </c>
      <c r="C189" s="2">
        <f>20*LOG10('Gains in Volts per Volt'!C189)</f>
        <v>-0.56609060042364434</v>
      </c>
      <c r="D189" s="2">
        <f>20*LOG10('Gains in Volts per Volt'!D189)</f>
        <v>44.874979017244016</v>
      </c>
    </row>
    <row r="190" spans="1:4" ht="15.75" x14ac:dyDescent="0.25">
      <c r="A190" s="2">
        <v>15.3815464030302</v>
      </c>
      <c r="B190" s="3">
        <f>20*LOG10('Gains in Volts per Volt'!B190)</f>
        <v>45.441069626883717</v>
      </c>
      <c r="C190" s="2">
        <f>20*LOG10('Gains in Volts per Volt'!C190)</f>
        <v>-0.56714929343880938</v>
      </c>
      <c r="D190" s="2">
        <f>20*LOG10('Gains in Volts per Volt'!D190)</f>
        <v>44.873920333444914</v>
      </c>
    </row>
    <row r="191" spans="1:4" ht="15.75" x14ac:dyDescent="0.25">
      <c r="A191" s="2">
        <v>15.417004529495401</v>
      </c>
      <c r="B191" s="3">
        <f>20*LOG10('Gains in Volts per Volt'!B191)</f>
        <v>45.441069636096671</v>
      </c>
      <c r="C191" s="2">
        <f>20*LOG10('Gains in Volts per Volt'!C191)</f>
        <v>-0.5682077651934927</v>
      </c>
      <c r="D191" s="2">
        <f>20*LOG10('Gains in Volts per Volt'!D191)</f>
        <v>44.872861870903179</v>
      </c>
    </row>
    <row r="192" spans="1:4" ht="15.75" x14ac:dyDescent="0.25">
      <c r="A192" s="2">
        <v>15.452544395383899</v>
      </c>
      <c r="B192" s="3">
        <f>20*LOG10('Gains in Volts per Volt'!B192)</f>
        <v>45.44106964530647</v>
      </c>
      <c r="C192" s="2">
        <f>20*LOG10('Gains in Volts per Volt'!C192)</f>
        <v>-0.56926600454471321</v>
      </c>
      <c r="D192" s="2">
        <f>20*LOG10('Gains in Volts per Volt'!D192)</f>
        <v>44.871803640761748</v>
      </c>
    </row>
    <row r="193" spans="1:4" ht="15.75" x14ac:dyDescent="0.25">
      <c r="A193" s="2">
        <v>15.4881661891246</v>
      </c>
      <c r="B193" s="3">
        <f>20*LOG10('Gains in Volts per Volt'!B193)</f>
        <v>45.441069654513058</v>
      </c>
      <c r="C193" s="2">
        <f>20*LOG10('Gains in Volts per Volt'!C193)</f>
        <v>-0.57032400035932285</v>
      </c>
      <c r="D193" s="2">
        <f>20*LOG10('Gains in Volts per Volt'!D193)</f>
        <v>44.870745654153737</v>
      </c>
    </row>
    <row r="194" spans="1:4" ht="15.75" x14ac:dyDescent="0.25">
      <c r="A194" s="2">
        <v>15.5238700995806</v>
      </c>
      <c r="B194" s="3">
        <f>20*LOG10('Gains in Volts per Volt'!B194)</f>
        <v>45.441069663716256</v>
      </c>
      <c r="C194" s="2">
        <f>20*LOG10('Gains in Volts per Volt'!C194)</f>
        <v>-0.57138174151436161</v>
      </c>
      <c r="D194" s="2">
        <f>20*LOG10('Gains in Volts per Volt'!D194)</f>
        <v>44.869687922201898</v>
      </c>
    </row>
    <row r="195" spans="1:4" ht="15.75" x14ac:dyDescent="0.25">
      <c r="A195" s="2">
        <v>15.5596563160505</v>
      </c>
      <c r="B195" s="3">
        <f>20*LOG10('Gains in Volts per Volt'!B195)</f>
        <v>45.44106967291598</v>
      </c>
      <c r="C195" s="2">
        <f>20*LOG10('Gains in Volts per Volt'!C195)</f>
        <v>-0.57243921689771393</v>
      </c>
      <c r="D195" s="2">
        <f>20*LOG10('Gains in Volts per Volt'!D195)</f>
        <v>44.868630456018266</v>
      </c>
    </row>
    <row r="196" spans="1:4" ht="15.75" x14ac:dyDescent="0.25">
      <c r="A196" s="2">
        <v>15.5955250282693</v>
      </c>
      <c r="B196" s="3">
        <f>20*LOG10('Gains in Volts per Volt'!B196)</f>
        <v>45.441069682112172</v>
      </c>
      <c r="C196" s="2">
        <f>20*LOG10('Gains in Volts per Volt'!C196)</f>
        <v>-0.5734964154084079</v>
      </c>
      <c r="D196" s="2">
        <f>20*LOG10('Gains in Volts per Volt'!D196)</f>
        <v>44.867573266703758</v>
      </c>
    </row>
    <row r="197" spans="1:4" ht="15.75" x14ac:dyDescent="0.25">
      <c r="A197" s="2">
        <v>15.6314764264093</v>
      </c>
      <c r="B197" s="3">
        <f>20*LOG10('Gains in Volts per Volt'!B197)</f>
        <v>45.44106969130474</v>
      </c>
      <c r="C197" s="2">
        <f>20*LOG10('Gains in Volts per Volt'!C197)</f>
        <v>-0.57455332595723507</v>
      </c>
      <c r="D197" s="2">
        <f>20*LOG10('Gains in Volts per Volt'!D197)</f>
        <v>44.866516365347508</v>
      </c>
    </row>
    <row r="198" spans="1:4" ht="15.75" x14ac:dyDescent="0.25">
      <c r="A198" s="2">
        <v>15.6675107010813</v>
      </c>
      <c r="B198" s="3">
        <f>20*LOG10('Gains in Volts per Volt'!B198)</f>
        <v>45.441069700493557</v>
      </c>
      <c r="C198" s="2">
        <f>20*LOG10('Gains in Volts per Volt'!C198)</f>
        <v>-0.57560993746706135</v>
      </c>
      <c r="D198" s="2">
        <f>20*LOG10('Gains in Volts per Volt'!D198)</f>
        <v>44.865459763026493</v>
      </c>
    </row>
    <row r="199" spans="1:4" ht="15.75" x14ac:dyDescent="0.25">
      <c r="A199" s="2">
        <v>15.7036280433353</v>
      </c>
      <c r="B199" s="3">
        <f>20*LOG10('Gains in Volts per Volt'!B199)</f>
        <v>45.441069709678558</v>
      </c>
      <c r="C199" s="2">
        <f>20*LOG10('Gains in Volts per Volt'!C199)</f>
        <v>-0.57666623887331725</v>
      </c>
      <c r="D199" s="2">
        <f>20*LOG10('Gains in Volts per Volt'!D199)</f>
        <v>44.864403470805243</v>
      </c>
    </row>
    <row r="200" spans="1:4" ht="15.75" x14ac:dyDescent="0.25">
      <c r="A200" s="2">
        <v>15.739828644661999</v>
      </c>
      <c r="B200" s="3">
        <f>20*LOG10('Gains in Volts per Volt'!B200)</f>
        <v>45.441069718859609</v>
      </c>
      <c r="C200" s="2">
        <f>20*LOG10('Gains in Volts per Volt'!C200)</f>
        <v>-0.57772221912453436</v>
      </c>
      <c r="D200" s="2">
        <f>20*LOG10('Gains in Volts per Volt'!D200)</f>
        <v>44.863347499735077</v>
      </c>
    </row>
    <row r="201" spans="1:4" ht="15.75" x14ac:dyDescent="0.25">
      <c r="A201" s="2">
        <v>15.7761126969933</v>
      </c>
      <c r="B201" s="3">
        <f>20*LOG10('Gains in Volts per Volt'!B201)</f>
        <v>45.44106972803668</v>
      </c>
      <c r="C201" s="2">
        <f>20*LOG10('Gains in Volts per Volt'!C201)</f>
        <v>-0.57877786718282875</v>
      </c>
      <c r="D201" s="2">
        <f>20*LOG10('Gains in Volts per Volt'!D201)</f>
        <v>44.862291860853851</v>
      </c>
    </row>
    <row r="202" spans="1:4" ht="15.75" x14ac:dyDescent="0.25">
      <c r="A202" s="2">
        <v>15.8124803927036</v>
      </c>
      <c r="B202" s="3">
        <f>20*LOG10('Gains in Volts per Volt'!B202)</f>
        <v>45.44106973720961</v>
      </c>
      <c r="C202" s="2">
        <f>20*LOG10('Gains in Volts per Volt'!C202)</f>
        <v>-0.57983317202413642</v>
      </c>
      <c r="D202" s="2">
        <f>20*LOG10('Gains in Volts per Volt'!D202)</f>
        <v>44.861236565185472</v>
      </c>
    </row>
    <row r="203" spans="1:4" ht="15.75" x14ac:dyDescent="0.25">
      <c r="A203" s="2">
        <v>15.8489319246109</v>
      </c>
      <c r="B203" s="3">
        <f>20*LOG10('Gains in Volts per Volt'!B203)</f>
        <v>45.441069746378318</v>
      </c>
      <c r="C203" s="2">
        <f>20*LOG10('Gains in Volts per Volt'!C203)</f>
        <v>-0.58088812263895528</v>
      </c>
      <c r="D203" s="2">
        <f>20*LOG10('Gains in Volts per Volt'!D203)</f>
        <v>44.860181623739365</v>
      </c>
    </row>
    <row r="204" spans="1:4" ht="15.75" x14ac:dyDescent="0.25">
      <c r="A204" s="2">
        <v>15.8854674859776</v>
      </c>
      <c r="B204" s="3">
        <f>20*LOG10('Gains in Volts per Volt'!B204)</f>
        <v>45.441069755542706</v>
      </c>
      <c r="C204" s="2">
        <f>20*LOG10('Gains in Volts per Volt'!C204)</f>
        <v>-0.58194270803261605</v>
      </c>
      <c r="D204" s="2">
        <f>20*LOG10('Gains in Volts per Volt'!D204)</f>
        <v>44.859127047510093</v>
      </c>
    </row>
    <row r="205" spans="1:4" ht="15.75" x14ac:dyDescent="0.25">
      <c r="A205" s="2">
        <v>15.922087270511501</v>
      </c>
      <c r="B205" s="3">
        <f>20*LOG10('Gains in Volts per Volt'!B205)</f>
        <v>45.441069764702739</v>
      </c>
      <c r="C205" s="2">
        <f>20*LOG10('Gains in Volts per Volt'!C205)</f>
        <v>-0.58299691722584079</v>
      </c>
      <c r="D205" s="2">
        <f>20*LOG10('Gains in Volts per Volt'!D205)</f>
        <v>44.858072847476897</v>
      </c>
    </row>
    <row r="206" spans="1:4" ht="15.75" x14ac:dyDescent="0.25">
      <c r="A206" s="2">
        <v>15.9587914723671</v>
      </c>
      <c r="B206" s="3">
        <f>20*LOG10('Gains in Volts per Volt'!B206)</f>
        <v>45.44106977385826</v>
      </c>
      <c r="C206" s="2">
        <f>20*LOG10('Gains in Volts per Volt'!C206)</f>
        <v>-0.58405073925505913</v>
      </c>
      <c r="D206" s="2">
        <f>20*LOG10('Gains in Volts per Volt'!D206)</f>
        <v>44.857019034603198</v>
      </c>
    </row>
    <row r="207" spans="1:4" ht="15.75" x14ac:dyDescent="0.25">
      <c r="A207" s="2">
        <v>15.995580286146501</v>
      </c>
      <c r="B207" s="3">
        <f>20*LOG10('Gains in Volts per Volt'!B207)</f>
        <v>45.441069783009183</v>
      </c>
      <c r="C207" s="2">
        <f>20*LOG10('Gains in Volts per Volt'!C207)</f>
        <v>-0.58510416317306724</v>
      </c>
      <c r="D207" s="2">
        <f>20*LOG10('Gains in Volts per Volt'!D207)</f>
        <v>44.85596561983612</v>
      </c>
    </row>
    <row r="208" spans="1:4" ht="15.75" x14ac:dyDescent="0.25">
      <c r="A208" s="2">
        <v>16.032453906900201</v>
      </c>
      <c r="B208" s="3">
        <f>20*LOG10('Gains in Volts per Volt'!B208)</f>
        <v>45.441069792155417</v>
      </c>
      <c r="C208" s="2">
        <f>20*LOG10('Gains in Volts per Volt'!C208)</f>
        <v>-0.58615717804924772</v>
      </c>
      <c r="D208" s="2">
        <f>20*LOG10('Gains in Volts per Volt'!D208)</f>
        <v>44.854912614106169</v>
      </c>
    </row>
    <row r="209" spans="1:4" ht="15.75" x14ac:dyDescent="0.25">
      <c r="A209" s="2">
        <v>16.069412530128599</v>
      </c>
      <c r="B209" s="3">
        <f>20*LOG10('Gains in Volts per Volt'!B209)</f>
        <v>45.441069801296919</v>
      </c>
      <c r="C209" s="2">
        <f>20*LOG10('Gains in Volts per Volt'!C209)</f>
        <v>-0.58720977297022037</v>
      </c>
      <c r="D209" s="2">
        <f>20*LOG10('Gains in Volts per Volt'!D209)</f>
        <v>44.8538600283267</v>
      </c>
    </row>
    <row r="210" spans="1:4" ht="15.75" x14ac:dyDescent="0.25">
      <c r="A210" s="2">
        <v>16.106456351782501</v>
      </c>
      <c r="B210" s="3">
        <f>20*LOG10('Gains in Volts per Volt'!B210)</f>
        <v>45.441069810433504</v>
      </c>
      <c r="C210" s="2">
        <f>20*LOG10('Gains in Volts per Volt'!C210)</f>
        <v>-0.58826193704012675</v>
      </c>
      <c r="D210" s="2">
        <f>20*LOG10('Gains in Volts per Volt'!D210)</f>
        <v>44.852807873393381</v>
      </c>
    </row>
    <row r="211" spans="1:4" ht="15.75" x14ac:dyDescent="0.25">
      <c r="A211" s="2">
        <v>16.143585568264601</v>
      </c>
      <c r="B211" s="3">
        <f>20*LOG10('Gains in Volts per Volt'!B211)</f>
        <v>45.441069819565165</v>
      </c>
      <c r="C211" s="2">
        <f>20*LOG10('Gains in Volts per Volt'!C211)</f>
        <v>-0.58931365938117064</v>
      </c>
      <c r="D211" s="2">
        <f>20*LOG10('Gains in Volts per Volt'!D211)</f>
        <v>44.851756160183996</v>
      </c>
    </row>
    <row r="212" spans="1:4" ht="15.75" x14ac:dyDescent="0.25">
      <c r="A212" s="2">
        <v>16.180800376430401</v>
      </c>
      <c r="B212" s="3">
        <f>20*LOG10('Gains in Volts per Volt'!B212)</f>
        <v>45.441069828691724</v>
      </c>
      <c r="C212" s="2">
        <f>20*LOG10('Gains in Volts per Volt'!C212)</f>
        <v>-0.59036492913401162</v>
      </c>
      <c r="D212" s="2">
        <f>20*LOG10('Gains in Volts per Volt'!D212)</f>
        <v>44.850704899557705</v>
      </c>
    </row>
    <row r="213" spans="1:4" ht="15.75" x14ac:dyDescent="0.25">
      <c r="A213" s="2">
        <v>16.218100973589099</v>
      </c>
      <c r="B213" s="3">
        <f>20*LOG10('Gains in Volts per Volt'!B213)</f>
        <v>45.44106983781316</v>
      </c>
      <c r="C213" s="2">
        <f>20*LOG10('Gains in Volts per Volt'!C213)</f>
        <v>-0.59141573545834714</v>
      </c>
      <c r="D213" s="2">
        <f>20*LOG10('Gains in Volts per Volt'!D213)</f>
        <v>44.849654102354819</v>
      </c>
    </row>
    <row r="214" spans="1:4" ht="15.75" x14ac:dyDescent="0.25">
      <c r="A214" s="2">
        <v>16.255487557504601</v>
      </c>
      <c r="B214" s="3">
        <f>20*LOG10('Gains in Volts per Volt'!B214)</f>
        <v>45.441069846929409</v>
      </c>
      <c r="C214" s="2">
        <f>20*LOG10('Gains in Volts per Volt'!C214)</f>
        <v>-0.59246606753315889</v>
      </c>
      <c r="D214" s="2">
        <f>20*LOG10('Gains in Volts per Volt'!D214)</f>
        <v>44.84860377939625</v>
      </c>
    </row>
    <row r="215" spans="1:4" ht="15.75" x14ac:dyDescent="0.25">
      <c r="A215" s="2">
        <v>16.292960326397001</v>
      </c>
      <c r="B215" s="3">
        <f>20*LOG10('Gains in Volts per Volt'!B215)</f>
        <v>45.441069856040272</v>
      </c>
      <c r="C215" s="2">
        <f>20*LOG10('Gains in Volts per Volt'!C215)</f>
        <v>-0.5935159145571709</v>
      </c>
      <c r="D215" s="2">
        <f>20*LOG10('Gains in Volts per Volt'!D215)</f>
        <v>44.847553941483099</v>
      </c>
    </row>
    <row r="216" spans="1:4" ht="15.75" x14ac:dyDescent="0.25">
      <c r="A216" s="2">
        <v>16.330519478943099</v>
      </c>
      <c r="B216" s="3">
        <f>20*LOG10('Gains in Volts per Volt'!B216)</f>
        <v>45.4410698651457</v>
      </c>
      <c r="C216" s="2">
        <f>20*LOG10('Gains in Volts per Volt'!C216)</f>
        <v>-0.59456526574940205</v>
      </c>
      <c r="D216" s="2">
        <f>20*LOG10('Gains in Volts per Volt'!D216)</f>
        <v>44.846504599396297</v>
      </c>
    </row>
    <row r="217" spans="1:4" ht="15.75" x14ac:dyDescent="0.25">
      <c r="A217" s="2">
        <v>16.368165214277901</v>
      </c>
      <c r="B217" s="3">
        <f>20*LOG10('Gains in Volts per Volt'!B217)</f>
        <v>45.441069874245642</v>
      </c>
      <c r="C217" s="2">
        <f>20*LOG10('Gains in Volts per Volt'!C217)</f>
        <v>-0.59561411034965139</v>
      </c>
      <c r="D217" s="2">
        <f>20*LOG10('Gains in Volts per Volt'!D217)</f>
        <v>44.845455763895998</v>
      </c>
    </row>
    <row r="218" spans="1:4" ht="15.75" x14ac:dyDescent="0.25">
      <c r="A218" s="2">
        <v>16.4058977319952</v>
      </c>
      <c r="B218" s="3">
        <f>20*LOG10('Gains in Volts per Volt'!B218)</f>
        <v>45.441069883339978</v>
      </c>
      <c r="C218" s="2">
        <f>20*LOG10('Gains in Volts per Volt'!C218)</f>
        <v>-0.59666243761865889</v>
      </c>
      <c r="D218" s="2">
        <f>20*LOG10('Gains in Volts per Volt'!D218)</f>
        <v>44.844407445721323</v>
      </c>
    </row>
    <row r="219" spans="1:4" ht="15.75" x14ac:dyDescent="0.25">
      <c r="A219" s="2">
        <v>16.443717232149101</v>
      </c>
      <c r="B219" s="3">
        <f>20*LOG10('Gains in Volts per Volt'!B219)</f>
        <v>45.441069892428601</v>
      </c>
      <c r="C219" s="2">
        <f>20*LOG10('Gains in Volts per Volt'!C219)</f>
        <v>-0.59771023683877311</v>
      </c>
      <c r="D219" s="2">
        <f>20*LOG10('Gains in Volts per Volt'!D219)</f>
        <v>44.843359655589829</v>
      </c>
    </row>
    <row r="220" spans="1:4" ht="15.75" x14ac:dyDescent="0.25">
      <c r="A220" s="2">
        <v>16.4816239152549</v>
      </c>
      <c r="B220" s="3">
        <f>20*LOG10('Gains in Volts per Volt'!B220)</f>
        <v>45.441069901511426</v>
      </c>
      <c r="C220" s="2">
        <f>20*LOG10('Gains in Volts per Volt'!C220)</f>
        <v>-0.5987574973143257</v>
      </c>
      <c r="D220" s="2">
        <f>20*LOG10('Gains in Volts per Volt'!D220)</f>
        <v>44.842312404197102</v>
      </c>
    </row>
    <row r="221" spans="1:4" ht="15.75" x14ac:dyDescent="0.25">
      <c r="A221" s="2">
        <v>16.519617982289901</v>
      </c>
      <c r="B221" s="3">
        <f>20*LOG10('Gains in Volts per Volt'!B221)</f>
        <v>45.441069910588396</v>
      </c>
      <c r="C221" s="2">
        <f>20*LOG10('Gains in Volts per Volt'!C221)</f>
        <v>-0.59980420837213577</v>
      </c>
      <c r="D221" s="2">
        <f>20*LOG10('Gains in Volts per Volt'!D221)</f>
        <v>44.841265702216262</v>
      </c>
    </row>
    <row r="222" spans="1:4" ht="15.75" x14ac:dyDescent="0.25">
      <c r="A222" s="2">
        <v>16.557699634694998</v>
      </c>
      <c r="B222" s="3">
        <f>20*LOG10('Gains in Volts per Volt'!B222)</f>
        <v>45.44106991965937</v>
      </c>
      <c r="C222" s="2">
        <f>20*LOG10('Gains in Volts per Volt'!C222)</f>
        <v>-0.60085035936165099</v>
      </c>
      <c r="D222" s="2">
        <f>20*LOG10('Gains in Volts per Volt'!D222)</f>
        <v>44.840219560297719</v>
      </c>
    </row>
    <row r="223" spans="1:4" ht="15.75" x14ac:dyDescent="0.25">
      <c r="A223" s="2">
        <v>16.5958690743754</v>
      </c>
      <c r="B223" s="3">
        <f>20*LOG10('Gains in Volts per Volt'!B223)</f>
        <v>45.441069928724325</v>
      </c>
      <c r="C223" s="2">
        <f>20*LOG10('Gains in Volts per Volt'!C223)</f>
        <v>-0.6018959396557001</v>
      </c>
      <c r="D223" s="2">
        <f>20*LOG10('Gains in Volts per Volt'!D223)</f>
        <v>44.83917398906862</v>
      </c>
    </row>
    <row r="224" spans="1:4" ht="15.75" x14ac:dyDescent="0.25">
      <c r="A224" s="2">
        <v>16.634126503701498</v>
      </c>
      <c r="B224" s="3">
        <f>20*LOG10('Gains in Volts per Volt'!B224)</f>
        <v>45.441069937783084</v>
      </c>
      <c r="C224" s="2">
        <f>20*LOG10('Gains in Volts per Volt'!C224)</f>
        <v>-0.60294093865082588</v>
      </c>
      <c r="D224" s="2">
        <f>20*LOG10('Gains in Volts per Volt'!D224)</f>
        <v>44.838128999132266</v>
      </c>
    </row>
    <row r="225" spans="1:4" ht="15.75" x14ac:dyDescent="0.25">
      <c r="A225" s="2">
        <v>16.672472125510399</v>
      </c>
      <c r="B225" s="3">
        <f>20*LOG10('Gains in Volts per Volt'!B225)</f>
        <v>45.44106994683564</v>
      </c>
      <c r="C225" s="2">
        <f>20*LOG10('Gains in Volts per Volt'!C225)</f>
        <v>-0.60398534576754259</v>
      </c>
      <c r="D225" s="2">
        <f>20*LOG10('Gains in Volts per Volt'!D225)</f>
        <v>44.837084601068099</v>
      </c>
    </row>
    <row r="226" spans="1:4" ht="15.75" x14ac:dyDescent="0.25">
      <c r="A226" s="2">
        <v>16.710906143106801</v>
      </c>
      <c r="B226" s="3">
        <f>20*LOG10('Gains in Volts per Volt'!B226)</f>
        <v>45.441069955881829</v>
      </c>
      <c r="C226" s="2">
        <f>20*LOG10('Gains in Volts per Volt'!C226)</f>
        <v>-0.60502915045087213</v>
      </c>
      <c r="D226" s="2">
        <f>20*LOG10('Gains in Volts per Volt'!D226)</f>
        <v>44.836040805430962</v>
      </c>
    </row>
    <row r="227" spans="1:4" ht="15.75" x14ac:dyDescent="0.25">
      <c r="A227" s="2">
        <v>16.749428760264099</v>
      </c>
      <c r="B227" s="3">
        <f>20*LOG10('Gains in Volts per Volt'!B227)</f>
        <v>45.44106996492161</v>
      </c>
      <c r="C227" s="2">
        <f>20*LOG10('Gains in Volts per Volt'!C227)</f>
        <v>-0.606072342170902</v>
      </c>
      <c r="D227" s="2">
        <f>20*LOG10('Gains in Volts per Volt'!D227)</f>
        <v>44.834997622750706</v>
      </c>
    </row>
    <row r="228" spans="1:4" ht="15.75" x14ac:dyDescent="0.25">
      <c r="A228" s="2">
        <v>16.788040181225401</v>
      </c>
      <c r="B228" s="3">
        <f>20*LOG10('Gains in Volts per Volt'!B228)</f>
        <v>45.441069973954896</v>
      </c>
      <c r="C228" s="2">
        <f>20*LOG10('Gains in Volts per Volt'!C228)</f>
        <v>-0.60711491042291843</v>
      </c>
      <c r="D228" s="2">
        <f>20*LOG10('Gains in Volts per Volt'!D228)</f>
        <v>44.833955063531981</v>
      </c>
    </row>
    <row r="229" spans="1:4" ht="15.75" x14ac:dyDescent="0.25">
      <c r="A229" s="2">
        <v>16.826740610704402</v>
      </c>
      <c r="B229" s="3">
        <f>20*LOG10('Gains in Volts per Volt'!B229)</f>
        <v>45.441069982981588</v>
      </c>
      <c r="C229" s="2">
        <f>20*LOG10('Gains in Volts per Volt'!C229)</f>
        <v>-0.60815684472807074</v>
      </c>
      <c r="D229" s="2">
        <f>20*LOG10('Gains in Volts per Volt'!D229)</f>
        <v>44.832913138253517</v>
      </c>
    </row>
    <row r="230" spans="1:4" ht="15.75" x14ac:dyDescent="0.25">
      <c r="A230" s="2">
        <v>16.865530253887201</v>
      </c>
      <c r="B230" s="3">
        <f>20*LOG10('Gains in Volts per Volt'!B230)</f>
        <v>45.441069992001594</v>
      </c>
      <c r="C230" s="2">
        <f>20*LOG10('Gains in Volts per Volt'!C230)</f>
        <v>-0.60919813463355299</v>
      </c>
      <c r="D230" s="2">
        <f>20*LOG10('Gains in Volts per Volt'!D230)</f>
        <v>44.831871857368036</v>
      </c>
    </row>
    <row r="231" spans="1:4" ht="15.75" x14ac:dyDescent="0.25">
      <c r="A231" s="2">
        <v>16.9044093164324</v>
      </c>
      <c r="B231" s="3">
        <f>20*LOG10('Gains in Volts per Volt'!B231)</f>
        <v>45.441070001014772</v>
      </c>
      <c r="C231" s="2">
        <f>20*LOG10('Gains in Volts per Volt'!C231)</f>
        <v>-0.61023876971312152</v>
      </c>
      <c r="D231" s="2">
        <f>20*LOG10('Gains in Volts per Volt'!D231)</f>
        <v>44.830831231301651</v>
      </c>
    </row>
    <row r="232" spans="1:4" ht="15.75" x14ac:dyDescent="0.25">
      <c r="A232" s="2">
        <v>16.943378004473001</v>
      </c>
      <c r="B232" s="3">
        <f>20*LOG10('Gains in Volts per Volt'!B232)</f>
        <v>45.441070010021122</v>
      </c>
      <c r="C232" s="2">
        <f>20*LOG10('Gains in Volts per Volt'!C232)</f>
        <v>-0.61127873956760859</v>
      </c>
      <c r="D232" s="2">
        <f>20*LOG10('Gains in Volts per Volt'!D232)</f>
        <v>44.829791270453526</v>
      </c>
    </row>
    <row r="233" spans="1:4" ht="15.75" x14ac:dyDescent="0.25">
      <c r="A233" s="2">
        <v>16.982436524617199</v>
      </c>
      <c r="B233" s="3">
        <f>20*LOG10('Gains in Volts per Volt'!B233)</f>
        <v>45.441070019020565</v>
      </c>
      <c r="C233" s="2">
        <f>20*LOG10('Gains in Volts per Volt'!C233)</f>
        <v>-0.61231803382526984</v>
      </c>
      <c r="D233" s="2">
        <f>20*LOG10('Gains in Volts per Volt'!D233)</f>
        <v>44.828751985195296</v>
      </c>
    </row>
    <row r="234" spans="1:4" ht="15.75" x14ac:dyDescent="0.25">
      <c r="A234" s="2">
        <v>17.021585083949301</v>
      </c>
      <c r="B234" s="3">
        <f>20*LOG10('Gains in Volts per Volt'!B234)</f>
        <v>45.441070028012902</v>
      </c>
      <c r="C234" s="2">
        <f>20*LOG10('Gains in Volts per Volt'!C234)</f>
        <v>-0.61335664214179442</v>
      </c>
      <c r="D234" s="2">
        <f>20*LOG10('Gains in Volts per Volt'!D234)</f>
        <v>44.827713385871107</v>
      </c>
    </row>
    <row r="235" spans="1:4" ht="15.75" x14ac:dyDescent="0.25">
      <c r="A235" s="2">
        <v>17.060823890030999</v>
      </c>
      <c r="B235" s="3">
        <f>20*LOG10('Gains in Volts per Volt'!B235)</f>
        <v>45.441070036998184</v>
      </c>
      <c r="C235" s="2">
        <f>20*LOG10('Gains in Volts per Volt'!C235)</f>
        <v>-0.61439455420147182</v>
      </c>
      <c r="D235" s="2">
        <f>20*LOG10('Gains in Volts per Volt'!D235)</f>
        <v>44.826675482796709</v>
      </c>
    </row>
    <row r="236" spans="1:4" ht="15.75" x14ac:dyDescent="0.25">
      <c r="A236" s="2">
        <v>17.100153150902599</v>
      </c>
      <c r="B236" s="3">
        <f>20*LOG10('Gains in Volts per Volt'!B236)</f>
        <v>45.441070045976169</v>
      </c>
      <c r="C236" s="2">
        <f>20*LOG10('Gains in Volts per Volt'!C236)</f>
        <v>-0.61543175971679243</v>
      </c>
      <c r="D236" s="2">
        <f>20*LOG10('Gains in Volts per Volt'!D236)</f>
        <v>44.825638286259377</v>
      </c>
    </row>
    <row r="237" spans="1:4" ht="15.75" x14ac:dyDescent="0.25">
      <c r="A237" s="2">
        <v>17.139573075084002</v>
      </c>
      <c r="B237" s="3">
        <f>20*LOG10('Gains in Volts per Volt'!B237)</f>
        <v>45.44107005494692</v>
      </c>
      <c r="C237" s="2">
        <f>20*LOG10('Gains in Volts per Volt'!C237)</f>
        <v>-0.61646824842948933</v>
      </c>
      <c r="D237" s="2">
        <f>20*LOG10('Gains in Volts per Volt'!D237)</f>
        <v>44.824601806517428</v>
      </c>
    </row>
    <row r="238" spans="1:4" ht="15.75" x14ac:dyDescent="0.25">
      <c r="A238" s="2">
        <v>17.1790838715756</v>
      </c>
      <c r="B238" s="3">
        <f>20*LOG10('Gains in Volts per Volt'!B238)</f>
        <v>45.441070063910288</v>
      </c>
      <c r="C238" s="2">
        <f>20*LOG10('Gains in Volts per Volt'!C238)</f>
        <v>-0.61750401011044298</v>
      </c>
      <c r="D238" s="2">
        <f>20*LOG10('Gains in Volts per Volt'!D238)</f>
        <v>44.823566053799837</v>
      </c>
    </row>
    <row r="239" spans="1:4" ht="15.75" x14ac:dyDescent="0.25">
      <c r="A239" s="2">
        <v>17.218685749859802</v>
      </c>
      <c r="B239" s="3">
        <f>20*LOG10('Gains in Volts per Volt'!B239)</f>
        <v>45.441070072866125</v>
      </c>
      <c r="C239" s="2">
        <f>20*LOG10('Gains in Volts per Volt'!C239)</f>
        <v>-0.61853903456030268</v>
      </c>
      <c r="D239" s="2">
        <f>20*LOG10('Gains in Volts per Volt'!D239)</f>
        <v>44.822531038305826</v>
      </c>
    </row>
    <row r="240" spans="1:4" ht="15.75" x14ac:dyDescent="0.25">
      <c r="A240" s="2">
        <v>17.258378919901801</v>
      </c>
      <c r="B240" s="3">
        <f>20*LOG10('Gains in Volts per Volt'!B240)</f>
        <v>45.441070081814452</v>
      </c>
      <c r="C240" s="2">
        <f>20*LOG10('Gains in Volts per Volt'!C240)</f>
        <v>-0.61957331160993712</v>
      </c>
      <c r="D240" s="2">
        <f>20*LOG10('Gains in Volts per Volt'!D240)</f>
        <v>44.821496770204512</v>
      </c>
    </row>
    <row r="241" spans="1:4" ht="15.75" x14ac:dyDescent="0.25">
      <c r="A241" s="2">
        <v>17.2981635921508</v>
      </c>
      <c r="B241" s="3">
        <f>20*LOG10('Gains in Volts per Volt'!B241)</f>
        <v>45.441070090755161</v>
      </c>
      <c r="C241" s="2">
        <f>20*LOG10('Gains in Volts per Volt'!C241)</f>
        <v>-0.62060683112064996</v>
      </c>
      <c r="D241" s="2">
        <f>20*LOG10('Gains in Volts per Volt'!D241)</f>
        <v>44.820463259634515</v>
      </c>
    </row>
    <row r="242" spans="1:4" ht="15.75" x14ac:dyDescent="0.25">
      <c r="A242" s="2">
        <v>17.338039977541101</v>
      </c>
      <c r="B242" s="3">
        <f>20*LOG10('Gains in Volts per Volt'!B242)</f>
        <v>45.441070099688119</v>
      </c>
      <c r="C242" s="2">
        <f>20*LOG10('Gains in Volts per Volt'!C242)</f>
        <v>-0.6216395829845347</v>
      </c>
      <c r="D242" s="2">
        <f>20*LOG10('Gains in Volts per Volt'!D242)</f>
        <v>44.819430516703576</v>
      </c>
    </row>
    <row r="243" spans="1:4" ht="15.75" x14ac:dyDescent="0.25">
      <c r="A243" s="2">
        <v>17.3780082874935</v>
      </c>
      <c r="B243" s="3">
        <f>20*LOG10('Gains in Volts per Volt'!B243)</f>
        <v>45.441070108613232</v>
      </c>
      <c r="C243" s="2">
        <f>20*LOG10('Gains in Volts per Volt'!C243)</f>
        <v>-0.62267155712500655</v>
      </c>
      <c r="D243" s="2">
        <f>20*LOG10('Gains in Volts per Volt'!D243)</f>
        <v>44.818398551488215</v>
      </c>
    </row>
    <row r="244" spans="1:4" ht="15.75" x14ac:dyDescent="0.25">
      <c r="A244" s="2">
        <v>17.418068733915899</v>
      </c>
      <c r="B244" s="3">
        <f>20*LOG10('Gains in Volts per Volt'!B244)</f>
        <v>45.441070117530494</v>
      </c>
      <c r="C244" s="2">
        <f>20*LOG10('Gains in Volts per Volt'!C244)</f>
        <v>-0.62370274349726895</v>
      </c>
      <c r="D244" s="2">
        <f>20*LOG10('Gains in Volts per Volt'!D244)</f>
        <v>44.817367374033225</v>
      </c>
    </row>
    <row r="245" spans="1:4" ht="15.75" x14ac:dyDescent="0.25">
      <c r="A245" s="2">
        <v>17.458221529204799</v>
      </c>
      <c r="B245" s="3">
        <f>20*LOG10('Gains in Volts per Volt'!B245)</f>
        <v>45.441070126439726</v>
      </c>
      <c r="C245" s="2">
        <f>20*LOG10('Gains in Volts per Volt'!C245)</f>
        <v>-0.62473313208816983</v>
      </c>
      <c r="D245" s="2">
        <f>20*LOG10('Gains in Volts per Volt'!D245)</f>
        <v>44.816336994351559</v>
      </c>
    </row>
    <row r="246" spans="1:4" ht="15.75" x14ac:dyDescent="0.25">
      <c r="A246" s="2">
        <v>17.498466886246302</v>
      </c>
      <c r="B246" s="3">
        <f>20*LOG10('Gains in Volts per Volt'!B246)</f>
        <v>45.441070135340922</v>
      </c>
      <c r="C246" s="2">
        <f>20*LOG10('Gains in Volts per Volt'!C246)</f>
        <v>-0.62576271291735541</v>
      </c>
      <c r="D246" s="2">
        <f>20*LOG10('Gains in Volts per Volt'!D246)</f>
        <v>44.815307422423565</v>
      </c>
    </row>
    <row r="247" spans="1:4" ht="15.75" x14ac:dyDescent="0.25">
      <c r="A247" s="2">
        <v>17.538805018417399</v>
      </c>
      <c r="B247" s="3">
        <f>20*LOG10('Gains in Volts per Volt'!B247)</f>
        <v>45.441070144234004</v>
      </c>
      <c r="C247" s="2">
        <f>20*LOG10('Gains in Volts per Volt'!C247)</f>
        <v>-0.6267914760368547</v>
      </c>
      <c r="D247" s="2">
        <f>20*LOG10('Gains in Volts per Volt'!D247)</f>
        <v>44.814278668197147</v>
      </c>
    </row>
    <row r="248" spans="1:4" ht="15.75" x14ac:dyDescent="0.25">
      <c r="A248" s="2">
        <v>17.579236139586701</v>
      </c>
      <c r="B248" s="3">
        <f>20*LOG10('Gains in Volts per Volt'!B248)</f>
        <v>45.441070153118808</v>
      </c>
      <c r="C248" s="2">
        <f>20*LOG10('Gains in Volts per Volt'!C248)</f>
        <v>-0.62781941153197107</v>
      </c>
      <c r="D248" s="2">
        <f>20*LOG10('Gains in Volts per Volt'!D248)</f>
        <v>44.813250741586842</v>
      </c>
    </row>
    <row r="249" spans="1:4" ht="15.75" x14ac:dyDescent="0.25">
      <c r="A249" s="2">
        <v>17.619760464115998</v>
      </c>
      <c r="B249" s="3">
        <f>20*LOG10('Gains in Volts per Volt'!B249)</f>
        <v>45.44107016199532</v>
      </c>
      <c r="C249" s="2">
        <f>20*LOG10('Gains in Volts per Volt'!C249)</f>
        <v>-0.62884650952144472</v>
      </c>
      <c r="D249" s="2">
        <f>20*LOG10('Gains in Volts per Volt'!D249)</f>
        <v>44.812223652473868</v>
      </c>
    </row>
    <row r="250" spans="1:4" ht="15.75" x14ac:dyDescent="0.25">
      <c r="A250" s="2">
        <v>17.660378206861399</v>
      </c>
      <c r="B250" s="3">
        <f>20*LOG10('Gains in Volts per Volt'!B250)</f>
        <v>45.441070170863412</v>
      </c>
      <c r="C250" s="2">
        <f>20*LOG10('Gains in Volts per Volt'!C250)</f>
        <v>-0.62987276015779425</v>
      </c>
      <c r="D250" s="2">
        <f>20*LOG10('Gains in Volts per Volt'!D250)</f>
        <v>44.811197410705617</v>
      </c>
    </row>
    <row r="251" spans="1:4" ht="15.75" x14ac:dyDescent="0.25">
      <c r="A251" s="2">
        <v>17.7010895831739</v>
      </c>
      <c r="B251" s="3">
        <f>20*LOG10('Gains in Volts per Volt'!B251)</f>
        <v>45.44107017972307</v>
      </c>
      <c r="C251" s="2">
        <f>20*LOG10('Gains in Volts per Volt'!C251)</f>
        <v>-0.63089815362778812</v>
      </c>
      <c r="D251" s="2">
        <f>20*LOG10('Gains in Volts per Volt'!D251)</f>
        <v>44.81017202609528</v>
      </c>
    </row>
    <row r="252" spans="1:4" ht="15.75" x14ac:dyDescent="0.25">
      <c r="A252" s="2">
        <v>17.741894808901399</v>
      </c>
      <c r="B252" s="3">
        <f>20*LOG10('Gains in Volts per Volt'!B252)</f>
        <v>45.44107018857413</v>
      </c>
      <c r="C252" s="2">
        <f>20*LOG10('Gains in Volts per Volt'!C252)</f>
        <v>-0.63192268015264008</v>
      </c>
      <c r="D252" s="2">
        <f>20*LOG10('Gains in Volts per Volt'!D252)</f>
        <v>44.809147508421489</v>
      </c>
    </row>
    <row r="253" spans="1:4" ht="15.75" x14ac:dyDescent="0.25">
      <c r="A253" s="2">
        <v>17.782794100389001</v>
      </c>
      <c r="B253" s="3">
        <f>20*LOG10('Gains in Volts per Volt'!B253)</f>
        <v>45.441070197416551</v>
      </c>
      <c r="C253" s="2">
        <f>20*LOG10('Gains in Volts per Volt'!C253)</f>
        <v>-0.63294632998842082</v>
      </c>
      <c r="D253" s="2">
        <f>20*LOG10('Gains in Volts per Volt'!D253)</f>
        <v>44.808123867428129</v>
      </c>
    </row>
    <row r="254" spans="1:4" ht="15.75" x14ac:dyDescent="0.25">
      <c r="A254" s="2">
        <v>17.823787674480599</v>
      </c>
      <c r="B254" s="3">
        <f>20*LOG10('Gains in Volts per Volt'!B254)</f>
        <v>45.441070206250245</v>
      </c>
      <c r="C254" s="2">
        <f>20*LOG10('Gains in Volts per Volt'!C254)</f>
        <v>-0.63396909342655072</v>
      </c>
      <c r="D254" s="2">
        <f>20*LOG10('Gains in Volts per Volt'!D254)</f>
        <v>44.807101112823702</v>
      </c>
    </row>
    <row r="255" spans="1:4" ht="15.75" x14ac:dyDescent="0.25">
      <c r="A255" s="2">
        <v>17.864875748520198</v>
      </c>
      <c r="B255" s="3">
        <f>20*LOG10('Gains in Volts per Volt'!B255)</f>
        <v>45.441070215075172</v>
      </c>
      <c r="C255" s="2">
        <f>20*LOG10('Gains in Volts per Volt'!C255)</f>
        <v>-0.63499096079388151</v>
      </c>
      <c r="D255" s="2">
        <f>20*LOG10('Gains in Volts per Volt'!D255)</f>
        <v>44.806079254281286</v>
      </c>
    </row>
    <row r="256" spans="1:4" ht="15.75" x14ac:dyDescent="0.25">
      <c r="A256" s="2">
        <v>17.906058540352699</v>
      </c>
      <c r="B256" s="3">
        <f>20*LOG10('Gains in Volts per Volt'!B256)</f>
        <v>45.441070223891188</v>
      </c>
      <c r="C256" s="2">
        <f>20*LOG10('Gains in Volts per Volt'!C256)</f>
        <v>-0.63601192245322735</v>
      </c>
      <c r="D256" s="2">
        <f>20*LOG10('Gains in Volts per Volt'!D256)</f>
        <v>44.805058301437953</v>
      </c>
    </row>
    <row r="257" spans="1:4" ht="15.75" x14ac:dyDescent="0.25">
      <c r="A257" s="2">
        <v>17.947336268325</v>
      </c>
      <c r="B257" s="3">
        <f>20*LOG10('Gains in Volts per Volt'!B257)</f>
        <v>45.44107023269823</v>
      </c>
      <c r="C257" s="2">
        <f>20*LOG10('Gains in Volts per Volt'!C257)</f>
        <v>-0.6370319688036391</v>
      </c>
      <c r="D257" s="2">
        <f>20*LOG10('Gains in Volts per Volt'!D257)</f>
        <v>44.80403826389459</v>
      </c>
    </row>
    <row r="258" spans="1:4" ht="15.75" x14ac:dyDescent="0.25">
      <c r="A258" s="2">
        <v>17.988709151287601</v>
      </c>
      <c r="B258" s="3">
        <f>20*LOG10('Gains in Volts per Volt'!B258)</f>
        <v>45.441070241496234</v>
      </c>
      <c r="C258" s="2">
        <f>20*LOG10('Gains in Volts per Volt'!C258)</f>
        <v>-0.63805109028074891</v>
      </c>
      <c r="D258" s="2">
        <f>20*LOG10('Gains in Volts per Volt'!D258)</f>
        <v>44.80301915121548</v>
      </c>
    </row>
    <row r="259" spans="1:4" ht="15.75" x14ac:dyDescent="0.25">
      <c r="A259" s="2">
        <v>18.030177408595399</v>
      </c>
      <c r="B259" s="3">
        <f>20*LOG10('Gains in Volts per Volt'!B259)</f>
        <v>45.441070250285122</v>
      </c>
      <c r="C259" s="2">
        <f>20*LOG10('Gains in Volts per Volt'!C259)</f>
        <v>-0.63906927735708841</v>
      </c>
      <c r="D259" s="2">
        <f>20*LOG10('Gains in Volts per Volt'!D259)</f>
        <v>44.802000972928028</v>
      </c>
    </row>
    <row r="260" spans="1:4" ht="15.75" x14ac:dyDescent="0.25">
      <c r="A260" s="2">
        <v>18.071741260109</v>
      </c>
      <c r="B260" s="3">
        <f>20*LOG10('Gains in Volts per Volt'!B260)</f>
        <v>45.44107025906483</v>
      </c>
      <c r="C260" s="2">
        <f>20*LOG10('Gains in Volts per Volt'!C260)</f>
        <v>-0.64008652054243897</v>
      </c>
      <c r="D260" s="2">
        <f>20*LOG10('Gains in Volts per Volt'!D260)</f>
        <v>44.80098373852239</v>
      </c>
    </row>
    <row r="261" spans="1:4" ht="15.75" x14ac:dyDescent="0.25">
      <c r="A261" s="2">
        <v>18.113400926195698</v>
      </c>
      <c r="B261" s="3">
        <f>20*LOG10('Gains in Volts per Volt'!B261)</f>
        <v>45.441070267835201</v>
      </c>
      <c r="C261" s="2">
        <f>20*LOG10('Gains in Volts per Volt'!C261)</f>
        <v>-0.64110281038400618</v>
      </c>
      <c r="D261" s="2">
        <f>20*LOG10('Gains in Volts per Volt'!D261)</f>
        <v>44.799967457451196</v>
      </c>
    </row>
    <row r="262" spans="1:4" ht="15.75" x14ac:dyDescent="0.25">
      <c r="A262" s="2">
        <v>18.155156627731099</v>
      </c>
      <c r="B262" s="3">
        <f>20*LOG10('Gains in Volts per Volt'!B262)</f>
        <v>45.441070276596243</v>
      </c>
      <c r="C262" s="2">
        <f>20*LOG10('Gains in Volts per Volt'!C262)</f>
        <v>-0.64211813746719015</v>
      </c>
      <c r="D262" s="2">
        <f>20*LOG10('Gains in Volts per Volt'!D262)</f>
        <v>44.798952139129049</v>
      </c>
    </row>
    <row r="263" spans="1:4" ht="15.75" x14ac:dyDescent="0.25">
      <c r="A263" s="2">
        <v>18.197008586099599</v>
      </c>
      <c r="B263" s="3">
        <f>20*LOG10('Gains in Volts per Volt'!B263)</f>
        <v>45.441070285347855</v>
      </c>
      <c r="C263" s="2">
        <f>20*LOG10('Gains in Volts per Volt'!C263)</f>
        <v>-0.64313249241529147</v>
      </c>
      <c r="D263" s="2">
        <f>20*LOG10('Gains in Volts per Volt'!D263)</f>
        <v>44.797937792932565</v>
      </c>
    </row>
    <row r="264" spans="1:4" ht="15.75" x14ac:dyDescent="0.25">
      <c r="A264" s="2">
        <v>18.2389570231961</v>
      </c>
      <c r="B264" s="3">
        <f>20*LOG10('Gains in Volts per Volt'!B264)</f>
        <v>45.441070294089911</v>
      </c>
      <c r="C264" s="2">
        <f>20*LOG10('Gains in Volts per Volt'!C264)</f>
        <v>-0.64414586589018863</v>
      </c>
      <c r="D264" s="2">
        <f>20*LOG10('Gains in Volts per Volt'!D264)</f>
        <v>44.796924428199716</v>
      </c>
    </row>
    <row r="265" spans="1:4" ht="15.75" x14ac:dyDescent="0.25">
      <c r="A265" s="2">
        <v>18.2810021614271</v>
      </c>
      <c r="B265" s="3">
        <f>20*LOG10('Gains in Volts per Volt'!B265)</f>
        <v>45.441070302822446</v>
      </c>
      <c r="C265" s="2">
        <f>20*LOG10('Gains in Volts per Volt'!C265)</f>
        <v>-0.64515824859280146</v>
      </c>
      <c r="D265" s="2">
        <f>20*LOG10('Gains in Volts per Volt'!D265)</f>
        <v>44.795912054229639</v>
      </c>
    </row>
    <row r="266" spans="1:4" ht="15.75" x14ac:dyDescent="0.25">
      <c r="A266" s="2">
        <v>18.3231442237118</v>
      </c>
      <c r="B266" s="3">
        <f>20*LOG10('Gains in Volts per Volt'!B266)</f>
        <v>45.441070311545232</v>
      </c>
      <c r="C266" s="2">
        <f>20*LOG10('Gains in Volts per Volt'!C266)</f>
        <v>-0.64616963126286908</v>
      </c>
      <c r="D266" s="2">
        <f>20*LOG10('Gains in Volts per Volt'!D266)</f>
        <v>44.794900680282367</v>
      </c>
    </row>
    <row r="267" spans="1:4" ht="15.75" x14ac:dyDescent="0.25">
      <c r="A267" s="2">
        <v>18.365383433483199</v>
      </c>
      <c r="B267" s="3">
        <f>20*LOG10('Gains in Volts per Volt'!B267)</f>
        <v>45.441070320258312</v>
      </c>
      <c r="C267" s="2">
        <f>20*LOG10('Gains in Volts per Volt'!C267)</f>
        <v>-0.64718000467978043</v>
      </c>
      <c r="D267" s="2">
        <f>20*LOG10('Gains in Volts per Volt'!D267)</f>
        <v>44.793890315578537</v>
      </c>
    </row>
    <row r="268" spans="1:4" ht="15.75" x14ac:dyDescent="0.25">
      <c r="A268" s="2">
        <v>18.4077200146893</v>
      </c>
      <c r="B268" s="3">
        <f>20*LOG10('Gains in Volts per Volt'!B268)</f>
        <v>45.441070328961558</v>
      </c>
      <c r="C268" s="2">
        <f>20*LOG10('Gains in Volts per Volt'!C268)</f>
        <v>-0.64818935966260749</v>
      </c>
      <c r="D268" s="2">
        <f>20*LOG10('Gains in Volts per Volt'!D268)</f>
        <v>44.792880969298949</v>
      </c>
    </row>
    <row r="269" spans="1:4" ht="15.75" x14ac:dyDescent="0.25">
      <c r="A269" s="2">
        <v>18.4501541917944</v>
      </c>
      <c r="B269" s="3">
        <f>20*LOG10('Gains in Volts per Volt'!B269)</f>
        <v>45.441070337654956</v>
      </c>
      <c r="C269" s="2">
        <f>20*LOG10('Gains in Volts per Volt'!C269)</f>
        <v>-0.64919768707060377</v>
      </c>
      <c r="D269" s="2">
        <f>20*LOG10('Gains in Volts per Volt'!D269)</f>
        <v>44.791872650584352</v>
      </c>
    </row>
    <row r="270" spans="1:4" ht="15.75" x14ac:dyDescent="0.25">
      <c r="A270" s="2">
        <v>18.4926861897805</v>
      </c>
      <c r="B270" s="3">
        <f>20*LOG10('Gains in Volts per Volt'!B270)</f>
        <v>45.441070346338321</v>
      </c>
      <c r="C270" s="2">
        <f>20*LOG10('Gains in Volts per Volt'!C270)</f>
        <v>-0.65020497780307407</v>
      </c>
      <c r="D270" s="2">
        <f>20*LOG10('Gains in Volts per Volt'!D270)</f>
        <v>44.79086536853525</v>
      </c>
    </row>
    <row r="271" spans="1:4" ht="15.75" x14ac:dyDescent="0.25">
      <c r="A271" s="2">
        <v>18.5353162341478</v>
      </c>
      <c r="B271" s="3">
        <f>20*LOG10('Gains in Volts per Volt'!B271)</f>
        <v>45.441070355011668</v>
      </c>
      <c r="C271" s="2">
        <f>20*LOG10('Gains in Volts per Volt'!C271)</f>
        <v>-0.65121122280027077</v>
      </c>
      <c r="D271" s="2">
        <f>20*LOG10('Gains in Volts per Volt'!D271)</f>
        <v>44.78985913221139</v>
      </c>
    </row>
    <row r="272" spans="1:4" ht="15.75" x14ac:dyDescent="0.25">
      <c r="A272" s="2">
        <v>18.578044550916701</v>
      </c>
      <c r="B272" s="3">
        <f>20*LOG10('Gains in Volts per Volt'!B272)</f>
        <v>45.441070363674847</v>
      </c>
      <c r="C272" s="2">
        <f>20*LOG10('Gains in Volts per Volt'!C272)</f>
        <v>-0.65221641304311428</v>
      </c>
      <c r="D272" s="2">
        <f>20*LOG10('Gains in Volts per Volt'!D272)</f>
        <v>44.788853950631726</v>
      </c>
    </row>
    <row r="273" spans="1:4" ht="15.75" x14ac:dyDescent="0.25">
      <c r="A273" s="2">
        <v>18.6208713666284</v>
      </c>
      <c r="B273" s="3">
        <f>20*LOG10('Gains in Volts per Volt'!B273)</f>
        <v>45.4410703723279</v>
      </c>
      <c r="C273" s="2">
        <f>20*LOG10('Gains in Volts per Volt'!C273)</f>
        <v>-0.6532205395540015</v>
      </c>
      <c r="D273" s="2">
        <f>20*LOG10('Gains in Volts per Volt'!D273)</f>
        <v>44.787849832773894</v>
      </c>
    </row>
    <row r="274" spans="1:4" ht="15.75" x14ac:dyDescent="0.25">
      <c r="A274" s="2">
        <v>18.663796908346399</v>
      </c>
      <c r="B274" s="3">
        <f>20*LOG10('Gains in Volts per Volt'!B274)</f>
        <v>45.441070380970601</v>
      </c>
      <c r="C274" s="2">
        <f>20*LOG10('Gains in Volts per Volt'!C274)</f>
        <v>-0.6542235933965751</v>
      </c>
      <c r="D274" s="2">
        <f>20*LOG10('Gains in Volts per Volt'!D274)</f>
        <v>44.786846787574021</v>
      </c>
    </row>
    <row r="275" spans="1:4" ht="15.75" x14ac:dyDescent="0.25">
      <c r="A275" s="2">
        <v>18.706821403657699</v>
      </c>
      <c r="B275" s="3">
        <f>20*LOG10('Gains in Volts per Volt'!B275)</f>
        <v>45.441070389602991</v>
      </c>
      <c r="C275" s="2">
        <f>20*LOG10('Gains in Volts per Volt'!C275)</f>
        <v>-0.65522556567646617</v>
      </c>
      <c r="D275" s="2">
        <f>20*LOG10('Gains in Volts per Volt'!D275)</f>
        <v>44.785844823926524</v>
      </c>
    </row>
    <row r="276" spans="1:4" ht="15.75" x14ac:dyDescent="0.25">
      <c r="A276" s="2">
        <v>18.7499450806739</v>
      </c>
      <c r="B276" s="3">
        <f>20*LOG10('Gains in Volts per Volt'!B276)</f>
        <v>45.441070398224987</v>
      </c>
      <c r="C276" s="2">
        <f>20*LOG10('Gains in Volts per Volt'!C276)</f>
        <v>-0.65622644754121429</v>
      </c>
      <c r="D276" s="2">
        <f>20*LOG10('Gains in Volts per Volt'!D276)</f>
        <v>44.784843950683772</v>
      </c>
    </row>
    <row r="277" spans="1:4" ht="15.75" x14ac:dyDescent="0.25">
      <c r="A277" s="2">
        <v>18.793168168032398</v>
      </c>
      <c r="B277" s="3">
        <f>20*LOG10('Gains in Volts per Volt'!B277)</f>
        <v>45.441070406836488</v>
      </c>
      <c r="C277" s="2">
        <f>20*LOG10('Gains in Volts per Volt'!C277)</f>
        <v>-0.65722623018074977</v>
      </c>
      <c r="D277" s="2">
        <f>20*LOG10('Gains in Volts per Volt'!D277)</f>
        <v>44.783844176655741</v>
      </c>
    </row>
    <row r="278" spans="1:4" ht="15.75" x14ac:dyDescent="0.25">
      <c r="A278" s="2">
        <v>18.8364908948977</v>
      </c>
      <c r="B278" s="3">
        <f>20*LOG10('Gains in Volts per Volt'!B278)</f>
        <v>45.441070415437402</v>
      </c>
      <c r="C278" s="2">
        <f>20*LOG10('Gains in Volts per Volt'!C278)</f>
        <v>-0.65822490482761775</v>
      </c>
      <c r="D278" s="2">
        <f>20*LOG10('Gains in Volts per Volt'!D278)</f>
        <v>44.782845510609789</v>
      </c>
    </row>
    <row r="279" spans="1:4" ht="15.75" x14ac:dyDescent="0.25">
      <c r="A279" s="2">
        <v>18.879913490962601</v>
      </c>
      <c r="B279" s="3">
        <f>20*LOG10('Gains in Volts per Volt'!B279)</f>
        <v>45.4410704240277</v>
      </c>
      <c r="C279" s="2">
        <f>20*LOG10('Gains in Volts per Volt'!C279)</f>
        <v>-0.65922246275712171</v>
      </c>
      <c r="D279" s="2">
        <f>20*LOG10('Gains in Volts per Volt'!D279)</f>
        <v>44.781847961270572</v>
      </c>
    </row>
    <row r="280" spans="1:4" ht="15.75" x14ac:dyDescent="0.25">
      <c r="A280" s="2">
        <v>18.923436186449401</v>
      </c>
      <c r="B280" s="3">
        <f>20*LOG10('Gains in Volts per Volt'!B280)</f>
        <v>45.441070432607248</v>
      </c>
      <c r="C280" s="2">
        <f>20*LOG10('Gains in Volts per Volt'!C280)</f>
        <v>-0.66021889528781341</v>
      </c>
      <c r="D280" s="2">
        <f>20*LOG10('Gains in Volts per Volt'!D280)</f>
        <v>44.780851537319435</v>
      </c>
    </row>
    <row r="281" spans="1:4" ht="15.75" x14ac:dyDescent="0.25">
      <c r="A281" s="2">
        <v>18.967059212111199</v>
      </c>
      <c r="B281" s="3">
        <f>20*LOG10('Gains in Volts per Volt'!B281)</f>
        <v>45.441070441176095</v>
      </c>
      <c r="C281" s="2">
        <f>20*LOG10('Gains in Volts per Volt'!C281)</f>
        <v>-0.66121419378162061</v>
      </c>
      <c r="D281" s="2">
        <f>20*LOG10('Gains in Volts per Volt'!D281)</f>
        <v>44.77985624739447</v>
      </c>
    </row>
    <row r="282" spans="1:4" ht="15.75" x14ac:dyDescent="0.25">
      <c r="A282" s="2">
        <v>19.0107827992327</v>
      </c>
      <c r="B282" s="3">
        <f>20*LOG10('Gains in Volts per Volt'!B282)</f>
        <v>45.441070449734021</v>
      </c>
      <c r="C282" s="2">
        <f>20*LOG10('Gains in Volts per Volt'!C282)</f>
        <v>-0.6622083496440061</v>
      </c>
      <c r="D282" s="2">
        <f>20*LOG10('Gains in Volts per Volt'!D282)</f>
        <v>44.778862100090009</v>
      </c>
    </row>
    <row r="283" spans="1:4" ht="15.75" x14ac:dyDescent="0.25">
      <c r="A283" s="2">
        <v>19.0546071796322</v>
      </c>
      <c r="B283" s="3">
        <f>20*LOG10('Gains in Volts per Volt'!B283)</f>
        <v>45.441070458281075</v>
      </c>
      <c r="C283" s="2">
        <f>20*LOG10('Gains in Volts per Volt'!C283)</f>
        <v>-0.66320135432447147</v>
      </c>
      <c r="D283" s="2">
        <f>20*LOG10('Gains in Volts per Volt'!D283)</f>
        <v>44.777869103956611</v>
      </c>
    </row>
    <row r="284" spans="1:4" ht="15.75" x14ac:dyDescent="0.25">
      <c r="A284" s="2">
        <v>19.098532585662099</v>
      </c>
      <c r="B284" s="3">
        <f>20*LOG10('Gains in Volts per Volt'!B284)</f>
        <v>45.441070466817138</v>
      </c>
      <c r="C284" s="2">
        <f>20*LOG10('Gains in Volts per Volt'!C284)</f>
        <v>-0.66419319931663123</v>
      </c>
      <c r="D284" s="2">
        <f>20*LOG10('Gains in Volts per Volt'!D284)</f>
        <v>44.77687726750051</v>
      </c>
    </row>
    <row r="285" spans="1:4" ht="15.75" x14ac:dyDescent="0.25">
      <c r="A285" s="2">
        <v>19.1425592502105</v>
      </c>
      <c r="B285" s="3">
        <f>20*LOG10('Gains in Volts per Volt'!B285)</f>
        <v>45.441070475342109</v>
      </c>
      <c r="C285" s="2">
        <f>20*LOG10('Gains in Volts per Volt'!C285)</f>
        <v>-0.66518387615832852</v>
      </c>
      <c r="D285" s="2">
        <f>20*LOG10('Gains in Volts per Volt'!D285)</f>
        <v>44.775886599183778</v>
      </c>
    </row>
    <row r="286" spans="1:4" ht="15.75" x14ac:dyDescent="0.25">
      <c r="A286" s="2">
        <v>19.1866874067026</v>
      </c>
      <c r="B286" s="3">
        <f>20*LOG10('Gains in Volts per Volt'!B286)</f>
        <v>45.441070483855974</v>
      </c>
      <c r="C286" s="2">
        <f>20*LOG10('Gains in Volts per Volt'!C286)</f>
        <v>-0.66617337643226882</v>
      </c>
      <c r="D286" s="2">
        <f>20*LOG10('Gains in Volts per Volt'!D286)</f>
        <v>44.774897107423712</v>
      </c>
    </row>
    <row r="287" spans="1:4" ht="15.75" x14ac:dyDescent="0.25">
      <c r="A287" s="2">
        <v>19.230917289101299</v>
      </c>
      <c r="B287" s="3">
        <f>20*LOG10('Gains in Volts per Volt'!B287)</f>
        <v>45.441070492358655</v>
      </c>
      <c r="C287" s="2">
        <f>20*LOG10('Gains in Volts per Volt'!C287)</f>
        <v>-0.66716169176592832</v>
      </c>
      <c r="D287" s="2">
        <f>20*LOG10('Gains in Volts per Volt'!D287)</f>
        <v>44.773908800592736</v>
      </c>
    </row>
    <row r="288" spans="1:4" ht="15.75" x14ac:dyDescent="0.25">
      <c r="A288" s="2">
        <v>19.275249131909</v>
      </c>
      <c r="B288" s="3">
        <f>20*LOG10('Gains in Volts per Volt'!B288)</f>
        <v>45.44107050085006</v>
      </c>
      <c r="C288" s="2">
        <f>20*LOG10('Gains in Volts per Volt'!C288)</f>
        <v>-0.66814881383182756</v>
      </c>
      <c r="D288" s="2">
        <f>20*LOG10('Gains in Volts per Volt'!D288)</f>
        <v>44.772921687018226</v>
      </c>
    </row>
    <row r="289" spans="1:4" ht="15.75" x14ac:dyDescent="0.25">
      <c r="A289" s="2">
        <v>19.319683170168901</v>
      </c>
      <c r="B289" s="3">
        <f>20*LOG10('Gains in Volts per Volt'!B289)</f>
        <v>45.441070509330132</v>
      </c>
      <c r="C289" s="2">
        <f>20*LOG10('Gains in Volts per Volt'!C289)</f>
        <v>-0.6691347343480254</v>
      </c>
      <c r="D289" s="2">
        <f>20*LOG10('Gains in Volts per Volt'!D289)</f>
        <v>44.771935774982097</v>
      </c>
    </row>
    <row r="290" spans="1:4" ht="15.75" x14ac:dyDescent="0.25">
      <c r="A290" s="2">
        <v>19.364219639465801</v>
      </c>
      <c r="B290" s="3">
        <f>20*LOG10('Gains in Volts per Volt'!B290)</f>
        <v>45.441070517798821</v>
      </c>
      <c r="C290" s="2">
        <f>20*LOG10('Gains in Volts per Volt'!C290)</f>
        <v>-0.67011944507790111</v>
      </c>
      <c r="D290" s="2">
        <f>20*LOG10('Gains in Volts per Volt'!D290)</f>
        <v>44.770951072720919</v>
      </c>
    </row>
    <row r="291" spans="1:4" ht="15.75" x14ac:dyDescent="0.25">
      <c r="A291" s="2">
        <v>19.408858775927499</v>
      </c>
      <c r="B291" s="3">
        <f>20*LOG10('Gains in Volts per Volt'!B291)</f>
        <v>45.441070526256055</v>
      </c>
      <c r="C291" s="2">
        <f>20*LOG10('Gains in Volts per Volt'!C291)</f>
        <v>-0.67110293783085184</v>
      </c>
      <c r="D291" s="2">
        <f>20*LOG10('Gains in Volts per Volt'!D291)</f>
        <v>44.769967588425203</v>
      </c>
    </row>
    <row r="292" spans="1:4" ht="15.75" x14ac:dyDescent="0.25">
      <c r="A292" s="2">
        <v>19.453600816226299</v>
      </c>
      <c r="B292" s="3">
        <f>20*LOG10('Gains in Volts per Volt'!B292)</f>
        <v>45.441070534701716</v>
      </c>
      <c r="C292" s="2">
        <f>20*LOG10('Gains in Volts per Volt'!C292)</f>
        <v>-0.67208520446207798</v>
      </c>
      <c r="D292" s="2">
        <f>20*LOG10('Gains in Volts per Volt'!D292)</f>
        <v>44.768985330239637</v>
      </c>
    </row>
    <row r="293" spans="1:4" ht="15.75" x14ac:dyDescent="0.25">
      <c r="A293" s="2">
        <v>19.498445997580099</v>
      </c>
      <c r="B293" s="3">
        <f>20*LOG10('Gains in Volts per Volt'!B293)</f>
        <v>45.441070543135837</v>
      </c>
      <c r="C293" s="2">
        <f>20*LOG10('Gains in Volts per Volt'!C293)</f>
        <v>-0.67306623687321721</v>
      </c>
      <c r="D293" s="2">
        <f>20*LOG10('Gains in Volts per Volt'!D293)</f>
        <v>44.768004306262618</v>
      </c>
    </row>
    <row r="294" spans="1:4" ht="15.75" x14ac:dyDescent="0.25">
      <c r="A294" s="2">
        <v>19.543394557753601</v>
      </c>
      <c r="B294" s="3">
        <f>20*LOG10('Gains in Volts per Volt'!B294)</f>
        <v>45.441070551558241</v>
      </c>
      <c r="C294" s="2">
        <f>20*LOG10('Gains in Volts per Volt'!C294)</f>
        <v>-0.67404602701219418</v>
      </c>
      <c r="D294" s="2">
        <f>20*LOG10('Gains in Volts per Volt'!D294)</f>
        <v>44.767024524546045</v>
      </c>
    </row>
    <row r="295" spans="1:4" ht="15.75" x14ac:dyDescent="0.25">
      <c r="A295" s="2">
        <v>19.588446735059598</v>
      </c>
      <c r="B295" s="3">
        <f>20*LOG10('Gains in Volts per Volt'!B295)</f>
        <v>45.4410705599689</v>
      </c>
      <c r="C295" s="2">
        <f>20*LOG10('Gains in Volts per Volt'!C295)</f>
        <v>-0.67502456687369494</v>
      </c>
      <c r="D295" s="2">
        <f>20*LOG10('Gains in Volts per Volt'!D295)</f>
        <v>44.766045993095211</v>
      </c>
    </row>
    <row r="296" spans="1:4" ht="15.75" x14ac:dyDescent="0.25">
      <c r="A296" s="2">
        <v>19.633602768360099</v>
      </c>
      <c r="B296" s="3">
        <f>20*LOG10('Gains in Volts per Volt'!B296)</f>
        <v>45.44107056836782</v>
      </c>
      <c r="C296" s="2">
        <f>20*LOG10('Gains in Volts per Volt'!C296)</f>
        <v>-0.67600184849926448</v>
      </c>
      <c r="D296" s="2">
        <f>20*LOG10('Gains in Volts per Volt'!D296)</f>
        <v>44.765068719868559</v>
      </c>
    </row>
    <row r="297" spans="1:4" ht="15.75" x14ac:dyDescent="0.25">
      <c r="A297" s="2">
        <v>19.6788628970681</v>
      </c>
      <c r="B297" s="3">
        <f>20*LOG10('Gains in Volts per Volt'!B297)</f>
        <v>45.441070576754854</v>
      </c>
      <c r="C297" s="2">
        <f>20*LOG10('Gains in Volts per Volt'!C297)</f>
        <v>-0.67697786397745474</v>
      </c>
      <c r="D297" s="2">
        <f>20*LOG10('Gains in Volts per Volt'!D297)</f>
        <v>44.764092712777398</v>
      </c>
    </row>
    <row r="298" spans="1:4" ht="15.75" x14ac:dyDescent="0.25">
      <c r="A298" s="2">
        <v>19.724227361148198</v>
      </c>
      <c r="B298" s="3">
        <f>20*LOG10('Gains in Volts per Volt'!B298)</f>
        <v>45.441070585129957</v>
      </c>
      <c r="C298" s="2">
        <f>20*LOG10('Gains in Volts per Volt'!C298)</f>
        <v>-0.67795260544419633</v>
      </c>
      <c r="D298" s="2">
        <f>20*LOG10('Gains in Volts per Volt'!D298)</f>
        <v>44.763117979685767</v>
      </c>
    </row>
    <row r="299" spans="1:4" ht="15.75" x14ac:dyDescent="0.25">
      <c r="A299" s="2">
        <v>19.769696401118299</v>
      </c>
      <c r="B299" s="3">
        <f>20*LOG10('Gains in Volts per Volt'!B299)</f>
        <v>45.441070593493123</v>
      </c>
      <c r="C299" s="2">
        <f>20*LOG10('Gains in Volts per Volt'!C299)</f>
        <v>-0.67892606508279196</v>
      </c>
      <c r="D299" s="2">
        <f>20*LOG10('Gains in Volts per Volt'!D299)</f>
        <v>44.762144528410339</v>
      </c>
    </row>
    <row r="300" spans="1:4" ht="15.75" x14ac:dyDescent="0.25">
      <c r="A300" s="2">
        <v>19.815270258050599</v>
      </c>
      <c r="B300" s="3">
        <f>20*LOG10('Gains in Volts per Volt'!B300)</f>
        <v>45.441070601844174</v>
      </c>
      <c r="C300" s="2">
        <f>20*LOG10('Gains in Volts per Volt'!C300)</f>
        <v>-0.67989823512412451</v>
      </c>
      <c r="D300" s="2">
        <f>20*LOG10('Gains in Volts per Volt'!D300)</f>
        <v>44.761172366720047</v>
      </c>
    </row>
    <row r="301" spans="1:4" ht="15.75" x14ac:dyDescent="0.25">
      <c r="A301" s="2">
        <v>19.860949173573399</v>
      </c>
      <c r="B301" s="3">
        <f>20*LOG10('Gains in Volts per Volt'!B301)</f>
        <v>45.441070610183161</v>
      </c>
      <c r="C301" s="2">
        <f>20*LOG10('Gains in Volts per Volt'!C301)</f>
        <v>-0.68086910784722043</v>
      </c>
      <c r="D301" s="2">
        <f>20*LOG10('Gains in Volts per Volt'!D301)</f>
        <v>44.760201502335946</v>
      </c>
    </row>
    <row r="302" spans="1:4" ht="15.75" x14ac:dyDescent="0.25">
      <c r="A302" s="2">
        <v>19.906733389871501</v>
      </c>
      <c r="B302" s="3">
        <f>20*LOG10('Gains in Volts per Volt'!B302)</f>
        <v>45.441070618509983</v>
      </c>
      <c r="C302" s="2">
        <f>20*LOG10('Gains in Volts per Volt'!C302)</f>
        <v>-0.6818386755789021</v>
      </c>
      <c r="D302" s="2">
        <f>20*LOG10('Gains in Volts per Volt'!D302)</f>
        <v>44.759231942931081</v>
      </c>
    </row>
    <row r="303" spans="1:4" ht="15.75" x14ac:dyDescent="0.25">
      <c r="A303" s="2">
        <v>19.952623149688499</v>
      </c>
      <c r="B303" s="3">
        <f>20*LOG10('Gains in Volts per Volt'!B303)</f>
        <v>45.441070626824541</v>
      </c>
      <c r="C303" s="2">
        <f>20*LOG10('Gains in Volts per Volt'!C303)</f>
        <v>-0.68280693069418263</v>
      </c>
      <c r="D303" s="2">
        <f>20*LOG10('Gains in Volts per Volt'!D303)</f>
        <v>44.758263696130356</v>
      </c>
    </row>
    <row r="304" spans="1:4" ht="15.75" x14ac:dyDescent="0.25">
      <c r="A304" s="2">
        <v>19.9986186963271</v>
      </c>
      <c r="B304" s="3">
        <f>20*LOG10('Gains in Volts per Volt'!B304)</f>
        <v>45.441070635126799</v>
      </c>
      <c r="C304" s="2">
        <f>20*LOG10('Gains in Volts per Volt'!C304)</f>
        <v>-0.68377386561664522</v>
      </c>
      <c r="D304" s="2">
        <f>20*LOG10('Gains in Volts per Volt'!D304)</f>
        <v>44.757296769510155</v>
      </c>
    </row>
    <row r="305" spans="1:4" ht="15.75" x14ac:dyDescent="0.25">
      <c r="A305" s="2">
        <v>20.044720273651301</v>
      </c>
      <c r="B305" s="3">
        <f>20*LOG10('Gains in Volts per Volt'!B305)</f>
        <v>45.441070643416708</v>
      </c>
      <c r="C305" s="2">
        <f>20*LOG10('Gains in Volts per Volt'!C305)</f>
        <v>-0.68473947281833303</v>
      </c>
      <c r="D305" s="2">
        <f>20*LOG10('Gains in Volts per Volt'!D305)</f>
        <v>44.756331170598372</v>
      </c>
    </row>
    <row r="306" spans="1:4" ht="15.75" x14ac:dyDescent="0.25">
      <c r="A306" s="2">
        <v>20.090928126086901</v>
      </c>
      <c r="B306" s="3">
        <f>20*LOG10('Gains in Volts per Volt'!B306)</f>
        <v>45.441070651694176</v>
      </c>
      <c r="C306" s="2">
        <f>20*LOG10('Gains in Volts per Volt'!C306)</f>
        <v>-0.68570374481999941</v>
      </c>
      <c r="D306" s="2">
        <f>20*LOG10('Gains in Volts per Volt'!D306)</f>
        <v>44.755366906874187</v>
      </c>
    </row>
    <row r="307" spans="1:4" ht="15.75" x14ac:dyDescent="0.25">
      <c r="A307" s="2">
        <v>20.1372424986235</v>
      </c>
      <c r="B307" s="3">
        <f>20*LOG10('Gains in Volts per Volt'!B307)</f>
        <v>45.441070659959202</v>
      </c>
      <c r="C307" s="2">
        <f>20*LOG10('Gains in Volts per Volt'!C307)</f>
        <v>-0.68666667419153293</v>
      </c>
      <c r="D307" s="2">
        <f>20*LOG10('Gains in Volts per Volt'!D307)</f>
        <v>44.754403985767667</v>
      </c>
    </row>
    <row r="308" spans="1:4" ht="15.75" x14ac:dyDescent="0.25">
      <c r="A308" s="2">
        <v>20.1836636368153</v>
      </c>
      <c r="B308" s="3">
        <f>20*LOG10('Gains in Volts per Volt'!B308)</f>
        <v>45.441070668211694</v>
      </c>
      <c r="C308" s="2">
        <f>20*LOG10('Gains in Volts per Volt'!C308)</f>
        <v>-0.68762825355166479</v>
      </c>
      <c r="D308" s="2">
        <f>20*LOG10('Gains in Volts per Volt'!D308)</f>
        <v>44.753442414660036</v>
      </c>
    </row>
    <row r="309" spans="1:4" ht="15.75" x14ac:dyDescent="0.25">
      <c r="A309" s="2">
        <v>20.230191786782399</v>
      </c>
      <c r="B309" s="3">
        <f>20*LOG10('Gains in Volts per Volt'!B309)</f>
        <v>45.44107067645156</v>
      </c>
      <c r="C309" s="2">
        <f>20*LOG10('Gains in Volts per Volt'!C309)</f>
        <v>-0.68858847556839442</v>
      </c>
      <c r="D309" s="2">
        <f>20*LOG10('Gains in Volts per Volt'!D309)</f>
        <v>44.752482200883172</v>
      </c>
    </row>
    <row r="310" spans="1:4" ht="15.75" x14ac:dyDescent="0.25">
      <c r="A310" s="2">
        <v>20.276827195212501</v>
      </c>
      <c r="B310" s="3">
        <f>20*LOG10('Gains in Volts per Volt'!B310)</f>
        <v>45.441070684678799</v>
      </c>
      <c r="C310" s="2">
        <f>20*LOG10('Gains in Volts per Volt'!C310)</f>
        <v>-0.68954733295922932</v>
      </c>
      <c r="D310" s="2">
        <f>20*LOG10('Gains in Volts per Volt'!D310)</f>
        <v>44.751523351719563</v>
      </c>
    </row>
    <row r="311" spans="1:4" ht="15.75" x14ac:dyDescent="0.25">
      <c r="A311" s="2">
        <v>20.323570109361899</v>
      </c>
      <c r="B311" s="3">
        <f>20*LOG10('Gains in Volts per Volt'!B311)</f>
        <v>45.441070692893312</v>
      </c>
      <c r="C311" s="2">
        <f>20*LOG10('Gains in Volts per Volt'!C311)</f>
        <v>-0.69050481849113687</v>
      </c>
      <c r="D311" s="2">
        <f>20*LOG10('Gains in Volts per Volt'!D311)</f>
        <v>44.75056587440217</v>
      </c>
    </row>
    <row r="312" spans="1:4" ht="15.75" x14ac:dyDescent="0.25">
      <c r="A312" s="2">
        <v>20.3704207770568</v>
      </c>
      <c r="B312" s="3">
        <f>20*LOG10('Gains in Volts per Volt'!B312)</f>
        <v>45.441070701095008</v>
      </c>
      <c r="C312" s="2">
        <f>20*LOG10('Gains in Volts per Volt'!C312)</f>
        <v>-0.69146092498082701</v>
      </c>
      <c r="D312" s="2">
        <f>20*LOG10('Gains in Volts per Volt'!D312)</f>
        <v>44.749609776114177</v>
      </c>
    </row>
    <row r="313" spans="1:4" ht="15.75" x14ac:dyDescent="0.25">
      <c r="A313" s="2">
        <v>20.417379446694898</v>
      </c>
      <c r="B313" s="3">
        <f>20*LOG10('Gains in Volts per Volt'!B313)</f>
        <v>45.441070709283942</v>
      </c>
      <c r="C313" s="2">
        <f>20*LOG10('Gains in Volts per Volt'!C313)</f>
        <v>-0.69241564529482846</v>
      </c>
      <c r="D313" s="2">
        <f>20*LOG10('Gains in Volts per Volt'!D313)</f>
        <v>44.748655063989119</v>
      </c>
    </row>
    <row r="314" spans="1:4" ht="15.75" x14ac:dyDescent="0.25">
      <c r="A314" s="2">
        <v>20.464446367246399</v>
      </c>
      <c r="B314" s="3">
        <f>20*LOG10('Gains in Volts per Volt'!B314)</f>
        <v>45.441070717459972</v>
      </c>
      <c r="C314" s="2">
        <f>20*LOG10('Gains in Volts per Volt'!C314)</f>
        <v>-0.69336897234971251</v>
      </c>
      <c r="D314" s="2">
        <f>20*LOG10('Gains in Volts per Volt'!D314)</f>
        <v>44.747701745110255</v>
      </c>
    </row>
    <row r="315" spans="1:4" ht="15.75" x14ac:dyDescent="0.25">
      <c r="A315" s="2">
        <v>20.511621788255301</v>
      </c>
      <c r="B315" s="3">
        <f>20*LOG10('Gains in Volts per Volt'!B315)</f>
        <v>45.441070725623042</v>
      </c>
      <c r="C315" s="2">
        <f>20*LOG10('Gains in Volts per Volt'!C315)</f>
        <v>-0.69432089911204797</v>
      </c>
      <c r="D315" s="2">
        <f>20*LOG10('Gains in Volts per Volt'!D315)</f>
        <v>44.746749826510992</v>
      </c>
    </row>
    <row r="316" spans="1:4" ht="15.75" x14ac:dyDescent="0.25">
      <c r="A316" s="2">
        <v>20.558905959841098</v>
      </c>
      <c r="B316" s="3">
        <f>20*LOG10('Gains in Volts per Volt'!B316)</f>
        <v>45.441070733773117</v>
      </c>
      <c r="C316" s="2">
        <f>20*LOG10('Gains in Volts per Volt'!C316)</f>
        <v>-0.69527141859886155</v>
      </c>
      <c r="D316" s="2">
        <f>20*LOG10('Gains in Volts per Volt'!D316)</f>
        <v>44.74579931517426</v>
      </c>
    </row>
    <row r="317" spans="1:4" ht="15.75" x14ac:dyDescent="0.25">
      <c r="A317" s="2">
        <v>20.606299132699601</v>
      </c>
      <c r="B317" s="3">
        <f>20*LOG10('Gains in Volts per Volt'!B317)</f>
        <v>45.441070741910146</v>
      </c>
      <c r="C317" s="2">
        <f>20*LOG10('Gains in Volts per Volt'!C317)</f>
        <v>-0.69622052387746791</v>
      </c>
      <c r="D317" s="2">
        <f>20*LOG10('Gains in Volts per Volt'!D317)</f>
        <v>44.744850218032681</v>
      </c>
    </row>
    <row r="318" spans="1:4" ht="15.75" x14ac:dyDescent="0.25">
      <c r="A318" s="2">
        <v>20.653801558104899</v>
      </c>
      <c r="B318" s="3">
        <f>20*LOG10('Gains in Volts per Volt'!B318)</f>
        <v>45.441070750034086</v>
      </c>
      <c r="C318" s="2">
        <f>20*LOG10('Gains in Volts per Volt'!C318)</f>
        <v>-0.69716820806566326</v>
      </c>
      <c r="D318" s="2">
        <f>20*LOG10('Gains in Volts per Volt'!D318)</f>
        <v>44.743902541968417</v>
      </c>
    </row>
    <row r="319" spans="1:4" ht="15.75" x14ac:dyDescent="0.25">
      <c r="A319" s="2">
        <v>20.701413487910099</v>
      </c>
      <c r="B319" s="3">
        <f>20*LOG10('Gains in Volts per Volt'!B319)</f>
        <v>45.441070758144839</v>
      </c>
      <c r="C319" s="2">
        <f>20*LOG10('Gains in Volts per Volt'!C319)</f>
        <v>-0.69811446433202118</v>
      </c>
      <c r="D319" s="2">
        <f>20*LOG10('Gains in Volts per Volt'!D319)</f>
        <v>44.742956293812817</v>
      </c>
    </row>
    <row r="320" spans="1:4" ht="15.75" x14ac:dyDescent="0.25">
      <c r="A320" s="2">
        <v>20.749135174548702</v>
      </c>
      <c r="B320" s="3">
        <f>20*LOG10('Gains in Volts per Volt'!B320)</f>
        <v>45.441070766242362</v>
      </c>
      <c r="C320" s="2">
        <f>20*LOG10('Gains in Volts per Volt'!C320)</f>
        <v>-0.69905928589577171</v>
      </c>
      <c r="D320" s="2">
        <f>20*LOG10('Gains in Volts per Volt'!D320)</f>
        <v>44.742011480346584</v>
      </c>
    </row>
    <row r="321" spans="1:4" ht="15.75" x14ac:dyDescent="0.25">
      <c r="A321" s="2">
        <v>20.796966871036599</v>
      </c>
      <c r="B321" s="3">
        <f>20*LOG10('Gains in Volts per Volt'!B321)</f>
        <v>45.441070774326647</v>
      </c>
      <c r="C321" s="2">
        <f>20*LOG10('Gains in Volts per Volt'!C321)</f>
        <v>-0.70000266602714478</v>
      </c>
      <c r="D321" s="2">
        <f>20*LOG10('Gains in Volts per Volt'!D321)</f>
        <v>44.741068108299508</v>
      </c>
    </row>
    <row r="322" spans="1:4" ht="15.75" x14ac:dyDescent="0.25">
      <c r="A322" s="2">
        <v>20.8449088309725</v>
      </c>
      <c r="B322" s="3">
        <f>20*LOG10('Gains in Volts per Volt'!B322)</f>
        <v>45.44107078239756</v>
      </c>
      <c r="C322" s="2">
        <f>20*LOG10('Gains in Volts per Volt'!C322)</f>
        <v>-0.70094459804721221</v>
      </c>
      <c r="D322" s="2">
        <f>20*LOG10('Gains in Volts per Volt'!D322)</f>
        <v>44.740126184350359</v>
      </c>
    </row>
    <row r="323" spans="1:4" ht="15.75" x14ac:dyDescent="0.25">
      <c r="A323" s="2">
        <v>20.892961308539999</v>
      </c>
      <c r="B323" s="3">
        <f>20*LOG10('Gains in Volts per Volt'!B323)</f>
        <v>45.441070790455115</v>
      </c>
      <c r="C323" s="2">
        <f>20*LOG10('Gains in Volts per Volt'!C323)</f>
        <v>-0.70188507532837574</v>
      </c>
      <c r="D323" s="2">
        <f>20*LOG10('Gains in Volts per Volt'!D323)</f>
        <v>44.739185715126737</v>
      </c>
    </row>
    <row r="324" spans="1:4" ht="15.75" x14ac:dyDescent="0.25">
      <c r="A324" s="2">
        <v>20.941124558508498</v>
      </c>
      <c r="B324" s="3">
        <f>20*LOG10('Gains in Volts per Volt'!B324)</f>
        <v>45.44107079849929</v>
      </c>
      <c r="C324" s="2">
        <f>20*LOG10('Gains in Volts per Volt'!C324)</f>
        <v>-0.70282409129420464</v>
      </c>
      <c r="D324" s="2">
        <f>20*LOG10('Gains in Volts per Volt'!D324)</f>
        <v>44.738246707205093</v>
      </c>
    </row>
    <row r="325" spans="1:4" ht="15.75" x14ac:dyDescent="0.25">
      <c r="A325" s="2">
        <v>20.989398836234901</v>
      </c>
      <c r="B325" s="3">
        <f>20*LOG10('Gains in Volts per Volt'!B325)</f>
        <v>45.441070806529915</v>
      </c>
      <c r="C325" s="2">
        <f>20*LOG10('Gains in Volts per Volt'!C325)</f>
        <v>-0.70376163941938696</v>
      </c>
      <c r="D325" s="2">
        <f>20*LOG10('Gains in Volts per Volt'!D325)</f>
        <v>44.737309167110524</v>
      </c>
    </row>
    <row r="326" spans="1:4" ht="15.75" x14ac:dyDescent="0.25">
      <c r="A326" s="2">
        <v>21.037784397664399</v>
      </c>
      <c r="B326" s="3">
        <f>20*LOG10('Gains in Volts per Volt'!B326)</f>
        <v>45.441070814547018</v>
      </c>
      <c r="C326" s="2">
        <f>20*LOG10('Gains in Volts per Volt'!C326)</f>
        <v>-0.70469771323034658</v>
      </c>
      <c r="D326" s="2">
        <f>20*LOG10('Gains in Volts per Volt'!D326)</f>
        <v>44.73637310131668</v>
      </c>
    </row>
    <row r="327" spans="1:4" ht="15.75" x14ac:dyDescent="0.25">
      <c r="A327" s="2">
        <v>21.0862814993325</v>
      </c>
      <c r="B327" s="3">
        <f>20*LOG10('Gains in Volts per Volt'!B327)</f>
        <v>45.441070822550586</v>
      </c>
      <c r="C327" s="2">
        <f>20*LOG10('Gains in Volts per Volt'!C327)</f>
        <v>-0.70563230630480489</v>
      </c>
      <c r="D327" s="2">
        <f>20*LOG10('Gains in Volts per Volt'!D327)</f>
        <v>44.735438516245772</v>
      </c>
    </row>
    <row r="328" spans="1:4" ht="15.75" x14ac:dyDescent="0.25">
      <c r="A328" s="2">
        <v>21.1348903983661</v>
      </c>
      <c r="B328" s="3">
        <f>20*LOG10('Gains in Volts per Volt'!B328)</f>
        <v>45.441070830540482</v>
      </c>
      <c r="C328" s="2">
        <f>20*LOG10('Gains in Volts per Volt'!C328)</f>
        <v>-0.7065654122723074</v>
      </c>
      <c r="D328" s="2">
        <f>20*LOG10('Gains in Volts per Volt'!D328)</f>
        <v>44.734505418268178</v>
      </c>
    </row>
    <row r="329" spans="1:4" ht="15.75" x14ac:dyDescent="0.25">
      <c r="A329" s="2">
        <v>21.183611352484601</v>
      </c>
      <c r="B329" s="3">
        <f>20*LOG10('Gains in Volts per Volt'!B329)</f>
        <v>45.441070838516694</v>
      </c>
      <c r="C329" s="2">
        <f>20*LOG10('Gains in Volts per Volt'!C329)</f>
        <v>-0.70749702481382026</v>
      </c>
      <c r="D329" s="2">
        <f>20*LOG10('Gains in Volts per Volt'!D329)</f>
        <v>44.733573813702876</v>
      </c>
    </row>
    <row r="330" spans="1:4" ht="15.75" x14ac:dyDescent="0.25">
      <c r="A330" s="2">
        <v>21.2324446200018</v>
      </c>
      <c r="B330" s="3">
        <f>20*LOG10('Gains in Volts per Volt'!B330)</f>
        <v>45.441070846479157</v>
      </c>
      <c r="C330" s="2">
        <f>20*LOG10('Gains in Volts per Volt'!C330)</f>
        <v>-0.70842713766241083</v>
      </c>
      <c r="D330" s="2">
        <f>20*LOG10('Gains in Volts per Volt'!D330)</f>
        <v>44.732643708816752</v>
      </c>
    </row>
    <row r="331" spans="1:4" ht="15.75" x14ac:dyDescent="0.25">
      <c r="A331" s="2">
        <v>21.281390459826699</v>
      </c>
      <c r="B331" s="3">
        <f>20*LOG10('Gains in Volts per Volt'!B331)</f>
        <v>45.441070854427885</v>
      </c>
      <c r="C331" s="2">
        <f>20*LOG10('Gains in Volts per Volt'!C331)</f>
        <v>-0.7093557446029447</v>
      </c>
      <c r="D331" s="2">
        <f>20*LOG10('Gains in Volts per Volt'!D331)</f>
        <v>44.731715109824947</v>
      </c>
    </row>
    <row r="332" spans="1:4" ht="15.75" x14ac:dyDescent="0.25">
      <c r="A332" s="2">
        <v>21.3304491314654</v>
      </c>
      <c r="B332" s="3">
        <f>20*LOG10('Gains in Volts per Volt'!B332)</f>
        <v>45.441070862362736</v>
      </c>
      <c r="C332" s="2">
        <f>20*LOG10('Gains in Volts per Volt'!C332)</f>
        <v>-0.71028283947202486</v>
      </c>
      <c r="D332" s="2">
        <f>20*LOG10('Gains in Volts per Volt'!D332)</f>
        <v>44.730788022890707</v>
      </c>
    </row>
    <row r="333" spans="1:4" ht="15.75" x14ac:dyDescent="0.25">
      <c r="A333" s="2">
        <v>21.379620895021901</v>
      </c>
      <c r="B333" s="3">
        <f>20*LOG10('Gains in Volts per Volt'!B333)</f>
        <v>45.441070870283738</v>
      </c>
      <c r="C333" s="2">
        <f>20*LOG10('Gains in Volts per Volt'!C333)</f>
        <v>-0.71120841615861974</v>
      </c>
      <c r="D333" s="2">
        <f>20*LOG10('Gains in Volts per Volt'!D333)</f>
        <v>44.729862454125126</v>
      </c>
    </row>
    <row r="334" spans="1:4" ht="15.75" x14ac:dyDescent="0.25">
      <c r="A334" s="2">
        <v>21.428906011200201</v>
      </c>
      <c r="B334" s="3">
        <f>20*LOG10('Gains in Volts per Volt'!B334)</f>
        <v>45.441070878190779</v>
      </c>
      <c r="C334" s="2">
        <f>20*LOG10('Gains in Volts per Volt'!C334)</f>
        <v>-0.71213246860357793</v>
      </c>
      <c r="D334" s="2">
        <f>20*LOG10('Gains in Volts per Volt'!D334)</f>
        <v>44.728938409587194</v>
      </c>
    </row>
    <row r="335" spans="1:4" ht="15.75" x14ac:dyDescent="0.25">
      <c r="A335" s="2">
        <v>21.4783047413049</v>
      </c>
      <c r="B335" s="3">
        <f>20*LOG10('Gains in Volts per Volt'!B335)</f>
        <v>45.441070886083885</v>
      </c>
      <c r="C335" s="2">
        <f>20*LOG10('Gains in Volts per Volt'!C335)</f>
        <v>-0.71305499080002543</v>
      </c>
      <c r="D335" s="2">
        <f>20*LOG10('Gains in Volts per Volt'!D335)</f>
        <v>44.72801589528386</v>
      </c>
    </row>
    <row r="336" spans="1:4" ht="15.75" x14ac:dyDescent="0.25">
      <c r="A336" s="2">
        <v>21.5278173472433</v>
      </c>
      <c r="B336" s="3">
        <f>20*LOG10('Gains in Volts per Volt'!B336)</f>
        <v>45.441070893962923</v>
      </c>
      <c r="C336" s="2">
        <f>20*LOG10('Gains in Volts per Volt'!C336)</f>
        <v>-0.71397597679324909</v>
      </c>
      <c r="D336" s="2">
        <f>20*LOG10('Gains in Volts per Volt'!D336)</f>
        <v>44.72709491716968</v>
      </c>
    </row>
    <row r="337" spans="1:4" ht="15.75" x14ac:dyDescent="0.25">
      <c r="A337" s="2">
        <v>21.577444091526299</v>
      </c>
      <c r="B337" s="3">
        <f>20*LOG10('Gains in Volts per Volt'!B337)</f>
        <v>45.441070901827899</v>
      </c>
      <c r="C337" s="2">
        <f>20*LOG10('Gains in Volts per Volt'!C337)</f>
        <v>-0.71489542068095557</v>
      </c>
      <c r="D337" s="2">
        <f>20*LOG10('Gains in Volts per Volt'!D337)</f>
        <v>44.726175481146939</v>
      </c>
    </row>
    <row r="338" spans="1:4" ht="15.75" x14ac:dyDescent="0.25">
      <c r="A338" s="2">
        <v>21.627185237269799</v>
      </c>
      <c r="B338" s="3">
        <f>20*LOG10('Gains in Volts per Volt'!B338)</f>
        <v>45.4410709096788</v>
      </c>
      <c r="C338" s="2">
        <f>20*LOG10('Gains in Volts per Volt'!C338)</f>
        <v>-0.71581331661316883</v>
      </c>
      <c r="D338" s="2">
        <f>20*LOG10('Gains in Volts per Volt'!D338)</f>
        <v>44.725257593065635</v>
      </c>
    </row>
    <row r="339" spans="1:4" ht="15.75" x14ac:dyDescent="0.25">
      <c r="A339" s="2">
        <v>21.6770410481965</v>
      </c>
      <c r="B339" s="3">
        <f>20*LOG10('Gains in Volts per Volt'!B339)</f>
        <v>45.441070917515496</v>
      </c>
      <c r="C339" s="2">
        <f>20*LOG10('Gains in Volts per Volt'!C339)</f>
        <v>-0.71672965879222439</v>
      </c>
      <c r="D339" s="2">
        <f>20*LOG10('Gains in Volts per Volt'!D339)</f>
        <v>44.724341258723271</v>
      </c>
    </row>
    <row r="340" spans="1:4" ht="15.75" x14ac:dyDescent="0.25">
      <c r="A340" s="2">
        <v>21.727011788637</v>
      </c>
      <c r="B340" s="3">
        <f>20*LOG10('Gains in Volts per Volt'!B340)</f>
        <v>45.441070925337996</v>
      </c>
      <c r="C340" s="2">
        <f>20*LOG10('Gains in Volts per Volt'!C340)</f>
        <v>-0.71764444147314621</v>
      </c>
      <c r="D340" s="2">
        <f>20*LOG10('Gains in Volts per Volt'!D340)</f>
        <v>44.723426483864856</v>
      </c>
    </row>
    <row r="341" spans="1:4" ht="15.75" x14ac:dyDescent="0.25">
      <c r="A341" s="2">
        <v>21.777097723531199</v>
      </c>
      <c r="B341" s="3">
        <f>20*LOG10('Gains in Volts per Volt'!B341)</f>
        <v>45.441070933146285</v>
      </c>
      <c r="C341" s="2">
        <f>20*LOG10('Gains in Volts per Volt'!C341)</f>
        <v>-0.71855765896329304</v>
      </c>
      <c r="D341" s="2">
        <f>20*LOG10('Gains in Volts per Volt'!D341)</f>
        <v>44.722513274182987</v>
      </c>
    </row>
    <row r="342" spans="1:4" ht="15.75" x14ac:dyDescent="0.25">
      <c r="A342" s="2">
        <v>21.8272991184296</v>
      </c>
      <c r="B342" s="3">
        <f>20*LOG10('Gains in Volts per Volt'!B342)</f>
        <v>45.441070940940229</v>
      </c>
      <c r="C342" s="2">
        <f>20*LOG10('Gains in Volts per Volt'!C342)</f>
        <v>-0.71946930562259936</v>
      </c>
      <c r="D342" s="2">
        <f>20*LOG10('Gains in Volts per Volt'!D342)</f>
        <v>44.721601635317619</v>
      </c>
    </row>
    <row r="343" spans="1:4" ht="15.75" x14ac:dyDescent="0.25">
      <c r="A343" s="2">
        <v>21.877616239495101</v>
      </c>
      <c r="B343" s="3">
        <f>20*LOG10('Gains in Volts per Volt'!B343)</f>
        <v>45.441070948719862</v>
      </c>
      <c r="C343" s="2">
        <f>20*LOG10('Gains in Volts per Volt'!C343)</f>
        <v>-0.72037937586374823</v>
      </c>
      <c r="D343" s="2">
        <f>20*LOG10('Gains in Volts per Volt'!D343)</f>
        <v>44.720691572856111</v>
      </c>
    </row>
    <row r="344" spans="1:4" ht="15.75" x14ac:dyDescent="0.25">
      <c r="A344" s="2">
        <v>21.9280493535041</v>
      </c>
      <c r="B344" s="3">
        <f>20*LOG10('Gains in Volts per Volt'!B344)</f>
        <v>45.44107095648512</v>
      </c>
      <c r="C344" s="2">
        <f>20*LOG10('Gains in Volts per Volt'!C344)</f>
        <v>-0.72128786415198087</v>
      </c>
      <c r="D344" s="2">
        <f>20*LOG10('Gains in Volts per Volt'!D344)</f>
        <v>44.719783092333138</v>
      </c>
    </row>
    <row r="345" spans="1:4" ht="15.75" x14ac:dyDescent="0.25">
      <c r="A345" s="2">
        <v>21.9785987278478</v>
      </c>
      <c r="B345" s="3">
        <f>20*LOG10('Gains in Volts per Volt'!B345)</f>
        <v>45.441070964235934</v>
      </c>
      <c r="C345" s="2">
        <f>20*LOG10('Gains in Volts per Volt'!C345)</f>
        <v>-0.72219476500511626</v>
      </c>
      <c r="D345" s="2">
        <f>20*LOG10('Gains in Volts per Volt'!D345)</f>
        <v>44.718876199230813</v>
      </c>
    </row>
    <row r="346" spans="1:4" ht="15.75" x14ac:dyDescent="0.25">
      <c r="A346" s="2">
        <v>22.029264630534101</v>
      </c>
      <c r="B346" s="3">
        <f>20*LOG10('Gains in Volts per Volt'!B346)</f>
        <v>45.441070971972302</v>
      </c>
      <c r="C346" s="2">
        <f>20*LOG10('Gains in Volts per Volt'!C346)</f>
        <v>-0.72310007299394607</v>
      </c>
      <c r="D346" s="2">
        <f>20*LOG10('Gains in Volts per Volt'!D346)</f>
        <v>44.717970898978351</v>
      </c>
    </row>
    <row r="347" spans="1:4" ht="15.75" x14ac:dyDescent="0.25">
      <c r="A347" s="2">
        <v>22.080047330188599</v>
      </c>
      <c r="B347" s="3">
        <f>20*LOG10('Gains in Volts per Volt'!B347)</f>
        <v>45.441070979694146</v>
      </c>
      <c r="C347" s="2">
        <f>20*LOG10('Gains in Volts per Volt'!C347)</f>
        <v>-0.72400378274167465</v>
      </c>
      <c r="D347" s="2">
        <f>20*LOG10('Gains in Volts per Volt'!D347)</f>
        <v>44.71706719695247</v>
      </c>
    </row>
    <row r="348" spans="1:4" ht="15.75" x14ac:dyDescent="0.25">
      <c r="A348" s="2">
        <v>22.130947096056001</v>
      </c>
      <c r="B348" s="3">
        <f>20*LOG10('Gains in Volts per Volt'!B348)</f>
        <v>45.441070987401453</v>
      </c>
      <c r="C348" s="2">
        <f>20*LOG10('Gains in Volts per Volt'!C348)</f>
        <v>-0.72490588892460006</v>
      </c>
      <c r="D348" s="2">
        <f>20*LOG10('Gains in Volts per Volt'!D348)</f>
        <v>44.71616509847685</v>
      </c>
    </row>
    <row r="349" spans="1:4" ht="15.75" x14ac:dyDescent="0.25">
      <c r="A349" s="2">
        <v>22.181964198001801</v>
      </c>
      <c r="B349" s="3">
        <f>20*LOG10('Gains in Volts per Volt'!B349)</f>
        <v>45.441070995094137</v>
      </c>
      <c r="C349" s="2">
        <f>20*LOG10('Gains in Volts per Volt'!C349)</f>
        <v>-0.7258063862715094</v>
      </c>
      <c r="D349" s="2">
        <f>20*LOG10('Gains in Volts per Volt'!D349)</f>
        <v>44.715264608822629</v>
      </c>
    </row>
    <row r="350" spans="1:4" ht="15.75" x14ac:dyDescent="0.25">
      <c r="A350" s="2">
        <v>22.2330989065136</v>
      </c>
      <c r="B350" s="3">
        <f>20*LOG10('Gains in Volts per Volt'!B350)</f>
        <v>45.441071002772247</v>
      </c>
      <c r="C350" s="2">
        <f>20*LOG10('Gains in Volts per Volt'!C350)</f>
        <v>-0.72670526956430148</v>
      </c>
      <c r="D350" s="2">
        <f>20*LOG10('Gains in Volts per Volt'!D350)</f>
        <v>44.714365733207941</v>
      </c>
    </row>
    <row r="351" spans="1:4" ht="15.75" x14ac:dyDescent="0.25">
      <c r="A351" s="2">
        <v>22.284351492702601</v>
      </c>
      <c r="B351" s="3">
        <f>20*LOG10('Gains in Volts per Volt'!B351)</f>
        <v>45.441071010435643</v>
      </c>
      <c r="C351" s="2">
        <f>20*LOG10('Gains in Volts per Volt'!C351)</f>
        <v>-0.72760253363744809</v>
      </c>
      <c r="D351" s="2">
        <f>20*LOG10('Gains in Volts per Volt'!D351)</f>
        <v>44.713468476798191</v>
      </c>
    </row>
    <row r="352" spans="1:4" ht="15.75" x14ac:dyDescent="0.25">
      <c r="A352" s="2">
        <v>22.335722228304899</v>
      </c>
      <c r="B352" s="3">
        <f>20*LOG10('Gains in Volts per Volt'!B352)</f>
        <v>45.441071018084358</v>
      </c>
      <c r="C352" s="2">
        <f>20*LOG10('Gains in Volts per Volt'!C352)</f>
        <v>-0.72849817337835121</v>
      </c>
      <c r="D352" s="2">
        <f>20*LOG10('Gains in Volts per Volt'!D352)</f>
        <v>44.712572844706003</v>
      </c>
    </row>
    <row r="353" spans="1:4" ht="15.75" x14ac:dyDescent="0.25">
      <c r="A353" s="2">
        <v>22.387211385682999</v>
      </c>
      <c r="B353" s="3">
        <f>20*LOG10('Gains in Volts per Volt'!B353)</f>
        <v>45.441071025718315</v>
      </c>
      <c r="C353" s="2">
        <f>20*LOG10('Gains in Volts per Volt'!C353)</f>
        <v>-0.72939218372730563</v>
      </c>
      <c r="D353" s="2">
        <f>20*LOG10('Gains in Volts per Volt'!D353)</f>
        <v>44.711678841991009</v>
      </c>
    </row>
    <row r="354" spans="1:4" ht="15.75" x14ac:dyDescent="0.25">
      <c r="A354" s="2">
        <v>22.4388192378272</v>
      </c>
      <c r="B354" s="3">
        <f>20*LOG10('Gains in Volts per Volt'!B354)</f>
        <v>45.441071033337465</v>
      </c>
      <c r="C354" s="2">
        <f>20*LOG10('Gains in Volts per Volt'!C354)</f>
        <v>-0.7302845596773202</v>
      </c>
      <c r="D354" s="2">
        <f>20*LOG10('Gains in Volts per Volt'!D354)</f>
        <v>44.710786473660143</v>
      </c>
    </row>
    <row r="355" spans="1:4" ht="15.75" x14ac:dyDescent="0.25">
      <c r="A355" s="2">
        <v>22.490546058357399</v>
      </c>
      <c r="B355" s="3">
        <f>20*LOG10('Gains in Volts per Volt'!B355)</f>
        <v>45.441071040941807</v>
      </c>
      <c r="C355" s="2">
        <f>20*LOG10('Gains in Volts per Volt'!C355)</f>
        <v>-0.7311752962744078</v>
      </c>
      <c r="D355" s="2">
        <f>20*LOG10('Gains in Volts per Volt'!D355)</f>
        <v>44.709895744667392</v>
      </c>
    </row>
    <row r="356" spans="1:4" ht="15.75" x14ac:dyDescent="0.25">
      <c r="A356" s="2">
        <v>22.5423921215239</v>
      </c>
      <c r="B356" s="3">
        <f>20*LOG10('Gains in Volts per Volt'!B356)</f>
        <v>45.441071048531285</v>
      </c>
      <c r="C356" s="2">
        <f>20*LOG10('Gains in Volts per Volt'!C356)</f>
        <v>-0.73206438861736944</v>
      </c>
      <c r="D356" s="2">
        <f>20*LOG10('Gains in Volts per Volt'!D356)</f>
        <v>44.709006659913911</v>
      </c>
    </row>
    <row r="357" spans="1:4" ht="15.75" x14ac:dyDescent="0.25">
      <c r="A357" s="2">
        <v>22.594357702209301</v>
      </c>
      <c r="B357" s="3">
        <f>20*LOG10('Gains in Volts per Volt'!B357)</f>
        <v>45.441071056105862</v>
      </c>
      <c r="C357" s="2">
        <f>20*LOG10('Gains in Volts per Volt'!C357)</f>
        <v>-0.73295183185788815</v>
      </c>
      <c r="D357" s="2">
        <f>20*LOG10('Gains in Volts per Volt'!D357)</f>
        <v>44.708119224247973</v>
      </c>
    </row>
    <row r="358" spans="1:4" ht="15.75" x14ac:dyDescent="0.25">
      <c r="A358" s="2">
        <v>22.6464430759302</v>
      </c>
      <c r="B358" s="3">
        <f>20*LOG10('Gains in Volts per Volt'!B358)</f>
        <v>45.44107106366549</v>
      </c>
      <c r="C358" s="2">
        <f>20*LOG10('Gains in Volts per Volt'!C358)</f>
        <v>-0.73383762120035856</v>
      </c>
      <c r="D358" s="2">
        <f>20*LOG10('Gains in Volts per Volt'!D358)</f>
        <v>44.707233442465139</v>
      </c>
    </row>
    <row r="359" spans="1:4" ht="15.75" x14ac:dyDescent="0.25">
      <c r="A359" s="2">
        <v>22.6986485188378</v>
      </c>
      <c r="B359" s="3">
        <f>20*LOG10('Gains in Volts per Volt'!B359)</f>
        <v>45.441071071210175</v>
      </c>
      <c r="C359" s="2">
        <f>20*LOG10('Gains in Volts per Volt'!C359)</f>
        <v>-0.73472175190221845</v>
      </c>
      <c r="D359" s="2">
        <f>20*LOG10('Gains in Volts per Volt'!D359)</f>
        <v>44.706349319307954</v>
      </c>
    </row>
    <row r="360" spans="1:4" ht="15.75" x14ac:dyDescent="0.25">
      <c r="A360" s="2">
        <v>22.750974307720298</v>
      </c>
      <c r="B360" s="3">
        <f>20*LOG10('Gains in Volts per Volt'!B360)</f>
        <v>45.44107107873981</v>
      </c>
      <c r="C360" s="2">
        <f>20*LOG10('Gains in Volts per Volt'!C360)</f>
        <v>-0.73560421927359909</v>
      </c>
      <c r="D360" s="2">
        <f>20*LOG10('Gains in Volts per Volt'!D360)</f>
        <v>44.705466859466213</v>
      </c>
    </row>
    <row r="361" spans="1:4" ht="15.75" x14ac:dyDescent="0.25">
      <c r="A361" s="2">
        <v>22.8034207200037</v>
      </c>
      <c r="B361" s="3">
        <f>20*LOG10('Gains in Volts per Volt'!B361)</f>
        <v>45.441071086254453</v>
      </c>
      <c r="C361" s="2">
        <f>20*LOG10('Gains in Volts per Volt'!C361)</f>
        <v>-0.73648501867743421</v>
      </c>
      <c r="D361" s="2">
        <f>20*LOG10('Gains in Volts per Volt'!D361)</f>
        <v>44.704586067577019</v>
      </c>
    </row>
    <row r="362" spans="1:4" ht="15.75" x14ac:dyDescent="0.25">
      <c r="A362" s="2">
        <v>22.855988033753899</v>
      </c>
      <c r="B362" s="3">
        <f>20*LOG10('Gains in Volts per Volt'!B362)</f>
        <v>45.441071093753962</v>
      </c>
      <c r="C362" s="2">
        <f>20*LOG10('Gains in Volts per Volt'!C362)</f>
        <v>-0.7373641455293829</v>
      </c>
      <c r="D362" s="2">
        <f>20*LOG10('Gains in Volts per Volt'!D362)</f>
        <v>44.703706948224578</v>
      </c>
    </row>
    <row r="363" spans="1:4" ht="15.75" x14ac:dyDescent="0.25">
      <c r="A363" s="2">
        <v>22.908676527677301</v>
      </c>
      <c r="B363" s="3">
        <f>20*LOG10('Gains in Volts per Volt'!B363)</f>
        <v>45.441071101238386</v>
      </c>
      <c r="C363" s="2">
        <f>20*LOG10('Gains in Volts per Volt'!C363)</f>
        <v>-0.73824159529807631</v>
      </c>
      <c r="D363" s="2">
        <f>20*LOG10('Gains in Volts per Volt'!D363)</f>
        <v>44.702829505940301</v>
      </c>
    </row>
    <row r="364" spans="1:4" ht="15.75" x14ac:dyDescent="0.25">
      <c r="A364" s="2">
        <v>22.961486481123199</v>
      </c>
      <c r="B364" s="3">
        <f>20*LOG10('Gains in Volts per Volt'!B364)</f>
        <v>45.441071108707661</v>
      </c>
      <c r="C364" s="2">
        <f>20*LOG10('Gains in Volts per Volt'!C364)</f>
        <v>-0.73911736350467494</v>
      </c>
      <c r="D364" s="2">
        <f>20*LOG10('Gains in Volts per Volt'!D364)</f>
        <v>44.701953745202985</v>
      </c>
    </row>
    <row r="365" spans="1:4" ht="15.75" x14ac:dyDescent="0.25">
      <c r="A365" s="2">
        <v>23.0144181740846</v>
      </c>
      <c r="B365" s="3">
        <f>20*LOG10('Gains in Volts per Volt'!B365)</f>
        <v>45.441071116161773</v>
      </c>
      <c r="C365" s="2">
        <f>20*LOG10('Gains in Volts per Volt'!C365)</f>
        <v>-0.73999144572319753</v>
      </c>
      <c r="D365" s="2">
        <f>20*LOG10('Gains in Volts per Volt'!D365)</f>
        <v>44.701079670438574</v>
      </c>
    </row>
    <row r="366" spans="1:4" ht="15.75" x14ac:dyDescent="0.25">
      <c r="A366" s="2">
        <v>23.067471887200199</v>
      </c>
      <c r="B366" s="3">
        <f>20*LOG10('Gains in Volts per Volt'!B366)</f>
        <v>45.441071123600651</v>
      </c>
      <c r="C366" s="2">
        <f>20*LOG10('Gains in Volts per Volt'!C366)</f>
        <v>-0.74086383758015684</v>
      </c>
      <c r="D366" s="2">
        <f>20*LOG10('Gains in Volts per Volt'!D366)</f>
        <v>44.700207286020486</v>
      </c>
    </row>
    <row r="367" spans="1:4" ht="15.75" x14ac:dyDescent="0.25">
      <c r="A367" s="2">
        <v>23.1206479017555</v>
      </c>
      <c r="B367" s="3">
        <f>20*LOG10('Gains in Volts per Volt'!B367)</f>
        <v>45.441071131024287</v>
      </c>
      <c r="C367" s="2">
        <f>20*LOG10('Gains in Volts per Volt'!C367)</f>
        <v>-0.74173453475489026</v>
      </c>
      <c r="D367" s="2">
        <f>20*LOG10('Gains in Volts per Volt'!D367)</f>
        <v>44.699336596269397</v>
      </c>
    </row>
    <row r="368" spans="1:4" ht="15.75" x14ac:dyDescent="0.25">
      <c r="A368" s="2">
        <v>23.173946499684298</v>
      </c>
      <c r="B368" s="3">
        <f>20*LOG10('Gains in Volts per Volt'!B368)</f>
        <v>45.441071138432619</v>
      </c>
      <c r="C368" s="2">
        <f>20*LOG10('Gains in Volts per Volt'!C368)</f>
        <v>-0.74260353297924997</v>
      </c>
      <c r="D368" s="2">
        <f>20*LOG10('Gains in Volts per Volt'!D368)</f>
        <v>44.698467605453374</v>
      </c>
    </row>
    <row r="369" spans="1:4" ht="15.75" x14ac:dyDescent="0.25">
      <c r="A369" s="2">
        <v>23.2273679635706</v>
      </c>
      <c r="B369" s="3">
        <f>20*LOG10('Gains in Volts per Volt'!B369)</f>
        <v>45.441071145825667</v>
      </c>
      <c r="C369" s="2">
        <f>20*LOG10('Gains in Volts per Volt'!C369)</f>
        <v>-0.7434708280377238</v>
      </c>
      <c r="D369" s="2">
        <f>20*LOG10('Gains in Volts per Volt'!D369)</f>
        <v>44.697600317787945</v>
      </c>
    </row>
    <row r="370" spans="1:4" ht="15.75" x14ac:dyDescent="0.25">
      <c r="A370" s="2">
        <v>23.280912576649602</v>
      </c>
      <c r="B370" s="3">
        <f>20*LOG10('Gains in Volts per Volt'!B370)</f>
        <v>45.44107115320336</v>
      </c>
      <c r="C370" s="2">
        <f>20*LOG10('Gains in Volts per Volt'!C370)</f>
        <v>-0.7443364157671899</v>
      </c>
      <c r="D370" s="2">
        <f>20*LOG10('Gains in Volts per Volt'!D370)</f>
        <v>44.696734737436174</v>
      </c>
    </row>
    <row r="371" spans="1:4" ht="15.75" x14ac:dyDescent="0.25">
      <c r="A371" s="2">
        <v>23.3345806228096</v>
      </c>
      <c r="B371" s="3">
        <f>20*LOG10('Gains in Volts per Volt'!B371)</f>
        <v>45.44107116056567</v>
      </c>
      <c r="C371" s="2">
        <f>20*LOG10('Gains in Volts per Volt'!C371)</f>
        <v>-0.74520029205712635</v>
      </c>
      <c r="D371" s="2">
        <f>20*LOG10('Gains in Volts per Volt'!D371)</f>
        <v>44.69587086850855</v>
      </c>
    </row>
    <row r="372" spans="1:4" ht="15.75" x14ac:dyDescent="0.25">
      <c r="A372" s="2">
        <v>23.388372386593101</v>
      </c>
      <c r="B372" s="3">
        <f>20*LOG10('Gains in Volts per Volt'!B372)</f>
        <v>45.441071167912632</v>
      </c>
      <c r="C372" s="2">
        <f>20*LOG10('Gains in Volts per Volt'!C372)</f>
        <v>-0.74606245284946071</v>
      </c>
      <c r="D372" s="2">
        <f>20*LOG10('Gains in Volts per Volt'!D372)</f>
        <v>44.695008715063167</v>
      </c>
    </row>
    <row r="373" spans="1:4" ht="15.75" x14ac:dyDescent="0.25">
      <c r="A373" s="2">
        <v>23.4422881531987</v>
      </c>
      <c r="B373" s="3">
        <f>20*LOG10('Gains in Volts per Volt'!B373)</f>
        <v>45.441071175244119</v>
      </c>
      <c r="C373" s="2">
        <f>20*LOG10('Gains in Volts per Volt'!C373)</f>
        <v>-0.746922894138351</v>
      </c>
      <c r="D373" s="2">
        <f>20*LOG10('Gains in Volts per Volt'!D373)</f>
        <v>44.694148281105768</v>
      </c>
    </row>
    <row r="374" spans="1:4" ht="15.75" x14ac:dyDescent="0.25">
      <c r="A374" s="2">
        <v>23.496328208482598</v>
      </c>
      <c r="B374" s="3">
        <f>20*LOG10('Gains in Volts per Volt'!B374)</f>
        <v>45.441071182560151</v>
      </c>
      <c r="C374" s="2">
        <f>20*LOG10('Gains in Volts per Volt'!C374)</f>
        <v>-0.74778161197041371</v>
      </c>
      <c r="D374" s="2">
        <f>20*LOG10('Gains in Volts per Volt'!D374)</f>
        <v>44.693289570589741</v>
      </c>
    </row>
    <row r="375" spans="1:4" ht="15.75" x14ac:dyDescent="0.25">
      <c r="A375" s="2">
        <v>23.550492838959599</v>
      </c>
      <c r="B375" s="3">
        <f>20*LOG10('Gains in Volts per Volt'!B375)</f>
        <v>45.441071189860686</v>
      </c>
      <c r="C375" s="2">
        <f>20*LOG10('Gains in Volts per Volt'!C375)</f>
        <v>-0.74863860244445624</v>
      </c>
      <c r="D375" s="2">
        <f>20*LOG10('Gains in Volts per Volt'!D375)</f>
        <v>44.692432587416221</v>
      </c>
    </row>
    <row r="376" spans="1:4" ht="15.75" x14ac:dyDescent="0.25">
      <c r="A376" s="2">
        <v>23.6047823318053</v>
      </c>
      <c r="B376" s="3">
        <f>20*LOG10('Gains in Volts per Volt'!B376)</f>
        <v>45.441071197145703</v>
      </c>
      <c r="C376" s="2">
        <f>20*LOG10('Gains in Volts per Volt'!C376)</f>
        <v>-0.7494938617115644</v>
      </c>
      <c r="D376" s="2">
        <f>20*LOG10('Gains in Volts per Volt'!D376)</f>
        <v>44.691577335434133</v>
      </c>
    </row>
    <row r="377" spans="1:4" ht="15.75" x14ac:dyDescent="0.25">
      <c r="A377" s="2">
        <v>23.6591969748571</v>
      </c>
      <c r="B377" s="3">
        <f>20*LOG10('Gains in Volts per Volt'!B377)</f>
        <v>45.441071204415167</v>
      </c>
      <c r="C377" s="2">
        <f>20*LOG10('Gains in Volts per Volt'!C377)</f>
        <v>-0.75034738597482575</v>
      </c>
      <c r="D377" s="2">
        <f>20*LOG10('Gains in Volts per Volt'!D377)</f>
        <v>44.690723818440347</v>
      </c>
    </row>
    <row r="378" spans="1:4" ht="15.75" x14ac:dyDescent="0.25">
      <c r="A378" s="2">
        <v>23.7137370566161</v>
      </c>
      <c r="B378" s="3">
        <f>20*LOG10('Gains in Volts per Volt'!B378)</f>
        <v>45.441071211669083</v>
      </c>
      <c r="C378" s="2">
        <f>20*LOG10('Gains in Volts per Volt'!C378)</f>
        <v>-0.75119917148956961</v>
      </c>
      <c r="D378" s="2">
        <f>20*LOG10('Gains in Volts per Volt'!D378)</f>
        <v>44.689872040179509</v>
      </c>
    </row>
    <row r="379" spans="1:4" ht="15.75" x14ac:dyDescent="0.25">
      <c r="A379" s="2">
        <v>23.768402866248302</v>
      </c>
      <c r="B379" s="3">
        <f>20*LOG10('Gains in Volts per Volt'!B379)</f>
        <v>45.441071218907354</v>
      </c>
      <c r="C379" s="2">
        <f>20*LOG10('Gains in Volts per Volt'!C379)</f>
        <v>-0.752049214563007</v>
      </c>
      <c r="D379" s="2">
        <f>20*LOG10('Gains in Volts per Volt'!D379)</f>
        <v>44.689022004344345</v>
      </c>
    </row>
    <row r="380" spans="1:4" ht="15.75" x14ac:dyDescent="0.25">
      <c r="A380" s="2">
        <v>23.823194693586402</v>
      </c>
      <c r="B380" s="3">
        <f>20*LOG10('Gains in Volts per Volt'!B380)</f>
        <v>45.44107122613002</v>
      </c>
      <c r="C380" s="2">
        <f>20*LOG10('Gains in Volts per Volt'!C380)</f>
        <v>-0.75289751155437923</v>
      </c>
      <c r="D380" s="2">
        <f>20*LOG10('Gains in Volts per Volt'!D380)</f>
        <v>44.68817371457564</v>
      </c>
    </row>
    <row r="381" spans="1:4" ht="15.75" x14ac:dyDescent="0.25">
      <c r="A381" s="2">
        <v>23.8781128291313</v>
      </c>
      <c r="B381" s="3">
        <f>20*LOG10('Gains in Volts per Volt'!B381)</f>
        <v>45.441071233336999</v>
      </c>
      <c r="C381" s="2">
        <f>20*LOG10('Gains in Volts per Volt'!C381)</f>
        <v>-0.75374405887473472</v>
      </c>
      <c r="D381" s="2">
        <f>20*LOG10('Gains in Volts per Volt'!D381)</f>
        <v>44.687327174462261</v>
      </c>
    </row>
    <row r="382" spans="1:4" ht="15.75" x14ac:dyDescent="0.25">
      <c r="A382" s="2">
        <v>23.933157564053399</v>
      </c>
      <c r="B382" s="3">
        <f>20*LOG10('Gains in Volts per Volt'!B382)</f>
        <v>45.441071240528331</v>
      </c>
      <c r="C382" s="2">
        <f>20*LOG10('Gains in Volts per Volt'!C382)</f>
        <v>-0.75458885298686518</v>
      </c>
      <c r="D382" s="2">
        <f>20*LOG10('Gains in Volts per Volt'!D382)</f>
        <v>44.686482387541474</v>
      </c>
    </row>
    <row r="383" spans="1:4" ht="15.75" x14ac:dyDescent="0.25">
      <c r="A383" s="2">
        <v>23.988329190194399</v>
      </c>
      <c r="B383" s="3">
        <f>20*LOG10('Gains in Volts per Volt'!B383)</f>
        <v>45.441071247703974</v>
      </c>
      <c r="C383" s="2">
        <f>20*LOG10('Gains in Volts per Volt'!C383)</f>
        <v>-0.75543189040547176</v>
      </c>
      <c r="D383" s="2">
        <f>20*LOG10('Gains in Volts per Volt'!D383)</f>
        <v>44.685639357298498</v>
      </c>
    </row>
    <row r="384" spans="1:4" ht="15.75" x14ac:dyDescent="0.25">
      <c r="A384" s="2">
        <v>24.0436280000688</v>
      </c>
      <c r="B384" s="3">
        <f>20*LOG10('Gains in Volts per Volt'!B384)</f>
        <v>45.441071254863829</v>
      </c>
      <c r="C384" s="2">
        <f>20*LOG10('Gains in Volts per Volt'!C384)</f>
        <v>-0.75627316769653219</v>
      </c>
      <c r="D384" s="2">
        <f>20*LOG10('Gains in Volts per Volt'!D384)</f>
        <v>44.684798087167295</v>
      </c>
    </row>
    <row r="385" spans="1:4" ht="15.75" x14ac:dyDescent="0.25">
      <c r="A385" s="2">
        <v>24.099054286865499</v>
      </c>
      <c r="B385" s="3">
        <f>20*LOG10('Gains in Volts per Volt'!B385)</f>
        <v>45.441071262007995</v>
      </c>
      <c r="C385" s="2">
        <f>20*LOG10('Gains in Volts per Volt'!C385)</f>
        <v>-0.75711268147791366</v>
      </c>
      <c r="D385" s="2">
        <f>20*LOG10('Gains in Volts per Volt'!D385)</f>
        <v>44.683958580530074</v>
      </c>
    </row>
    <row r="386" spans="1:4" ht="15.75" x14ac:dyDescent="0.25">
      <c r="A386" s="2">
        <v>24.154608344448899</v>
      </c>
      <c r="B386" s="3">
        <f>20*LOG10('Gains in Volts per Volt'!B386)</f>
        <v>45.441071269136316</v>
      </c>
      <c r="C386" s="2">
        <f>20*LOG10('Gains in Volts per Volt'!C386)</f>
        <v>-0.75795042841869342</v>
      </c>
      <c r="D386" s="2">
        <f>20*LOG10('Gains in Volts per Volt'!D386)</f>
        <v>44.683120840717628</v>
      </c>
    </row>
    <row r="387" spans="1:4" ht="15.75" x14ac:dyDescent="0.25">
      <c r="A387" s="2">
        <v>24.2102904673613</v>
      </c>
      <c r="B387" s="3">
        <f>20*LOG10('Gains in Volts per Volt'!B387)</f>
        <v>45.44107127624887</v>
      </c>
      <c r="C387" s="2">
        <f>20*LOG10('Gains in Volts per Volt'!C387)</f>
        <v>-0.75878640523944685</v>
      </c>
      <c r="D387" s="2">
        <f>20*LOG10('Gains in Volts per Volt'!D387)</f>
        <v>44.682284871009429</v>
      </c>
    </row>
    <row r="388" spans="1:4" ht="15.75" x14ac:dyDescent="0.25">
      <c r="A388" s="2">
        <v>24.266100950823699</v>
      </c>
      <c r="B388" s="3">
        <f>20*LOG10('Gains in Volts per Volt'!B388)</f>
        <v>45.441071283345586</v>
      </c>
      <c r="C388" s="2">
        <f>20*LOG10('Gains in Volts per Volt'!C388)</f>
        <v>-0.75962060871200043</v>
      </c>
      <c r="D388" s="2">
        <f>20*LOG10('Gains in Volts per Volt'!D388)</f>
        <v>44.681450674633581</v>
      </c>
    </row>
    <row r="389" spans="1:4" ht="15.75" x14ac:dyDescent="0.25">
      <c r="A389" s="2">
        <v>24.322040090737602</v>
      </c>
      <c r="B389" s="3">
        <f>20*LOG10('Gains in Volts per Volt'!B389)</f>
        <v>45.441071290426429</v>
      </c>
      <c r="C389" s="2">
        <f>20*LOG10('Gains in Volts per Volt'!C389)</f>
        <v>-0.76045303565925892</v>
      </c>
      <c r="D389" s="2">
        <f>20*LOG10('Gains in Volts per Volt'!D389)</f>
        <v>44.680618254767168</v>
      </c>
    </row>
    <row r="390" spans="1:4" ht="15.75" x14ac:dyDescent="0.25">
      <c r="A390" s="2">
        <v>24.378108183687001</v>
      </c>
      <c r="B390" s="3">
        <f>20*LOG10('Gains in Volts per Volt'!B390)</f>
        <v>45.441071297491433</v>
      </c>
      <c r="C390" s="2">
        <f>20*LOG10('Gains in Volts per Volt'!C390)</f>
        <v>-0.7612836829554217</v>
      </c>
      <c r="D390" s="2">
        <f>20*LOG10('Gains in Volts per Volt'!D390)</f>
        <v>44.679787614536011</v>
      </c>
    </row>
    <row r="391" spans="1:4" ht="15.75" x14ac:dyDescent="0.25">
      <c r="A391" s="2">
        <v>24.434305526939202</v>
      </c>
      <c r="B391" s="3">
        <f>20*LOG10('Gains in Volts per Volt'!B391)</f>
        <v>45.441071304540515</v>
      </c>
      <c r="C391" s="2">
        <f>20*LOG10('Gains in Volts per Volt'!C391)</f>
        <v>-0.76211254752538415</v>
      </c>
      <c r="D391" s="2">
        <f>20*LOG10('Gains in Volts per Volt'!D391)</f>
        <v>44.678958757015138</v>
      </c>
    </row>
    <row r="392" spans="1:4" ht="15.75" x14ac:dyDescent="0.25">
      <c r="A392" s="2">
        <v>24.4906324184469</v>
      </c>
      <c r="B392" s="3">
        <f>20*LOG10('Gains in Volts per Volt'!B392)</f>
        <v>45.441071311573673</v>
      </c>
      <c r="C392" s="2">
        <f>20*LOG10('Gains in Volts per Volt'!C392)</f>
        <v>-0.76293962634514478</v>
      </c>
      <c r="D392" s="2">
        <f>20*LOG10('Gains in Volts per Volt'!D392)</f>
        <v>44.678131685228529</v>
      </c>
    </row>
    <row r="393" spans="1:4" ht="15.75" x14ac:dyDescent="0.25">
      <c r="A393" s="2">
        <v>24.5470891568498</v>
      </c>
      <c r="B393" s="3">
        <f>20*LOG10('Gains in Volts per Volt'!B393)</f>
        <v>45.441071318590957</v>
      </c>
      <c r="C393" s="2">
        <f>20*LOG10('Gains in Volts per Volt'!C393)</f>
        <v>-0.76376491644143885</v>
      </c>
      <c r="D393" s="2">
        <f>20*LOG10('Gains in Volts per Volt'!D393)</f>
        <v>44.677306402149519</v>
      </c>
    </row>
    <row r="394" spans="1:4" ht="15.75" x14ac:dyDescent="0.25">
      <c r="A394" s="2">
        <v>24.603676041475801</v>
      </c>
      <c r="B394" s="3">
        <f>20*LOG10('Gains in Volts per Volt'!B394)</f>
        <v>45.441071325592219</v>
      </c>
      <c r="C394" s="2">
        <f>20*LOG10('Gains in Volts per Volt'!C394)</f>
        <v>-0.76458841489153428</v>
      </c>
      <c r="D394" s="2">
        <f>20*LOG10('Gains in Volts per Volt'!D394)</f>
        <v>44.676482910700692</v>
      </c>
    </row>
    <row r="395" spans="1:4" ht="15.75" x14ac:dyDescent="0.25">
      <c r="A395" s="2">
        <v>24.660393372342899</v>
      </c>
      <c r="B395" s="3">
        <f>20*LOG10('Gains in Volts per Volt'!B395)</f>
        <v>45.441071332577522</v>
      </c>
      <c r="C395" s="2">
        <f>20*LOG10('Gains in Volts per Volt'!C395)</f>
        <v>-0.76541011882337651</v>
      </c>
      <c r="D395" s="2">
        <f>20*LOG10('Gains in Volts per Volt'!D395)</f>
        <v>44.675661213754132</v>
      </c>
    </row>
    <row r="396" spans="1:4" ht="15.75" x14ac:dyDescent="0.25">
      <c r="A396" s="2">
        <v>24.717241450160799</v>
      </c>
      <c r="B396" s="3">
        <f>20*LOG10('Gains in Volts per Volt'!B396)</f>
        <v>45.441071339546838</v>
      </c>
      <c r="C396" s="2">
        <f>20*LOG10('Gains in Volts per Volt'!C396)</f>
        <v>-0.76623002541539664</v>
      </c>
      <c r="D396" s="2">
        <f>20*LOG10('Gains in Volts per Volt'!D396)</f>
        <v>44.674841314131442</v>
      </c>
    </row>
    <row r="397" spans="1:4" ht="15.75" x14ac:dyDescent="0.25">
      <c r="A397" s="2">
        <v>24.774220576332301</v>
      </c>
      <c r="B397" s="3">
        <f>20*LOG10('Gains in Volts per Volt'!B397)</f>
        <v>45.441071346500095</v>
      </c>
      <c r="C397" s="2">
        <f>20*LOG10('Gains in Volts per Volt'!C397)</f>
        <v>-0.76704813189617704</v>
      </c>
      <c r="D397" s="2">
        <f>20*LOG10('Gains in Volts per Volt'!D397)</f>
        <v>44.67402321460392</v>
      </c>
    </row>
    <row r="398" spans="1:4" ht="15.75" x14ac:dyDescent="0.25">
      <c r="A398" s="2">
        <v>24.8313310529552</v>
      </c>
      <c r="B398" s="3">
        <f>20*LOG10('Gains in Volts per Volt'!B398)</f>
        <v>45.441071353437337</v>
      </c>
      <c r="C398" s="2">
        <f>20*LOG10('Gains in Volts per Volt'!C398)</f>
        <v>-0.76786443554472061</v>
      </c>
      <c r="D398" s="2">
        <f>20*LOG10('Gains in Volts per Volt'!D398)</f>
        <v>44.673206917892621</v>
      </c>
    </row>
    <row r="399" spans="1:4" ht="15.75" x14ac:dyDescent="0.25">
      <c r="A399" s="2">
        <v>24.8885731828234</v>
      </c>
      <c r="B399" s="3">
        <f>20*LOG10('Gains in Volts per Volt'!B399)</f>
        <v>45.441071360358563</v>
      </c>
      <c r="C399" s="2">
        <f>20*LOG10('Gains in Volts per Volt'!C399)</f>
        <v>-0.76867893369003637</v>
      </c>
      <c r="D399" s="2">
        <f>20*LOG10('Gains in Volts per Volt'!D399)</f>
        <v>44.67239242666853</v>
      </c>
    </row>
    <row r="400" spans="1:4" ht="15.75" x14ac:dyDescent="0.25">
      <c r="A400" s="2">
        <v>24.945947269428999</v>
      </c>
      <c r="B400" s="3">
        <f>20*LOG10('Gains in Volts per Volt'!B400)</f>
        <v>45.441071367263682</v>
      </c>
      <c r="C400" s="2">
        <f>20*LOG10('Gains in Volts per Volt'!C400)</f>
        <v>-0.76949162371107815</v>
      </c>
      <c r="D400" s="2">
        <f>20*LOG10('Gains in Volts per Volt'!D400)</f>
        <v>44.671579743552606</v>
      </c>
    </row>
    <row r="401" spans="1:4" ht="15.75" x14ac:dyDescent="0.25">
      <c r="A401" s="2">
        <v>25.0034536169638</v>
      </c>
      <c r="B401" s="3">
        <f>20*LOG10('Gains in Volts per Volt'!B401)</f>
        <v>45.441071374152685</v>
      </c>
      <c r="C401" s="2">
        <f>20*LOG10('Gains in Volts per Volt'!C401)</f>
        <v>-0.77030250303659287</v>
      </c>
      <c r="D401" s="2">
        <f>20*LOG10('Gains in Volts per Volt'!D401)</f>
        <v>44.670768871116096</v>
      </c>
    </row>
    <row r="402" spans="1:4" ht="15.75" x14ac:dyDescent="0.25">
      <c r="A402" s="2">
        <v>25.0610925303206</v>
      </c>
      <c r="B402" s="3">
        <f>20*LOG10('Gains in Volts per Volt'!B402)</f>
        <v>45.441071381025637</v>
      </c>
      <c r="C402" s="2">
        <f>20*LOG10('Gains in Volts per Volt'!C402)</f>
        <v>-0.77111156914536416</v>
      </c>
      <c r="D402" s="2">
        <f>20*LOG10('Gains in Volts per Volt'!D402)</f>
        <v>44.669959811880268</v>
      </c>
    </row>
    <row r="403" spans="1:4" ht="15.75" x14ac:dyDescent="0.25">
      <c r="A403" s="2">
        <v>25.118864315095301</v>
      </c>
      <c r="B403" s="3">
        <f>20*LOG10('Gains in Volts per Volt'!B403)</f>
        <v>45.441071387882417</v>
      </c>
      <c r="C403" s="2">
        <f>20*LOG10('Gains in Volts per Volt'!C403)</f>
        <v>-0.77191881956534381</v>
      </c>
      <c r="D403" s="2">
        <f>20*LOG10('Gains in Volts per Volt'!D403)</f>
        <v>44.669152568317074</v>
      </c>
    </row>
    <row r="404" spans="1:4" ht="15.75" x14ac:dyDescent="0.25">
      <c r="A404" s="2">
        <v>25.176769277588001</v>
      </c>
      <c r="B404" s="3">
        <f>20*LOG10('Gains in Volts per Volt'!B404)</f>
        <v>45.441071394723053</v>
      </c>
      <c r="C404" s="2">
        <f>20*LOG10('Gains in Volts per Volt'!C404)</f>
        <v>-0.77272425187426275</v>
      </c>
      <c r="D404" s="2">
        <f>20*LOG10('Gains in Volts per Volt'!D404)</f>
        <v>44.668347142848788</v>
      </c>
    </row>
    <row r="405" spans="1:4" ht="15.75" x14ac:dyDescent="0.25">
      <c r="A405" s="2">
        <v>25.234807724805201</v>
      </c>
      <c r="B405" s="3">
        <f>20*LOG10('Gains in Volts per Volt'!B405)</f>
        <v>45.441071401547575</v>
      </c>
      <c r="C405" s="2">
        <f>20*LOG10('Gains in Volts per Volt'!C405)</f>
        <v>-0.77352786369916005</v>
      </c>
      <c r="D405" s="2">
        <f>20*LOG10('Gains in Volts per Volt'!D405)</f>
        <v>44.667543537848417</v>
      </c>
    </row>
    <row r="406" spans="1:4" ht="15.75" x14ac:dyDescent="0.25">
      <c r="A406" s="2">
        <v>25.292979964460901</v>
      </c>
      <c r="B406" s="3">
        <f>20*LOG10('Gains in Volts per Volt'!B406)</f>
        <v>45.441071408355889</v>
      </c>
      <c r="C406" s="2">
        <f>20*LOG10('Gains in Volts per Volt'!C406)</f>
        <v>-0.77432965271607046</v>
      </c>
      <c r="D406" s="2">
        <f>20*LOG10('Gains in Volts per Volt'!D406)</f>
        <v>44.666741755639819</v>
      </c>
    </row>
    <row r="407" spans="1:4" ht="15.75" x14ac:dyDescent="0.25">
      <c r="A407" s="2">
        <v>25.351286304978501</v>
      </c>
      <c r="B407" s="3">
        <f>20*LOG10('Gains in Volts per Volt'!B407)</f>
        <v>45.441071415148002</v>
      </c>
      <c r="C407" s="2">
        <f>20*LOG10('Gains in Volts per Volt'!C407)</f>
        <v>-0.77512961665033575</v>
      </c>
      <c r="D407" s="2">
        <f>20*LOG10('Gains in Volts per Volt'!D407)</f>
        <v>44.66594179849767</v>
      </c>
    </row>
    <row r="408" spans="1:4" ht="15.75" x14ac:dyDescent="0.25">
      <c r="A408" s="2">
        <v>25.4097270554925</v>
      </c>
      <c r="B408" s="3">
        <f>20*LOG10('Gains in Volts per Volt'!B408)</f>
        <v>45.441071421923965</v>
      </c>
      <c r="C408" s="2">
        <f>20*LOG10('Gains in Volts per Volt'!C408)</f>
        <v>-0.77592775327612495</v>
      </c>
      <c r="D408" s="2">
        <f>20*LOG10('Gains in Volts per Volt'!D408)</f>
        <v>44.665143668647843</v>
      </c>
    </row>
    <row r="409" spans="1:4" ht="15.75" x14ac:dyDescent="0.25">
      <c r="A409" s="2">
        <v>25.4683025258499</v>
      </c>
      <c r="B409" s="3">
        <f>20*LOG10('Gains in Volts per Volt'!B409)</f>
        <v>45.441071428683671</v>
      </c>
      <c r="C409" s="2">
        <f>20*LOG10('Gains in Volts per Volt'!C409)</f>
        <v>-0.77672406041638431</v>
      </c>
      <c r="D409" s="2">
        <f>20*LOG10('Gains in Volts per Volt'!D409)</f>
        <v>44.664347368267286</v>
      </c>
    </row>
    <row r="410" spans="1:4" ht="15.75" x14ac:dyDescent="0.25">
      <c r="A410" s="2">
        <v>25.5270130266119</v>
      </c>
      <c r="B410" s="3">
        <f>20*LOG10('Gains in Volts per Volt'!B410)</f>
        <v>45.441071435427133</v>
      </c>
      <c r="C410" s="2">
        <f>20*LOG10('Gains in Volts per Volt'!C410)</f>
        <v>-0.77751853594272946</v>
      </c>
      <c r="D410" s="2">
        <f>20*LOG10('Gains in Volts per Volt'!D410)</f>
        <v>44.663552899484401</v>
      </c>
    </row>
    <row r="411" spans="1:4" ht="15.75" x14ac:dyDescent="0.25">
      <c r="A411" s="2">
        <v>25.585858869055901</v>
      </c>
      <c r="B411" s="3">
        <f>20*LOG10('Gains in Volts per Volt'!B411)</f>
        <v>45.441071442154389</v>
      </c>
      <c r="C411" s="2">
        <f>20*LOG10('Gains in Volts per Volt'!C411)</f>
        <v>-0.77831117777528691</v>
      </c>
      <c r="D411" s="2">
        <f>20*LOG10('Gains in Volts per Volt'!D411)</f>
        <v>44.662760264379109</v>
      </c>
    </row>
    <row r="412" spans="1:4" ht="15.75" x14ac:dyDescent="0.25">
      <c r="A412" s="2">
        <v>25.644840365176599</v>
      </c>
      <c r="B412" s="3">
        <f>20*LOG10('Gains in Volts per Volt'!B412)</f>
        <v>45.441071448865358</v>
      </c>
      <c r="C412" s="2">
        <f>20*LOG10('Gains in Volts per Volt'!C412)</f>
        <v>-0.7791019838825225</v>
      </c>
      <c r="D412" s="2">
        <f>20*LOG10('Gains in Volts per Volt'!D412)</f>
        <v>44.661969464982832</v>
      </c>
    </row>
    <row r="413" spans="1:4" ht="15.75" x14ac:dyDescent="0.25">
      <c r="A413" s="2">
        <v>25.7039578276881</v>
      </c>
      <c r="B413" s="3">
        <f>20*LOG10('Gains in Volts per Volt'!B413)</f>
        <v>45.441071455560078</v>
      </c>
      <c r="C413" s="2">
        <f>20*LOG10('Gains in Volts per Volt'!C413)</f>
        <v>-0.77989095228114635</v>
      </c>
      <c r="D413" s="2">
        <f>20*LOG10('Gains in Volts per Volt'!D413)</f>
        <v>44.661180503278928</v>
      </c>
    </row>
    <row r="414" spans="1:4" ht="15.75" x14ac:dyDescent="0.25">
      <c r="A414" s="2">
        <v>25.763211570025199</v>
      </c>
      <c r="B414" s="3">
        <f>20*LOG10('Gains in Volts per Volt'!B414)</f>
        <v>45.441071462238497</v>
      </c>
      <c r="C414" s="2">
        <f>20*LOG10('Gains in Volts per Volt'!C414)</f>
        <v>-0.78067808103585146</v>
      </c>
      <c r="D414" s="2">
        <f>20*LOG10('Gains in Volts per Volt'!D414)</f>
        <v>44.660393381202638</v>
      </c>
    </row>
    <row r="415" spans="1:4" ht="15.75" x14ac:dyDescent="0.25">
      <c r="A415" s="2">
        <v>25.822601906345401</v>
      </c>
      <c r="B415" s="3">
        <f>20*LOG10('Gains in Volts per Volt'!B415)</f>
        <v>45.441071468900617</v>
      </c>
      <c r="C415" s="2">
        <f>20*LOG10('Gains in Volts per Volt'!C415)</f>
        <v>-0.78146336825938167</v>
      </c>
      <c r="D415" s="2">
        <f>20*LOG10('Gains in Volts per Volt'!D415)</f>
        <v>44.659608100641236</v>
      </c>
    </row>
    <row r="416" spans="1:4" ht="15.75" x14ac:dyDescent="0.25">
      <c r="A416" s="2">
        <v>25.8821291515303</v>
      </c>
      <c r="B416" s="3">
        <f>20*LOG10('Gains in Volts per Volt'!B416)</f>
        <v>45.441071475546444</v>
      </c>
      <c r="C416" s="2">
        <f>20*LOG10('Gains in Volts per Volt'!C416)</f>
        <v>-0.78224681211205249</v>
      </c>
      <c r="D416" s="2">
        <f>20*LOG10('Gains in Volts per Volt'!D416)</f>
        <v>44.658824663434388</v>
      </c>
    </row>
    <row r="417" spans="1:4" ht="15.75" x14ac:dyDescent="0.25">
      <c r="A417" s="2">
        <v>25.9417936211876</v>
      </c>
      <c r="B417" s="3">
        <f>20*LOG10('Gains in Volts per Volt'!B417)</f>
        <v>45.441071482175921</v>
      </c>
      <c r="C417" s="2">
        <f>20*LOG10('Gains in Volts per Volt'!C417)</f>
        <v>-0.78302841080192909</v>
      </c>
      <c r="D417" s="2">
        <f>20*LOG10('Gains in Volts per Volt'!D417)</f>
        <v>44.658043071373996</v>
      </c>
    </row>
    <row r="418" spans="1:4" ht="15.75" x14ac:dyDescent="0.25">
      <c r="A418" s="2">
        <v>26.001595631652101</v>
      </c>
      <c r="B418" s="3">
        <f>20*LOG10('Gains in Volts per Volt'!B418)</f>
        <v>45.441071488789113</v>
      </c>
      <c r="C418" s="2">
        <f>20*LOG10('Gains in Volts per Volt'!C418)</f>
        <v>-0.78380816258443342</v>
      </c>
      <c r="D418" s="2">
        <f>20*LOG10('Gains in Volts per Volt'!D418)</f>
        <v>44.657263326204685</v>
      </c>
    </row>
    <row r="419" spans="1:4" ht="15.75" x14ac:dyDescent="0.25">
      <c r="A419" s="2">
        <v>26.061535499988398</v>
      </c>
      <c r="B419" s="3">
        <f>20*LOG10('Gains in Volts per Volt'!B419)</f>
        <v>45.441071495385962</v>
      </c>
      <c r="C419" s="2">
        <f>20*LOG10('Gains in Volts per Volt'!C419)</f>
        <v>-0.78458606576228551</v>
      </c>
      <c r="D419" s="2">
        <f>20*LOG10('Gains in Volts per Volt'!D419)</f>
        <v>44.656485429623672</v>
      </c>
    </row>
    <row r="420" spans="1:4" ht="15.75" x14ac:dyDescent="0.25">
      <c r="A420" s="2">
        <v>26.121613543991501</v>
      </c>
      <c r="B420" s="3">
        <f>20*LOG10('Gains in Volts per Volt'!B420)</f>
        <v>45.44107150196642</v>
      </c>
      <c r="C420" s="2">
        <f>20*LOG10('Gains in Volts per Volt'!C420)</f>
        <v>-0.78536211868531869</v>
      </c>
      <c r="D420" s="2">
        <f>20*LOG10('Gains in Volts per Volt'!D420)</f>
        <v>44.655709383281099</v>
      </c>
    </row>
    <row r="421" spans="1:4" ht="15.75" x14ac:dyDescent="0.25">
      <c r="A421" s="2">
        <v>26.1818300821893</v>
      </c>
      <c r="B421" s="3">
        <f>20*LOG10('Gains in Volts per Volt'!B421)</f>
        <v>45.441071508530584</v>
      </c>
      <c r="C421" s="2">
        <f>20*LOG10('Gains in Volts per Volt'!C421)</f>
        <v>-0.78613631975043219</v>
      </c>
      <c r="D421" s="2">
        <f>20*LOG10('Gains in Volts per Volt'!D421)</f>
        <v>44.654935188780158</v>
      </c>
    </row>
    <row r="422" spans="1:4" ht="15.75" x14ac:dyDescent="0.25">
      <c r="A422" s="2">
        <v>26.242185433843801</v>
      </c>
      <c r="B422" s="3">
        <f>20*LOG10('Gains in Volts per Volt'!B422)</f>
        <v>45.441071515078313</v>
      </c>
      <c r="C422" s="2">
        <f>20*LOG10('Gains in Volts per Volt'!C422)</f>
        <v>-0.78690866740099752</v>
      </c>
      <c r="D422" s="2">
        <f>20*LOG10('Gains in Volts per Volt'!D422)</f>
        <v>44.654162847677313</v>
      </c>
    </row>
    <row r="423" spans="1:4" ht="15.75" x14ac:dyDescent="0.25">
      <c r="A423" s="2">
        <v>26.302679918953199</v>
      </c>
      <c r="B423" s="3">
        <f>20*LOG10('Gains in Volts per Volt'!B423)</f>
        <v>45.4410715216097</v>
      </c>
      <c r="C423" s="2">
        <f>20*LOG10('Gains in Volts per Volt'!C423)</f>
        <v>-0.78767916012749561</v>
      </c>
      <c r="D423" s="2">
        <f>20*LOG10('Gains in Volts per Volt'!D423)</f>
        <v>44.653392361482211</v>
      </c>
    </row>
    <row r="424" spans="1:4" ht="15.75" x14ac:dyDescent="0.25">
      <c r="A424" s="2">
        <v>26.3633138582532</v>
      </c>
      <c r="B424" s="3">
        <f>20*LOG10('Gains in Volts per Volt'!B424)</f>
        <v>45.441071528124709</v>
      </c>
      <c r="C424" s="2">
        <f>20*LOG10('Gains in Volts per Volt'!C424)</f>
        <v>-0.78844779646640284</v>
      </c>
      <c r="D424" s="2">
        <f>20*LOG10('Gains in Volts per Volt'!D424)</f>
        <v>44.652623731658295</v>
      </c>
    </row>
    <row r="425" spans="1:4" ht="15.75" x14ac:dyDescent="0.25">
      <c r="A425" s="2">
        <v>26.424087573218898</v>
      </c>
      <c r="B425" s="3">
        <f>20*LOG10('Gains in Volts per Volt'!B425)</f>
        <v>45.441071534623312</v>
      </c>
      <c r="C425" s="2">
        <f>20*LOG10('Gains in Volts per Volt'!C425)</f>
        <v>-0.78921457500081382</v>
      </c>
      <c r="D425" s="2">
        <f>20*LOG10('Gains in Volts per Volt'!D425)</f>
        <v>44.651856959622492</v>
      </c>
    </row>
    <row r="426" spans="1:4" ht="15.75" x14ac:dyDescent="0.25">
      <c r="A426" s="2">
        <v>26.485001386066401</v>
      </c>
      <c r="B426" s="3">
        <f>20*LOG10('Gains in Volts per Volt'!B426)</f>
        <v>45.441071541105529</v>
      </c>
      <c r="C426" s="2">
        <f>20*LOG10('Gains in Volts per Volt'!C426)</f>
        <v>-0.78997949435980253</v>
      </c>
      <c r="D426" s="2">
        <f>20*LOG10('Gains in Volts per Volt'!D426)</f>
        <v>44.651092046745731</v>
      </c>
    </row>
    <row r="427" spans="1:4" ht="15.75" x14ac:dyDescent="0.25">
      <c r="A427" s="2">
        <v>26.546055619754799</v>
      </c>
      <c r="B427" s="3">
        <f>20*LOG10('Gains in Volts per Volt'!B427)</f>
        <v>45.441071547571319</v>
      </c>
      <c r="C427" s="2">
        <f>20*LOG10('Gains in Volts per Volt'!C427)</f>
        <v>-0.79074255321824793</v>
      </c>
      <c r="D427" s="2">
        <f>20*LOG10('Gains in Volts per Volt'!D427)</f>
        <v>44.650328994353075</v>
      </c>
    </row>
    <row r="428" spans="1:4" ht="15.75" x14ac:dyDescent="0.25">
      <c r="A428" s="2">
        <v>26.607250597987498</v>
      </c>
      <c r="B428" s="3">
        <f>20*LOG10('Gains in Volts per Volt'!B428)</f>
        <v>45.441071554020724</v>
      </c>
      <c r="C428" s="2">
        <f>20*LOG10('Gains in Volts per Volt'!C428)</f>
        <v>-0.79150375029715203</v>
      </c>
      <c r="D428" s="2">
        <f>20*LOG10('Gains in Volts per Volt'!D428)</f>
        <v>44.649567803723571</v>
      </c>
    </row>
    <row r="429" spans="1:4" ht="15.75" x14ac:dyDescent="0.25">
      <c r="A429" s="2">
        <v>26.668586645214202</v>
      </c>
      <c r="B429" s="3">
        <f>20*LOG10('Gains in Volts per Volt'!B429)</f>
        <v>45.441071560453679</v>
      </c>
      <c r="C429" s="2">
        <f>20*LOG10('Gains in Volts per Volt'!C429)</f>
        <v>-0.79226308436275661</v>
      </c>
      <c r="D429" s="2">
        <f>20*LOG10('Gains in Volts per Volt'!D429)</f>
        <v>44.648808476090935</v>
      </c>
    </row>
    <row r="430" spans="1:4" ht="15.75" x14ac:dyDescent="0.25">
      <c r="A430" s="2">
        <v>26.730064086632499</v>
      </c>
      <c r="B430" s="3">
        <f>20*LOG10('Gains in Volts per Volt'!B430)</f>
        <v>45.441071566870207</v>
      </c>
      <c r="C430" s="2">
        <f>20*LOG10('Gains in Volts per Volt'!C430)</f>
        <v>-0.7930205542269142</v>
      </c>
      <c r="D430" s="2">
        <f>20*LOG10('Gains in Volts per Volt'!D430)</f>
        <v>44.648051012643307</v>
      </c>
    </row>
    <row r="431" spans="1:4" ht="15.75" x14ac:dyDescent="0.25">
      <c r="A431" s="2">
        <v>26.791683248189699</v>
      </c>
      <c r="B431" s="3">
        <f>20*LOG10('Gains in Volts per Volt'!B431)</f>
        <v>45.441071573270307</v>
      </c>
      <c r="C431" s="2">
        <f>20*LOG10('Gains in Volts per Volt'!C431)</f>
        <v>-0.7937761587466573</v>
      </c>
      <c r="D431" s="2">
        <f>20*LOG10('Gains in Volts per Volt'!D431)</f>
        <v>44.647295414523647</v>
      </c>
    </row>
    <row r="432" spans="1:4" ht="15.75" x14ac:dyDescent="0.25">
      <c r="A432" s="2">
        <v>26.853444456584501</v>
      </c>
      <c r="B432" s="3">
        <f>20*LOG10('Gains in Volts per Volt'!B432)</f>
        <v>45.441071579653965</v>
      </c>
      <c r="C432" s="2">
        <f>20*LOG10('Gains in Volts per Volt'!C432)</f>
        <v>-0.79452989682411446</v>
      </c>
      <c r="D432" s="2">
        <f>20*LOG10('Gains in Volts per Volt'!D432)</f>
        <v>44.646541682829849</v>
      </c>
    </row>
    <row r="433" spans="1:4" ht="15.75" x14ac:dyDescent="0.25">
      <c r="A433" s="2">
        <v>26.915348039268501</v>
      </c>
      <c r="B433" s="3">
        <f>20*LOG10('Gains in Volts per Volt'!B433)</f>
        <v>45.441071586021195</v>
      </c>
      <c r="C433" s="2">
        <f>20*LOG10('Gains in Volts per Volt'!C433)</f>
        <v>-0.79528176740622247</v>
      </c>
      <c r="D433" s="2">
        <f>20*LOG10('Gains in Volts per Volt'!D433)</f>
        <v>44.645789818614972</v>
      </c>
    </row>
    <row r="434" spans="1:4" ht="15.75" x14ac:dyDescent="0.25">
      <c r="A434" s="2">
        <v>26.9773943244486</v>
      </c>
      <c r="B434" s="3">
        <f>20*LOG10('Gains in Volts per Volt'!B434)</f>
        <v>45.441071592371934</v>
      </c>
      <c r="C434" s="2">
        <f>20*LOG10('Gains in Volts per Volt'!C434)</f>
        <v>-0.79603176948466658</v>
      </c>
      <c r="D434" s="2">
        <f>20*LOG10('Gains in Volts per Volt'!D434)</f>
        <v>44.64503982288727</v>
      </c>
    </row>
    <row r="435" spans="1:4" ht="15.75" x14ac:dyDescent="0.25">
      <c r="A435" s="2">
        <v>27.039583641087798</v>
      </c>
      <c r="B435" s="3">
        <f>20*LOG10('Gains in Volts per Volt'!B435)</f>
        <v>45.441071598706287</v>
      </c>
      <c r="C435" s="2">
        <f>20*LOG10('Gains in Volts per Volt'!C435)</f>
        <v>-0.79677990209561411</v>
      </c>
      <c r="D435" s="2">
        <f>20*LOG10('Gains in Volts per Volt'!D435)</f>
        <v>44.644291696610679</v>
      </c>
    </row>
    <row r="436" spans="1:4" ht="15.75" x14ac:dyDescent="0.25">
      <c r="A436" s="2">
        <v>27.101916318907801</v>
      </c>
      <c r="B436" s="3">
        <f>20*LOG10('Gains in Volts per Volt'!B436)</f>
        <v>45.441071605024128</v>
      </c>
      <c r="C436" s="2">
        <f>20*LOG10('Gains in Volts per Volt'!C436)</f>
        <v>-0.79752616431951728</v>
      </c>
      <c r="D436" s="2">
        <f>20*LOG10('Gains in Volts per Volt'!D436)</f>
        <v>44.643545440704607</v>
      </c>
    </row>
    <row r="437" spans="1:4" ht="15.75" x14ac:dyDescent="0.25">
      <c r="A437" s="2">
        <v>27.164392688390201</v>
      </c>
      <c r="B437" s="3">
        <f>20*LOG10('Gains in Volts per Volt'!B437)</f>
        <v>45.441071611325569</v>
      </c>
      <c r="C437" s="2">
        <f>20*LOG10('Gains in Volts per Volt'!C437)</f>
        <v>-0.79827055528104518</v>
      </c>
      <c r="D437" s="2">
        <f>20*LOG10('Gains in Volts per Volt'!D437)</f>
        <v>44.642801056044519</v>
      </c>
    </row>
    <row r="438" spans="1:4" ht="15.75" x14ac:dyDescent="0.25">
      <c r="A438" s="2">
        <v>27.227013080778502</v>
      </c>
      <c r="B438" s="3">
        <f>20*LOG10('Gains in Volts per Volt'!B438)</f>
        <v>45.441071617610476</v>
      </c>
      <c r="C438" s="2">
        <f>20*LOG10('Gains in Volts per Volt'!C438)</f>
        <v>-0.7990130741486835</v>
      </c>
      <c r="D438" s="2">
        <f>20*LOG10('Gains in Volts per Volt'!D438)</f>
        <v>44.642058543461793</v>
      </c>
    </row>
    <row r="439" spans="1:4" ht="15.75" x14ac:dyDescent="0.25">
      <c r="A439" s="2">
        <v>27.289777828079799</v>
      </c>
      <c r="B439" s="3">
        <f>20*LOG10('Gains in Volts per Volt'!B439)</f>
        <v>45.441071623878955</v>
      </c>
      <c r="C439" s="2">
        <f>20*LOG10('Gains in Volts per Volt'!C439)</f>
        <v>-0.79975372013477541</v>
      </c>
      <c r="D439" s="2">
        <f>20*LOG10('Gains in Volts per Volt'!D439)</f>
        <v>44.641317903744174</v>
      </c>
    </row>
    <row r="440" spans="1:4" ht="15.75" x14ac:dyDescent="0.25">
      <c r="A440" s="2">
        <v>27.3526872630665</v>
      </c>
      <c r="B440" s="3">
        <f>20*LOG10('Gains in Volts per Volt'!B440)</f>
        <v>45.441071630130992</v>
      </c>
      <c r="C440" s="2">
        <f>20*LOG10('Gains in Volts per Volt'!C440)</f>
        <v>-0.80049249249529919</v>
      </c>
      <c r="D440" s="2">
        <f>20*LOG10('Gains in Volts per Volt'!D440)</f>
        <v>44.64057913763569</v>
      </c>
    </row>
    <row r="441" spans="1:4" ht="15.75" x14ac:dyDescent="0.25">
      <c r="A441" s="2">
        <v>27.415741719278198</v>
      </c>
      <c r="B441" s="3">
        <f>20*LOG10('Gains in Volts per Volt'!B441)</f>
        <v>45.441071636366502</v>
      </c>
      <c r="C441" s="2">
        <f>20*LOG10('Gains in Volts per Volt'!C441)</f>
        <v>-0.80122939052928988</v>
      </c>
      <c r="D441" s="2">
        <f>20*LOG10('Gains in Volts per Volt'!D441)</f>
        <v>44.639842245837215</v>
      </c>
    </row>
    <row r="442" spans="1:4" ht="15.75" x14ac:dyDescent="0.25">
      <c r="A442" s="2">
        <v>27.478941531023299</v>
      </c>
      <c r="B442" s="3">
        <f>20*LOG10('Gains in Volts per Volt'!B442)</f>
        <v>45.441071642585591</v>
      </c>
      <c r="C442" s="2">
        <f>20*LOG10('Gains in Volts per Volt'!C442)</f>
        <v>-0.80196441357933679</v>
      </c>
      <c r="D442" s="2">
        <f>20*LOG10('Gains in Volts per Volt'!D442)</f>
        <v>44.63910722900625</v>
      </c>
    </row>
    <row r="443" spans="1:4" ht="15.75" x14ac:dyDescent="0.25">
      <c r="A443" s="2">
        <v>27.542287033381001</v>
      </c>
      <c r="B443" s="3">
        <f>20*LOG10('Gains in Volts per Volt'!B443)</f>
        <v>45.441071648788181</v>
      </c>
      <c r="C443" s="2">
        <f>20*LOG10('Gains in Volts per Volt'!C443)</f>
        <v>-0.80269756103076806</v>
      </c>
      <c r="D443" s="2">
        <f>20*LOG10('Gains in Volts per Volt'!D443)</f>
        <v>44.63837408775742</v>
      </c>
    </row>
    <row r="444" spans="1:4" ht="15.75" x14ac:dyDescent="0.25">
      <c r="A444" s="2">
        <v>27.605778562202801</v>
      </c>
      <c r="B444" s="3">
        <f>20*LOG10('Gains in Volts per Volt'!B444)</f>
        <v>45.441071654974301</v>
      </c>
      <c r="C444" s="2">
        <f>20*LOG10('Gains in Volts per Volt'!C444)</f>
        <v>-0.8034288323117017</v>
      </c>
      <c r="D444" s="2">
        <f>20*LOG10('Gains in Volts per Volt'!D444)</f>
        <v>44.637642822662606</v>
      </c>
    </row>
    <row r="445" spans="1:4" ht="15.75" x14ac:dyDescent="0.25">
      <c r="A445" s="2">
        <v>27.669416454114501</v>
      </c>
      <c r="B445" s="3">
        <f>20*LOG10('Gains in Volts per Volt'!B445)</f>
        <v>45.441071661143937</v>
      </c>
      <c r="C445" s="2">
        <f>20*LOG10('Gains in Volts per Volt'!C445)</f>
        <v>-0.8041582268929226</v>
      </c>
      <c r="D445" s="2">
        <f>20*LOG10('Gains in Volts per Volt'!D445)</f>
        <v>44.636913434251014</v>
      </c>
    </row>
    <row r="446" spans="1:4" ht="15.75" x14ac:dyDescent="0.25">
      <c r="A446" s="2">
        <v>27.733201046517799</v>
      </c>
      <c r="B446" s="3">
        <f>20*LOG10('Gains in Volts per Volt'!B446)</f>
        <v>45.441071667297095</v>
      </c>
      <c r="C446" s="2">
        <f>20*LOG10('Gains in Volts per Volt'!C446)</f>
        <v>-0.80488574428763493</v>
      </c>
      <c r="D446" s="2">
        <f>20*LOG10('Gains in Volts per Volt'!D446)</f>
        <v>44.636185923009464</v>
      </c>
    </row>
    <row r="447" spans="1:4" ht="15.75" x14ac:dyDescent="0.25">
      <c r="A447" s="2">
        <v>27.797132677592199</v>
      </c>
      <c r="B447" s="3">
        <f>20*LOG10('Gains in Volts per Volt'!B447)</f>
        <v>45.441071673433811</v>
      </c>
      <c r="C447" s="2">
        <f>20*LOG10('Gains in Volts per Volt'!C447)</f>
        <v>-0.80561138405113153</v>
      </c>
      <c r="D447" s="2">
        <f>20*LOG10('Gains in Volts per Volt'!D447)</f>
        <v>44.635460289382685</v>
      </c>
    </row>
    <row r="448" spans="1:4" ht="15.75" x14ac:dyDescent="0.25">
      <c r="A448" s="2">
        <v>27.8612116862971</v>
      </c>
      <c r="B448" s="3">
        <f>20*LOG10('Gains in Volts per Volt'!B448)</f>
        <v>45.441071679554057</v>
      </c>
      <c r="C448" s="2">
        <f>20*LOG10('Gains in Volts per Volt'!C448)</f>
        <v>-0.80633514578066467</v>
      </c>
      <c r="D448" s="2">
        <f>20*LOG10('Gains in Volts per Volt'!D448)</f>
        <v>44.634736533773392</v>
      </c>
    </row>
    <row r="449" spans="1:4" ht="15.75" x14ac:dyDescent="0.25">
      <c r="A449" s="2">
        <v>27.925438412372699</v>
      </c>
      <c r="B449" s="3">
        <f>20*LOG10('Gains in Volts per Volt'!B449)</f>
        <v>45.441071685657768</v>
      </c>
      <c r="C449" s="2">
        <f>20*LOG10('Gains in Volts per Volt'!C449)</f>
        <v>-0.8070570291153023</v>
      </c>
      <c r="D449" s="2">
        <f>20*LOG10('Gains in Volts per Volt'!D449)</f>
        <v>44.634014656542462</v>
      </c>
    </row>
    <row r="450" spans="1:4" ht="15.75" x14ac:dyDescent="0.25">
      <c r="A450" s="2">
        <v>27.989813196343</v>
      </c>
      <c r="B450" s="3">
        <f>20*LOG10('Gains in Volts per Volt'!B450)</f>
        <v>45.441071691745037</v>
      </c>
      <c r="C450" s="2">
        <f>20*LOG10('Gains in Volts per Volt'!C450)</f>
        <v>-0.80777703373584187</v>
      </c>
      <c r="D450" s="2">
        <f>20*LOG10('Gains in Volts per Volt'!D450)</f>
        <v>44.633294658009206</v>
      </c>
    </row>
    <row r="451" spans="1:4" ht="15.75" x14ac:dyDescent="0.25">
      <c r="A451" s="2">
        <v>28.054336379516499</v>
      </c>
      <c r="B451" s="3">
        <f>20*LOG10('Gains in Volts per Volt'!B451)</f>
        <v>45.441071697815836</v>
      </c>
      <c r="C451" s="2">
        <f>20*LOG10('Gains in Volts per Volt'!C451)</f>
        <v>-0.80849515936422023</v>
      </c>
      <c r="D451" s="2">
        <f>20*LOG10('Gains in Volts per Volt'!D451)</f>
        <v>44.632576538451616</v>
      </c>
    </row>
    <row r="452" spans="1:4" ht="15.75" x14ac:dyDescent="0.25">
      <c r="A452" s="2">
        <v>28.1190083039887</v>
      </c>
      <c r="B452" s="3">
        <f>20*LOG10('Gains in Volts per Volt'!B452)</f>
        <v>45.441071703870193</v>
      </c>
      <c r="C452" s="2">
        <f>20*LOG10('Gains in Volts per Volt'!C452)</f>
        <v>-0.80921140576368777</v>
      </c>
      <c r="D452" s="2">
        <f>20*LOG10('Gains in Volts per Volt'!D452)</f>
        <v>44.63186029810651</v>
      </c>
    </row>
    <row r="453" spans="1:4" ht="15.75" x14ac:dyDescent="0.25">
      <c r="A453" s="2">
        <v>28.183829312643901</v>
      </c>
      <c r="B453" s="3">
        <f>20*LOG10('Gains in Volts per Volt'!B453)</f>
        <v>45.441071709908073</v>
      </c>
      <c r="C453" s="2">
        <f>20*LOG10('Gains in Volts per Volt'!C453)</f>
        <v>-0.80992577273836586</v>
      </c>
      <c r="D453" s="2">
        <f>20*LOG10('Gains in Volts per Volt'!D453)</f>
        <v>44.63114593716972</v>
      </c>
    </row>
    <row r="454" spans="1:4" ht="15.75" x14ac:dyDescent="0.25">
      <c r="A454" s="2">
        <v>28.248799749156401</v>
      </c>
      <c r="B454" s="3">
        <f>20*LOG10('Gains in Volts per Volt'!B454)</f>
        <v>45.441071715929475</v>
      </c>
      <c r="C454" s="2">
        <f>20*LOG10('Gains in Volts per Volt'!C454)</f>
        <v>-0.8106382601332065</v>
      </c>
      <c r="D454" s="2">
        <f>20*LOG10('Gains in Volts per Volt'!D454)</f>
        <v>44.630433455796272</v>
      </c>
    </row>
    <row r="455" spans="1:4" ht="15.75" x14ac:dyDescent="0.25">
      <c r="A455" s="2">
        <v>28.3139199579931</v>
      </c>
      <c r="B455" s="3">
        <f>20*LOG10('Gains in Volts per Volt'!B455)</f>
        <v>45.441071721934392</v>
      </c>
      <c r="C455" s="2">
        <f>20*LOG10('Gains in Volts per Volt'!C455)</f>
        <v>-0.81134886783365678</v>
      </c>
      <c r="D455" s="2">
        <f>20*LOG10('Gains in Volts per Volt'!D455)</f>
        <v>44.629722854100741</v>
      </c>
    </row>
    <row r="456" spans="1:4" ht="15.75" x14ac:dyDescent="0.25">
      <c r="A456" s="2">
        <v>28.3791902844149</v>
      </c>
      <c r="B456" s="3">
        <f>20*LOG10('Gains in Volts per Volt'!B456)</f>
        <v>45.441071727922875</v>
      </c>
      <c r="C456" s="2">
        <f>20*LOG10('Gains in Volts per Volt'!C456)</f>
        <v>-0.81205759576556835</v>
      </c>
      <c r="D456" s="2">
        <f>20*LOG10('Gains in Volts per Volt'!D456)</f>
        <v>44.629014132157309</v>
      </c>
    </row>
    <row r="457" spans="1:4" ht="15.75" x14ac:dyDescent="0.25">
      <c r="A457" s="2">
        <v>28.444611074478502</v>
      </c>
      <c r="B457" s="3">
        <f>20*LOG10('Gains in Volts per Volt'!B457)</f>
        <v>45.441071733894923</v>
      </c>
      <c r="C457" s="2">
        <f>20*LOG10('Gains in Volts per Volt'!C457)</f>
        <v>-0.81276444389481117</v>
      </c>
      <c r="D457" s="2">
        <f>20*LOG10('Gains in Volts per Volt'!D457)</f>
        <v>44.628307290000109</v>
      </c>
    </row>
    <row r="458" spans="1:4" ht="15.75" x14ac:dyDescent="0.25">
      <c r="A458" s="2">
        <v>28.510182675038401</v>
      </c>
      <c r="B458" s="3">
        <f>20*LOG10('Gains in Volts per Volt'!B458)</f>
        <v>45.441071739850486</v>
      </c>
      <c r="C458" s="2">
        <f>20*LOG10('Gains in Volts per Volt'!C458)</f>
        <v>-0.81346941222729541</v>
      </c>
      <c r="D458" s="2">
        <f>20*LOG10('Gains in Volts per Volt'!D458)</f>
        <v>44.627602327623194</v>
      </c>
    </row>
    <row r="459" spans="1:4" ht="15.75" x14ac:dyDescent="0.25">
      <c r="A459" s="2">
        <v>28.575905433748801</v>
      </c>
      <c r="B459" s="3">
        <f>20*LOG10('Gains in Volts per Volt'!B459)</f>
        <v>45.441071745789579</v>
      </c>
      <c r="C459" s="2">
        <f>20*LOG10('Gains in Volts per Volt'!C459)</f>
        <v>-0.81417250080846282</v>
      </c>
      <c r="D459" s="2">
        <f>20*LOG10('Gains in Volts per Volt'!D459)</f>
        <v>44.626899244981111</v>
      </c>
    </row>
    <row r="460" spans="1:4" ht="15.75" x14ac:dyDescent="0.25">
      <c r="A460" s="2">
        <v>28.641779699065101</v>
      </c>
      <c r="B460" s="3">
        <f>20*LOG10('Gains in Volts per Volt'!B460)</f>
        <v>45.441071751712272</v>
      </c>
      <c r="C460" s="2">
        <f>20*LOG10('Gains in Volts per Volt'!C460)</f>
        <v>-0.81487370972350803</v>
      </c>
      <c r="D460" s="2">
        <f>20*LOG10('Gains in Volts per Volt'!D460)</f>
        <v>44.626198041988765</v>
      </c>
    </row>
    <row r="461" spans="1:4" ht="15.75" x14ac:dyDescent="0.25">
      <c r="A461" s="2">
        <v>28.7078058202462</v>
      </c>
      <c r="B461" s="3">
        <f>20*LOG10('Gains in Volts per Volt'!B461)</f>
        <v>45.441071757618531</v>
      </c>
      <c r="C461" s="2">
        <f>20*LOG10('Gains in Volts per Volt'!C461)</f>
        <v>-0.81557303909669321</v>
      </c>
      <c r="D461" s="2">
        <f>20*LOG10('Gains in Volts per Volt'!D461)</f>
        <v>44.62549871852184</v>
      </c>
    </row>
    <row r="462" spans="1:4" ht="15.75" x14ac:dyDescent="0.25">
      <c r="A462" s="2">
        <v>28.773984147356</v>
      </c>
      <c r="B462" s="3">
        <f>20*LOG10('Gains in Volts per Volt'!B462)</f>
        <v>45.441071763508312</v>
      </c>
      <c r="C462" s="2">
        <f>20*LOG10('Gains in Volts per Volt'!C462)</f>
        <v>-0.81627048909130628</v>
      </c>
      <c r="D462" s="2">
        <f>20*LOG10('Gains in Volts per Volt'!D462)</f>
        <v>44.62480127441701</v>
      </c>
    </row>
    <row r="463" spans="1:4" ht="15.75" x14ac:dyDescent="0.25">
      <c r="A463" s="2">
        <v>28.840315031265401</v>
      </c>
      <c r="B463" s="3">
        <f>20*LOG10('Gains in Volts per Volt'!B463)</f>
        <v>45.441071769381701</v>
      </c>
      <c r="C463" s="2">
        <f>20*LOG10('Gains in Volts per Volt'!C463)</f>
        <v>-0.8169660599096662</v>
      </c>
      <c r="D463" s="2">
        <f>20*LOG10('Gains in Volts per Volt'!D463)</f>
        <v>44.624105709472047</v>
      </c>
    </row>
    <row r="464" spans="1:4" ht="15.75" x14ac:dyDescent="0.25">
      <c r="A464" s="2">
        <v>28.9067988236541</v>
      </c>
      <c r="B464" s="3">
        <f>20*LOG10('Gains in Volts per Volt'!B464)</f>
        <v>45.441071775238662</v>
      </c>
      <c r="C464" s="2">
        <f>20*LOG10('Gains in Volts per Volt'!C464)</f>
        <v>-0.81765975179268535</v>
      </c>
      <c r="D464" s="2">
        <f>20*LOG10('Gains in Volts per Volt'!D464)</f>
        <v>44.623412023445972</v>
      </c>
    </row>
    <row r="465" spans="1:4" ht="15.75" x14ac:dyDescent="0.25">
      <c r="A465" s="2">
        <v>28.973435877012498</v>
      </c>
      <c r="B465" s="3">
        <f>20*LOG10('Gains in Volts per Volt'!B465)</f>
        <v>45.441071781079188</v>
      </c>
      <c r="C465" s="2">
        <f>20*LOG10('Gains in Volts per Volt'!C465)</f>
        <v>-0.81835156501953699</v>
      </c>
      <c r="D465" s="2">
        <f>20*LOG10('Gains in Volts per Volt'!D465)</f>
        <v>44.622720216059648</v>
      </c>
    </row>
    <row r="466" spans="1:4" ht="15.75" x14ac:dyDescent="0.25">
      <c r="A466" s="2">
        <v>29.040226544643801</v>
      </c>
      <c r="B466" s="3">
        <f>20*LOG10('Gains in Volts per Volt'!B466)</f>
        <v>45.441071786903322</v>
      </c>
      <c r="C466" s="2">
        <f>20*LOG10('Gains in Volts per Volt'!C466)</f>
        <v>-0.81904149990774799</v>
      </c>
      <c r="D466" s="2">
        <f>20*LOG10('Gains in Volts per Volt'!D466)</f>
        <v>44.622030286995567</v>
      </c>
    </row>
    <row r="467" spans="1:4" ht="15.75" x14ac:dyDescent="0.25">
      <c r="A467" s="2">
        <v>29.107171180665301</v>
      </c>
      <c r="B467" s="3">
        <f>20*LOG10('Gains in Volts per Volt'!B467)</f>
        <v>45.441071792711021</v>
      </c>
      <c r="C467" s="2">
        <f>20*LOG10('Gains in Volts per Volt'!C467)</f>
        <v>-0.81972955681278381</v>
      </c>
      <c r="D467" s="2">
        <f>20*LOG10('Gains in Volts per Volt'!D467)</f>
        <v>44.62134223589824</v>
      </c>
    </row>
    <row r="468" spans="1:4" ht="15.75" x14ac:dyDescent="0.25">
      <c r="A468" s="2">
        <v>29.174270140011</v>
      </c>
      <c r="B468" s="3">
        <f>20*LOG10('Gains in Volts per Volt'!B468)</f>
        <v>45.441071798502378</v>
      </c>
      <c r="C468" s="2">
        <f>20*LOG10('Gains in Volts per Volt'!C468)</f>
        <v>-0.82041573612787133</v>
      </c>
      <c r="D468" s="2">
        <f>20*LOG10('Gains in Volts per Volt'!D468)</f>
        <v>44.620656062374508</v>
      </c>
    </row>
    <row r="469" spans="1:4" ht="15.75" x14ac:dyDescent="0.25">
      <c r="A469" s="2">
        <v>29.241523778432601</v>
      </c>
      <c r="B469" s="3">
        <f>20*LOG10('Gains in Volts per Volt'!B469)</f>
        <v>45.4410718042773</v>
      </c>
      <c r="C469" s="2">
        <f>20*LOG10('Gains in Volts per Volt'!C469)</f>
        <v>-0.82110003828380496</v>
      </c>
      <c r="D469" s="2">
        <f>20*LOG10('Gains in Volts per Volt'!D469)</f>
        <v>44.619971765993498</v>
      </c>
    </row>
    <row r="470" spans="1:4" ht="15.75" x14ac:dyDescent="0.25">
      <c r="A470" s="2">
        <v>29.3089324525025</v>
      </c>
      <c r="B470" s="3">
        <f>20*LOG10('Gains in Volts per Volt'!B470)</f>
        <v>45.44107181003583</v>
      </c>
      <c r="C470" s="2">
        <f>20*LOG10('Gains in Volts per Volt'!C470)</f>
        <v>-0.82178246374860719</v>
      </c>
      <c r="D470" s="2">
        <f>20*LOG10('Gains in Volts per Volt'!D470)</f>
        <v>44.619289346287225</v>
      </c>
    </row>
    <row r="471" spans="1:4" ht="15.75" x14ac:dyDescent="0.25">
      <c r="A471" s="2">
        <v>29.376496519614602</v>
      </c>
      <c r="B471" s="3">
        <f>20*LOG10('Gains in Volts per Volt'!B471)</f>
        <v>45.441071815778031</v>
      </c>
      <c r="C471" s="2">
        <f>20*LOG10('Gains in Volts per Volt'!C471)</f>
        <v>-0.82246301302756786</v>
      </c>
      <c r="D471" s="2">
        <f>20*LOG10('Gains in Volts per Volt'!D471)</f>
        <v>44.618608802750465</v>
      </c>
    </row>
    <row r="472" spans="1:4" ht="15.75" x14ac:dyDescent="0.25">
      <c r="A472" s="2">
        <v>29.444216337986902</v>
      </c>
      <c r="B472" s="3">
        <f>20*LOG10('Gains in Volts per Volt'!B472)</f>
        <v>45.441071821503833</v>
      </c>
      <c r="C472" s="2">
        <f>20*LOG10('Gains in Volts per Volt'!C472)</f>
        <v>-0.82314168666264609</v>
      </c>
      <c r="D472" s="2">
        <f>20*LOG10('Gains in Volts per Volt'!D472)</f>
        <v>44.617930134841188</v>
      </c>
    </row>
    <row r="473" spans="1:4" ht="15.75" x14ac:dyDescent="0.25">
      <c r="A473" s="2">
        <v>29.5120922666631</v>
      </c>
      <c r="B473" s="3">
        <f>20*LOG10('Gains in Volts per Volt'!B473)</f>
        <v>45.441071827213293</v>
      </c>
      <c r="C473" s="2">
        <f>20*LOG10('Gains in Volts per Volt'!C473)</f>
        <v>-0.82381848523272139</v>
      </c>
      <c r="D473" s="2">
        <f>20*LOG10('Gains in Volts per Volt'!D473)</f>
        <v>44.617253341980572</v>
      </c>
    </row>
    <row r="474" spans="1:4" ht="15.75" x14ac:dyDescent="0.25">
      <c r="A474" s="2">
        <v>29.580124665514699</v>
      </c>
      <c r="B474" s="3">
        <f>20*LOG10('Gains in Volts per Volt'!B474)</f>
        <v>45.44107183290636</v>
      </c>
      <c r="C474" s="2">
        <f>20*LOG10('Gains in Volts per Volt'!C474)</f>
        <v>-0.8244934093528109</v>
      </c>
      <c r="D474" s="2">
        <f>20*LOG10('Gains in Volts per Volt'!D474)</f>
        <v>44.616578423553563</v>
      </c>
    </row>
    <row r="475" spans="1:4" ht="15.75" x14ac:dyDescent="0.25">
      <c r="A475" s="2">
        <v>29.648313895242701</v>
      </c>
      <c r="B475" s="3">
        <f>20*LOG10('Gains in Volts per Volt'!B475)</f>
        <v>45.441071838583149</v>
      </c>
      <c r="C475" s="2">
        <f>20*LOG10('Gains in Volts per Volt'!C475)</f>
        <v>-0.82516645967445845</v>
      </c>
      <c r="D475" s="2">
        <f>20*LOG10('Gains in Volts per Volt'!D475)</f>
        <v>44.615905378908693</v>
      </c>
    </row>
    <row r="476" spans="1:4" ht="15.75" x14ac:dyDescent="0.25">
      <c r="A476" s="2">
        <v>29.7166603173795</v>
      </c>
      <c r="B476" s="3">
        <f>20*LOG10('Gains in Volts per Volt'!B476)</f>
        <v>45.441071844243581</v>
      </c>
      <c r="C476" s="2">
        <f>20*LOG10('Gains in Volts per Volt'!C476)</f>
        <v>-0.82583763688497491</v>
      </c>
      <c r="D476" s="2">
        <f>20*LOG10('Gains in Volts per Volt'!D476)</f>
        <v>44.615234207358611</v>
      </c>
    </row>
    <row r="477" spans="1:4" ht="15.75" x14ac:dyDescent="0.25">
      <c r="A477" s="2">
        <v>29.785164294291199</v>
      </c>
      <c r="B477" s="3">
        <f>20*LOG10('Gains in Volts per Volt'!B477)</f>
        <v>45.441071849887678</v>
      </c>
      <c r="C477" s="2">
        <f>20*LOG10('Gains in Volts per Volt'!C477)</f>
        <v>-0.82650694170756478</v>
      </c>
      <c r="D477" s="2">
        <f>20*LOG10('Gains in Volts per Volt'!D477)</f>
        <v>44.614564908180114</v>
      </c>
    </row>
    <row r="478" spans="1:4" ht="15.75" x14ac:dyDescent="0.25">
      <c r="A478" s="2">
        <v>29.8538261891788</v>
      </c>
      <c r="B478" s="3">
        <f>20*LOG10('Gains in Volts per Volt'!B478)</f>
        <v>45.441071855515474</v>
      </c>
      <c r="C478" s="2">
        <f>20*LOG10('Gains in Volts per Volt'!C478)</f>
        <v>-0.8271743749008893</v>
      </c>
      <c r="D478" s="2">
        <f>20*LOG10('Gains in Volts per Volt'!D478)</f>
        <v>44.613897480614582</v>
      </c>
    </row>
    <row r="479" spans="1:4" ht="15.75" x14ac:dyDescent="0.25">
      <c r="A479" s="2">
        <v>29.9226463660811</v>
      </c>
      <c r="B479" s="3">
        <f>20*LOG10('Gains in Volts per Volt'!B479)</f>
        <v>45.441071861126979</v>
      </c>
      <c r="C479" s="2">
        <f>20*LOG10('Gains in Volts per Volt'!C479)</f>
        <v>-0.82783993725898419</v>
      </c>
      <c r="D479" s="2">
        <f>20*LOG10('Gains in Volts per Volt'!D479)</f>
        <v>44.613231923867993</v>
      </c>
    </row>
    <row r="480" spans="1:4" ht="15.75" x14ac:dyDescent="0.25">
      <c r="A480" s="2">
        <v>29.991625189875801</v>
      </c>
      <c r="B480" s="3">
        <f>20*LOG10('Gains in Volts per Volt'!B480)</f>
        <v>45.44107186672214</v>
      </c>
      <c r="C480" s="2">
        <f>20*LOG10('Gains in Volts per Volt'!C480)</f>
        <v>-0.82850362961096391</v>
      </c>
      <c r="D480" s="2">
        <f>20*LOG10('Gains in Volts per Volt'!D480)</f>
        <v>44.612568237111176</v>
      </c>
    </row>
    <row r="481" spans="1:4" ht="15.75" x14ac:dyDescent="0.25">
      <c r="A481" s="2">
        <v>30.060763026281599</v>
      </c>
      <c r="B481" s="3">
        <f>20*LOG10('Gains in Volts per Volt'!B481)</f>
        <v>45.441071872301052</v>
      </c>
      <c r="C481" s="2">
        <f>20*LOG10('Gains in Volts per Volt'!C481)</f>
        <v>-0.82916545282090981</v>
      </c>
      <c r="D481" s="2">
        <f>20*LOG10('Gains in Volts per Volt'!D481)</f>
        <v>44.611906419480142</v>
      </c>
    </row>
    <row r="482" spans="1:4" ht="15.75" x14ac:dyDescent="0.25">
      <c r="A482" s="2">
        <v>30.130060241860502</v>
      </c>
      <c r="B482" s="3">
        <f>20*LOG10('Gains in Volts per Volt'!B482)</f>
        <v>45.44107187786372</v>
      </c>
      <c r="C482" s="2">
        <f>20*LOG10('Gains in Volts per Volt'!C482)</f>
        <v>-0.82982540778739922</v>
      </c>
      <c r="D482" s="2">
        <f>20*LOG10('Gains in Volts per Volt'!D482)</f>
        <v>44.61124647007631</v>
      </c>
    </row>
    <row r="483" spans="1:4" ht="15.75" x14ac:dyDescent="0.25">
      <c r="A483" s="2">
        <v>30.199517204019401</v>
      </c>
      <c r="B483" s="3">
        <f>20*LOG10('Gains in Volts per Volt'!B483)</f>
        <v>45.441071883410132</v>
      </c>
      <c r="C483" s="2">
        <f>20*LOG10('Gains in Volts per Volt'!C483)</f>
        <v>-0.83048349544354783</v>
      </c>
      <c r="D483" s="2">
        <f>20*LOG10('Gains in Volts per Volt'!D483)</f>
        <v>44.610588387966587</v>
      </c>
    </row>
    <row r="484" spans="1:4" ht="15.75" x14ac:dyDescent="0.25">
      <c r="A484" s="2">
        <v>30.269134281012299</v>
      </c>
      <c r="B484" s="3">
        <f>20*LOG10('Gains in Volts per Volt'!B484)</f>
        <v>45.44107188894025</v>
      </c>
      <c r="C484" s="2">
        <f>20*LOG10('Gains in Volts per Volt'!C484)</f>
        <v>-0.83113971675652754</v>
      </c>
      <c r="D484" s="2">
        <f>20*LOG10('Gains in Volts per Volt'!D484)</f>
        <v>44.609932172183726</v>
      </c>
    </row>
    <row r="485" spans="1:4" ht="15.75" x14ac:dyDescent="0.25">
      <c r="A485" s="2">
        <v>30.338911841941901</v>
      </c>
      <c r="B485" s="3">
        <f>20*LOG10('Gains in Volts per Volt'!B485)</f>
        <v>45.441071894454161</v>
      </c>
      <c r="C485" s="2">
        <f>20*LOG10('Gains in Volts per Volt'!C485)</f>
        <v>-0.8317940727275972</v>
      </c>
      <c r="D485" s="2">
        <f>20*LOG10('Gains in Volts per Volt'!D485)</f>
        <v>44.609277821726572</v>
      </c>
    </row>
    <row r="486" spans="1:4" ht="15.75" x14ac:dyDescent="0.25">
      <c r="A486" s="2">
        <v>30.408850256762001</v>
      </c>
      <c r="B486" s="3">
        <f>20*LOG10('Gains in Volts per Volt'!B486)</f>
        <v>45.441071899951837</v>
      </c>
      <c r="C486" s="2">
        <f>20*LOG10('Gains in Volts per Volt'!C486)</f>
        <v>-0.83244656439178899</v>
      </c>
      <c r="D486" s="2">
        <f>20*LOG10('Gains in Volts per Volt'!D486)</f>
        <v>44.608625335560042</v>
      </c>
    </row>
    <row r="487" spans="1:4" ht="15.75" x14ac:dyDescent="0.25">
      <c r="A487" s="2">
        <v>30.478949896279101</v>
      </c>
      <c r="B487" s="3">
        <f>20*LOG10('Gains in Volts per Volt'!B487)</f>
        <v>45.441071905433297</v>
      </c>
      <c r="C487" s="2">
        <f>20*LOG10('Gains in Volts per Volt'!C487)</f>
        <v>-0.83309719281748362</v>
      </c>
      <c r="D487" s="2">
        <f>20*LOG10('Gains in Volts per Volt'!D487)</f>
        <v>44.607974712615814</v>
      </c>
    </row>
    <row r="488" spans="1:4" ht="15.75" x14ac:dyDescent="0.25">
      <c r="A488" s="2">
        <v>30.549211132154401</v>
      </c>
      <c r="B488" s="3">
        <f>20*LOG10('Gains in Volts per Volt'!B488)</f>
        <v>45.441071910898607</v>
      </c>
      <c r="C488" s="2">
        <f>20*LOG10('Gains in Volts per Volt'!C488)</f>
        <v>-0.83374595910664362</v>
      </c>
      <c r="D488" s="2">
        <f>20*LOG10('Gains in Volts per Volt'!D488)</f>
        <v>44.607325951791957</v>
      </c>
    </row>
    <row r="489" spans="1:4" ht="15.75" x14ac:dyDescent="0.25">
      <c r="A489" s="2">
        <v>30.619634336906</v>
      </c>
      <c r="B489" s="3">
        <f>20*LOG10('Gains in Volts per Volt'!B489)</f>
        <v>45.44107191634766</v>
      </c>
      <c r="C489" s="2">
        <f>20*LOG10('Gains in Volts per Volt'!C489)</f>
        <v>-0.83439286439384486</v>
      </c>
      <c r="D489" s="2">
        <f>20*LOG10('Gains in Volts per Volt'!D489)</f>
        <v>44.606679051953819</v>
      </c>
    </row>
    <row r="490" spans="1:4" ht="15.75" x14ac:dyDescent="0.25">
      <c r="A490" s="2">
        <v>30.6902198839108</v>
      </c>
      <c r="B490" s="3">
        <f>20*LOG10('Gains in Volts per Volt'!B490)</f>
        <v>45.441071921780569</v>
      </c>
      <c r="C490" s="2">
        <f>20*LOG10('Gains in Volts per Volt'!C490)</f>
        <v>-0.83503790984694015</v>
      </c>
      <c r="D490" s="2">
        <f>20*LOG10('Gains in Volts per Volt'!D490)</f>
        <v>44.60603401193363</v>
      </c>
    </row>
    <row r="491" spans="1:4" ht="15.75" x14ac:dyDescent="0.25">
      <c r="A491" s="2">
        <v>30.760968147406299</v>
      </c>
      <c r="B491" s="3">
        <f>20*LOG10('Gains in Volts per Volt'!B491)</f>
        <v>45.441071927197356</v>
      </c>
      <c r="C491" s="2">
        <f>20*LOG10('Gains in Volts per Volt'!C491)</f>
        <v>-0.83568109666621004</v>
      </c>
      <c r="D491" s="2">
        <f>20*LOG10('Gains in Volts per Volt'!D491)</f>
        <v>44.60539083053115</v>
      </c>
    </row>
    <row r="492" spans="1:4" ht="15.75" x14ac:dyDescent="0.25">
      <c r="A492" s="2">
        <v>30.8318795024928</v>
      </c>
      <c r="B492" s="3">
        <f>20*LOG10('Gains in Volts per Volt'!B492)</f>
        <v>45.44107193259795</v>
      </c>
      <c r="C492" s="2">
        <f>20*LOG10('Gains in Volts per Volt'!C492)</f>
        <v>-0.83632242608412843</v>
      </c>
      <c r="D492" s="2">
        <f>20*LOG10('Gains in Volts per Volt'!D492)</f>
        <v>44.604749506513819</v>
      </c>
    </row>
    <row r="493" spans="1:4" ht="15.75" x14ac:dyDescent="0.25">
      <c r="A493" s="2">
        <v>30.902954325135099</v>
      </c>
      <c r="B493" s="3">
        <f>20*LOG10('Gains in Volts per Volt'!B493)</f>
        <v>45.441071937982429</v>
      </c>
      <c r="C493" s="2">
        <f>20*LOG10('Gains in Volts per Volt'!C493)</f>
        <v>-0.83696189936564935</v>
      </c>
      <c r="D493" s="2">
        <f>20*LOG10('Gains in Volts per Volt'!D493)</f>
        <v>44.604110038616781</v>
      </c>
    </row>
    <row r="494" spans="1:4" ht="15.75" x14ac:dyDescent="0.25">
      <c r="A494" s="2">
        <v>30.974192992165001</v>
      </c>
      <c r="B494" s="3">
        <f>20*LOG10('Gains in Volts per Volt'!B494)</f>
        <v>45.441071943350799</v>
      </c>
      <c r="C494" s="2">
        <f>20*LOG10('Gains in Volts per Volt'!C494)</f>
        <v>-0.83759951780741748</v>
      </c>
      <c r="D494" s="2">
        <f>20*LOG10('Gains in Volts per Volt'!D494)</f>
        <v>44.60347242554338</v>
      </c>
    </row>
    <row r="495" spans="1:4" ht="15.75" x14ac:dyDescent="0.25">
      <c r="A495" s="2">
        <v>31.0455958812828</v>
      </c>
      <c r="B495" s="3">
        <f>20*LOG10('Gains in Volts per Volt'!B495)</f>
        <v>45.441071948703062</v>
      </c>
      <c r="C495" s="2">
        <f>20*LOG10('Gains in Volts per Volt'!C495)</f>
        <v>-0.83823528273782433</v>
      </c>
      <c r="D495" s="2">
        <f>20*LOG10('Gains in Volts per Volt'!D495)</f>
        <v>44.602836665965242</v>
      </c>
    </row>
    <row r="496" spans="1:4" ht="15.75" x14ac:dyDescent="0.25">
      <c r="A496" s="2">
        <v>31.117163371059402</v>
      </c>
      <c r="B496" s="3">
        <f>20*LOG10('Gains in Volts per Volt'!B496)</f>
        <v>45.441071954039217</v>
      </c>
      <c r="C496" s="2">
        <f>20*LOG10('Gains in Volts per Volt'!C496)</f>
        <v>-0.83886919551676242</v>
      </c>
      <c r="D496" s="2">
        <f>20*LOG10('Gains in Volts per Volt'!D496)</f>
        <v>44.602202758522452</v>
      </c>
    </row>
    <row r="497" spans="1:4" ht="15.75" x14ac:dyDescent="0.25">
      <c r="A497" s="2">
        <v>31.188895840938599</v>
      </c>
      <c r="B497" s="3">
        <f>20*LOG10('Gains in Volts per Volt'!B497)</f>
        <v>45.441071959359299</v>
      </c>
      <c r="C497" s="2">
        <f>20*LOG10('Gains in Volts per Volt'!C497)</f>
        <v>-0.83950125753536453</v>
      </c>
      <c r="D497" s="2">
        <f>20*LOG10('Gains in Volts per Volt'!D497)</f>
        <v>44.601570701823938</v>
      </c>
    </row>
    <row r="498" spans="1:4" ht="15.75" x14ac:dyDescent="0.25">
      <c r="A498" s="2">
        <v>31.260793671238702</v>
      </c>
      <c r="B498" s="3">
        <f>20*LOG10('Gains in Volts per Volt'!B498)</f>
        <v>45.441071964663323</v>
      </c>
      <c r="C498" s="2">
        <f>20*LOG10('Gains in Volts per Volt'!C498)</f>
        <v>-0.84013147021567691</v>
      </c>
      <c r="D498" s="2">
        <f>20*LOG10('Gains in Volts per Volt'!D498)</f>
        <v>44.600940494447656</v>
      </c>
    </row>
    <row r="499" spans="1:4" ht="15.75" x14ac:dyDescent="0.25">
      <c r="A499" s="2">
        <v>31.332857243155001</v>
      </c>
      <c r="B499" s="3">
        <f>20*LOG10('Gains in Volts per Volt'!B499)</f>
        <v>45.441071969951338</v>
      </c>
      <c r="C499" s="2">
        <f>20*LOG10('Gains in Volts per Volt'!C499)</f>
        <v>-0.84075983501058715</v>
      </c>
      <c r="D499" s="2">
        <f>20*LOG10('Gains in Volts per Volt'!D499)</f>
        <v>44.600312134940751</v>
      </c>
    </row>
    <row r="500" spans="1:4" ht="15.75" x14ac:dyDescent="0.25">
      <c r="A500" s="2">
        <v>31.4050869387614</v>
      </c>
      <c r="B500" s="3">
        <f>20*LOG10('Gains in Volts per Volt'!B500)</f>
        <v>45.441071975223323</v>
      </c>
      <c r="C500" s="2">
        <f>20*LOG10('Gains in Volts per Volt'!C500)</f>
        <v>-0.84138635340355827</v>
      </c>
      <c r="D500" s="2">
        <f>20*LOG10('Gains in Volts per Volt'!D500)</f>
        <v>44.599685621819766</v>
      </c>
    </row>
    <row r="501" spans="1:4" ht="15.75" x14ac:dyDescent="0.25">
      <c r="A501" s="2">
        <v>31.4774831410123</v>
      </c>
      <c r="B501" s="3">
        <f>20*LOG10('Gains in Volts per Volt'!B501)</f>
        <v>45.441071980479251</v>
      </c>
      <c r="C501" s="2">
        <f>20*LOG10('Gains in Volts per Volt'!C501)</f>
        <v>-0.84201102690830587</v>
      </c>
      <c r="D501" s="2">
        <f>20*LOG10('Gains in Volts per Volt'!D501)</f>
        <v>44.599060953570948</v>
      </c>
    </row>
    <row r="502" spans="1:4" ht="15.75" x14ac:dyDescent="0.25">
      <c r="A502" s="2">
        <v>31.550046233745402</v>
      </c>
      <c r="B502" s="3">
        <f>20*LOG10('Gains in Volts per Volt'!B502)</f>
        <v>45.441071985719212</v>
      </c>
      <c r="C502" s="2">
        <f>20*LOG10('Gains in Volts per Volt'!C502)</f>
        <v>-0.84263385706864646</v>
      </c>
      <c r="D502" s="2">
        <f>20*LOG10('Gains in Volts per Volt'!D502)</f>
        <v>44.598438128650564</v>
      </c>
    </row>
    <row r="503" spans="1:4" ht="15.75" x14ac:dyDescent="0.25">
      <c r="A503" s="2">
        <v>31.622776601683</v>
      </c>
      <c r="B503" s="3">
        <f>20*LOG10('Gains in Volts per Volt'!B503)</f>
        <v>45.441071990943193</v>
      </c>
      <c r="C503" s="2">
        <f>20*LOG10('Gains in Volts per Volt'!C503)</f>
        <v>-0.84325484545832341</v>
      </c>
      <c r="D503" s="2">
        <f>20*LOG10('Gains in Volts per Volt'!D503)</f>
        <v>44.597817145484875</v>
      </c>
    </row>
    <row r="504" spans="1:4" ht="15.75" x14ac:dyDescent="0.25">
      <c r="A504" s="2">
        <v>31.695674630434102</v>
      </c>
      <c r="B504" s="3">
        <f>20*LOG10('Gains in Volts per Volt'!B504)</f>
        <v>45.441071996151209</v>
      </c>
      <c r="C504" s="2">
        <f>20*LOG10('Gains in Volts per Volt'!C504)</f>
        <v>-0.84387399368063898</v>
      </c>
      <c r="D504" s="2">
        <f>20*LOG10('Gains in Volts per Volt'!D504)</f>
        <v>44.59719800247057</v>
      </c>
    </row>
    <row r="505" spans="1:4" ht="15.75" x14ac:dyDescent="0.25">
      <c r="A505" s="2">
        <v>31.768740706496899</v>
      </c>
      <c r="B505" s="3">
        <f>20*LOG10('Gains in Volts per Volt'!B505)</f>
        <v>45.441072001343301</v>
      </c>
      <c r="C505" s="2">
        <f>20*LOG10('Gains in Volts per Volt'!C505)</f>
        <v>-0.84449130336836298</v>
      </c>
      <c r="D505" s="2">
        <f>20*LOG10('Gains in Volts per Volt'!D505)</f>
        <v>44.596580697974943</v>
      </c>
    </row>
    <row r="506" spans="1:4" ht="15.75" x14ac:dyDescent="0.25">
      <c r="A506" s="2">
        <v>31.841975217260401</v>
      </c>
      <c r="B506" s="3">
        <f>20*LOG10('Gains in Volts per Volt'!B506)</f>
        <v>45.441072006519427</v>
      </c>
      <c r="C506" s="2">
        <f>20*LOG10('Gains in Volts per Volt'!C506)</f>
        <v>-0.84510677618333241</v>
      </c>
      <c r="D506" s="2">
        <f>20*LOG10('Gains in Volts per Volt'!D506)</f>
        <v>44.595965230336091</v>
      </c>
    </row>
    <row r="507" spans="1:4" ht="15.75" x14ac:dyDescent="0.25">
      <c r="A507" s="2">
        <v>31.9153785510068</v>
      </c>
      <c r="B507" s="3">
        <f>20*LOG10('Gains in Volts per Volt'!B507)</f>
        <v>45.441072011679665</v>
      </c>
      <c r="C507" s="2">
        <f>20*LOG10('Gains in Volts per Volt'!C507)</f>
        <v>-0.84572041381639629</v>
      </c>
      <c r="D507" s="2">
        <f>20*LOG10('Gains in Volts per Volt'!D507)</f>
        <v>44.595351597863271</v>
      </c>
    </row>
    <row r="508" spans="1:4" ht="15.75" x14ac:dyDescent="0.25">
      <c r="A508" s="2">
        <v>31.988951096913102</v>
      </c>
      <c r="B508" s="3">
        <f>20*LOG10('Gains in Volts per Volt'!B508)</f>
        <v>45.441072016823981</v>
      </c>
      <c r="C508" s="2">
        <f>20*LOG10('Gains in Volts per Volt'!C508)</f>
        <v>-0.84633221798718516</v>
      </c>
      <c r="D508" s="2">
        <f>20*LOG10('Gains in Volts per Volt'!D508)</f>
        <v>44.594739798836798</v>
      </c>
    </row>
    <row r="509" spans="1:4" ht="15.75" x14ac:dyDescent="0.25">
      <c r="A509" s="2">
        <v>32.062693245053801</v>
      </c>
      <c r="B509" s="3">
        <f>20*LOG10('Gains in Volts per Volt'!B509)</f>
        <v>45.441072021952422</v>
      </c>
      <c r="C509" s="2">
        <f>20*LOG10('Gains in Volts per Volt'!C509)</f>
        <v>-0.84694219044368746</v>
      </c>
      <c r="D509" s="2">
        <f>20*LOG10('Gains in Volts per Volt'!D509)</f>
        <v>44.594129831508738</v>
      </c>
    </row>
    <row r="510" spans="1:4" ht="15.75" x14ac:dyDescent="0.25">
      <c r="A510" s="2">
        <v>32.136605386402302</v>
      </c>
      <c r="B510" s="3">
        <f>20*LOG10('Gains in Volts per Volt'!B510)</f>
        <v>45.441072027065033</v>
      </c>
      <c r="C510" s="2">
        <f>20*LOG10('Gains in Volts per Volt'!C510)</f>
        <v>-0.84755033296226245</v>
      </c>
      <c r="D510" s="2">
        <f>20*LOG10('Gains in Volts per Volt'!D510)</f>
        <v>44.593521694102769</v>
      </c>
    </row>
    <row r="511" spans="1:4" ht="15.75" x14ac:dyDescent="0.25">
      <c r="A511" s="2">
        <v>32.2106879128335</v>
      </c>
      <c r="B511" s="3">
        <f>20*LOG10('Gains in Volts per Volt'!B511)</f>
        <v>45.441072032161813</v>
      </c>
      <c r="C511" s="2">
        <f>20*LOG10('Gains in Volts per Volt'!C511)</f>
        <v>-0.84815664734729668</v>
      </c>
      <c r="D511" s="2">
        <f>20*LOG10('Gains in Volts per Volt'!D511)</f>
        <v>44.592915384814518</v>
      </c>
    </row>
    <row r="512" spans="1:4" ht="15.75" x14ac:dyDescent="0.25">
      <c r="A512" s="2">
        <v>32.2849412171255</v>
      </c>
      <c r="B512" s="3">
        <f>20*LOG10('Gains in Volts per Volt'!B512)</f>
        <v>45.441072037242762</v>
      </c>
      <c r="C512" s="2">
        <f>20*LOG10('Gains in Volts per Volt'!C512)</f>
        <v>-0.8487611354308412</v>
      </c>
      <c r="D512" s="2">
        <f>20*LOG10('Gains in Volts per Volt'!D512)</f>
        <v>44.592310901811921</v>
      </c>
    </row>
    <row r="513" spans="1:4" ht="15.75" x14ac:dyDescent="0.25">
      <c r="A513" s="2">
        <v>32.359365692962001</v>
      </c>
      <c r="B513" s="3">
        <f>20*LOG10('Gains in Volts per Volt'!B513)</f>
        <v>45.44107204230788</v>
      </c>
      <c r="C513" s="2">
        <f>20*LOG10('Gains in Volts per Volt'!C513)</f>
        <v>-0.84936379907267412</v>
      </c>
      <c r="D513" s="2">
        <f>20*LOG10('Gains in Volts per Volt'!D513)</f>
        <v>44.59170824323521</v>
      </c>
    </row>
    <row r="514" spans="1:4" ht="15.75" x14ac:dyDescent="0.25">
      <c r="A514" s="2">
        <v>32.433961734934101</v>
      </c>
      <c r="B514" s="3">
        <f>20*LOG10('Gains in Volts per Volt'!B514)</f>
        <v>45.44107204735721</v>
      </c>
      <c r="C514" s="2">
        <f>20*LOG10('Gains in Volts per Volt'!C514)</f>
        <v>-0.84996464015988327</v>
      </c>
      <c r="D514" s="2">
        <f>20*LOG10('Gains in Volts per Volt'!D514)</f>
        <v>44.591107407197327</v>
      </c>
    </row>
    <row r="515" spans="1:4" ht="15.75" x14ac:dyDescent="0.25">
      <c r="A515" s="2">
        <v>32.508729738542598</v>
      </c>
      <c r="B515" s="3">
        <f>20*LOG10('Gains in Volts per Volt'!B515)</f>
        <v>45.441072052390801</v>
      </c>
      <c r="C515" s="2">
        <f>20*LOG10('Gains in Volts per Volt'!C515)</f>
        <v>-0.85056366060662825</v>
      </c>
      <c r="D515" s="2">
        <f>20*LOG10('Gains in Volts per Volt'!D515)</f>
        <v>44.590508391784176</v>
      </c>
    </row>
    <row r="516" spans="1:4" ht="15.75" x14ac:dyDescent="0.25">
      <c r="A516" s="2">
        <v>32.583670100200003</v>
      </c>
      <c r="B516" s="3">
        <f>20*LOG10('Gains in Volts per Volt'!B516)</f>
        <v>45.441072057408654</v>
      </c>
      <c r="C516" s="2">
        <f>20*LOG10('Gains in Volts per Volt'!C516)</f>
        <v>-0.85116086235409505</v>
      </c>
      <c r="D516" s="2">
        <f>20*LOG10('Gains in Volts per Volt'!D516)</f>
        <v>44.589911195054562</v>
      </c>
    </row>
    <row r="517" spans="1:4" ht="15.75" x14ac:dyDescent="0.25">
      <c r="A517" s="2">
        <v>32.658783217232703</v>
      </c>
      <c r="B517" s="3">
        <f>20*LOG10('Gains in Volts per Volt'!B517)</f>
        <v>45.441072062410782</v>
      </c>
      <c r="C517" s="2">
        <f>20*LOG10('Gains in Volts per Volt'!C517)</f>
        <v>-0.85175624736993139</v>
      </c>
      <c r="D517" s="2">
        <f>20*LOG10('Gains in Volts per Volt'!D517)</f>
        <v>44.589315815040848</v>
      </c>
    </row>
    <row r="518" spans="1:4" ht="15.75" x14ac:dyDescent="0.25">
      <c r="A518" s="2">
        <v>32.734069487882898</v>
      </c>
      <c r="B518" s="3">
        <f>20*LOG10('Gains in Volts per Volt'!B518)</f>
        <v>45.441072067397158</v>
      </c>
      <c r="C518" s="2">
        <f>20*LOG10('Gains in Volts per Volt'!C518)</f>
        <v>-0.85234981764830176</v>
      </c>
      <c r="D518" s="2">
        <f>20*LOG10('Gains in Volts per Volt'!D518)</f>
        <v>44.588722249748855</v>
      </c>
    </row>
    <row r="519" spans="1:4" ht="15.75" x14ac:dyDescent="0.25">
      <c r="A519" s="2">
        <v>32.809529311311003</v>
      </c>
      <c r="B519" s="3">
        <f>20*LOG10('Gains in Volts per Volt'!B519)</f>
        <v>45.441072072367888</v>
      </c>
      <c r="C519" s="2">
        <f>20*LOG10('Gains in Volts per Volt'!C519)</f>
        <v>-0.85294157520978842</v>
      </c>
      <c r="D519" s="2">
        <f>20*LOG10('Gains in Volts per Volt'!D519)</f>
        <v>44.58813049715809</v>
      </c>
    </row>
    <row r="520" spans="1:4" ht="15.75" x14ac:dyDescent="0.25">
      <c r="A520" s="2">
        <v>32.885163087597398</v>
      </c>
      <c r="B520" s="3">
        <f>20*LOG10('Gains in Volts per Volt'!B520)</f>
        <v>45.441072077322922</v>
      </c>
      <c r="C520" s="2">
        <f>20*LOG10('Gains in Volts per Volt'!C520)</f>
        <v>-0.85353152210064243</v>
      </c>
      <c r="D520" s="2">
        <f>20*LOG10('Gains in Volts per Volt'!D520)</f>
        <v>44.587540555222283</v>
      </c>
    </row>
    <row r="521" spans="1:4" ht="15.75" x14ac:dyDescent="0.25">
      <c r="A521" s="2">
        <v>32.960971217744898</v>
      </c>
      <c r="B521" s="3">
        <f>20*LOG10('Gains in Volts per Volt'!B521)</f>
        <v>45.441072082262366</v>
      </c>
      <c r="C521" s="2">
        <f>20*LOG10('Gains in Volts per Volt'!C521)</f>
        <v>-0.85411966039316978</v>
      </c>
      <c r="D521" s="2">
        <f>20*LOG10('Gains in Volts per Volt'!D521)</f>
        <v>44.586952421869199</v>
      </c>
    </row>
    <row r="522" spans="1:4" ht="15.75" x14ac:dyDescent="0.25">
      <c r="A522" s="2">
        <v>33.0369541036806</v>
      </c>
      <c r="B522" s="3">
        <f>20*LOG10('Gains in Volts per Volt'!B522)</f>
        <v>45.441072087186114</v>
      </c>
      <c r="C522" s="2">
        <f>20*LOG10('Gains in Volts per Volt'!C522)</f>
        <v>-0.85470599218484766</v>
      </c>
      <c r="D522" s="2">
        <f>20*LOG10('Gains in Volts per Volt'!D522)</f>
        <v>44.586366095001267</v>
      </c>
    </row>
    <row r="523" spans="1:4" ht="15.75" x14ac:dyDescent="0.25">
      <c r="A523" s="2">
        <v>33.113112148258203</v>
      </c>
      <c r="B523" s="3">
        <f>20*LOG10('Gains in Volts per Volt'!B523)</f>
        <v>45.441072092094316</v>
      </c>
      <c r="C523" s="2">
        <f>20*LOG10('Gains in Volts per Volt'!C523)</f>
        <v>-0.85529051959890312</v>
      </c>
      <c r="D523" s="2">
        <f>20*LOG10('Gains in Volts per Volt'!D523)</f>
        <v>44.585781572495407</v>
      </c>
    </row>
    <row r="524" spans="1:4" ht="15.75" x14ac:dyDescent="0.25">
      <c r="A524" s="2">
        <v>33.189445755260103</v>
      </c>
      <c r="B524" s="3">
        <f>20*LOG10('Gains in Volts per Volt'!B524)</f>
        <v>45.441072096986865</v>
      </c>
      <c r="C524" s="2">
        <f>20*LOG10('Gains in Volts per Volt'!C524)</f>
        <v>-0.85587324478328675</v>
      </c>
      <c r="D524" s="2">
        <f>20*LOG10('Gains in Volts per Volt'!D524)</f>
        <v>44.585198852203582</v>
      </c>
    </row>
    <row r="525" spans="1:4" ht="15.75" x14ac:dyDescent="0.25">
      <c r="A525" s="2">
        <v>33.265955329399603</v>
      </c>
      <c r="B525" s="3">
        <f>20*LOG10('Gains in Volts per Volt'!B525)</f>
        <v>45.441072101863909</v>
      </c>
      <c r="C525" s="2">
        <f>20*LOG10('Gains in Volts per Volt'!C525)</f>
        <v>-0.85645416991103418</v>
      </c>
      <c r="D525" s="2">
        <f>20*LOG10('Gains in Volts per Volt'!D525)</f>
        <v>44.584617931952877</v>
      </c>
    </row>
    <row r="526" spans="1:4" ht="15.75" x14ac:dyDescent="0.25">
      <c r="A526" s="2">
        <v>33.342641276322603</v>
      </c>
      <c r="B526" s="3">
        <f>20*LOG10('Gains in Volts per Volt'!B526)</f>
        <v>45.4410721067254</v>
      </c>
      <c r="C526" s="2">
        <f>20*LOG10('Gains in Volts per Volt'!C526)</f>
        <v>-0.85703329717970322</v>
      </c>
      <c r="D526" s="2">
        <f>20*LOG10('Gains in Volts per Volt'!D526)</f>
        <v>44.584038809545703</v>
      </c>
    </row>
    <row r="527" spans="1:4" ht="15.75" x14ac:dyDescent="0.25">
      <c r="A527" s="2">
        <v>33.419504002610502</v>
      </c>
      <c r="B527" s="3">
        <f>20*LOG10('Gains in Volts per Volt'!B527)</f>
        <v>45.441072111571337</v>
      </c>
      <c r="C527" s="2">
        <f>20*LOG10('Gains in Volts per Volt'!C527)</f>
        <v>-0.85761062881130146</v>
      </c>
      <c r="D527" s="2">
        <f>20*LOG10('Gains in Volts per Volt'!D527)</f>
        <v>44.583461482760043</v>
      </c>
    </row>
    <row r="528" spans="1:4" ht="15.75" x14ac:dyDescent="0.25">
      <c r="A528" s="2">
        <v>33.496543915781899</v>
      </c>
      <c r="B528" s="3">
        <f>20*LOG10('Gains in Volts per Volt'!B528)</f>
        <v>45.44107211640182</v>
      </c>
      <c r="C528" s="2">
        <f>20*LOG10('Gains in Volts per Volt'!C528)</f>
        <v>-0.85818616705202255</v>
      </c>
      <c r="D528" s="2">
        <f>20*LOG10('Gains in Volts per Volt'!D528)</f>
        <v>44.582885949349802</v>
      </c>
    </row>
    <row r="529" spans="1:4" ht="15.75" x14ac:dyDescent="0.25">
      <c r="A529" s="2">
        <v>33.573761424294602</v>
      </c>
      <c r="B529" s="3">
        <f>20*LOG10('Gains in Volts per Volt'!B529)</f>
        <v>45.441072121216799</v>
      </c>
      <c r="C529" s="2">
        <f>20*LOG10('Gains in Volts per Volt'!C529)</f>
        <v>-0.85875991417202302</v>
      </c>
      <c r="D529" s="2">
        <f>20*LOG10('Gains in Volts per Volt'!D529)</f>
        <v>44.582312207044772</v>
      </c>
    </row>
    <row r="530" spans="1:4" ht="15.75" x14ac:dyDescent="0.25">
      <c r="A530" s="2">
        <v>33.651156937548102</v>
      </c>
      <c r="B530" s="3">
        <f>20*LOG10('Gains in Volts per Volt'!B530)</f>
        <v>45.441072126016309</v>
      </c>
      <c r="C530" s="2">
        <f>20*LOG10('Gains in Volts per Volt'!C530)</f>
        <v>-0.85933187246519593</v>
      </c>
      <c r="D530" s="2">
        <f>20*LOG10('Gains in Volts per Volt'!D530)</f>
        <v>44.581740253551118</v>
      </c>
    </row>
    <row r="531" spans="1:4" ht="15.75" x14ac:dyDescent="0.25">
      <c r="A531" s="2">
        <v>33.728730865886</v>
      </c>
      <c r="B531" s="3">
        <f>20*LOG10('Gains in Volts per Volt'!B531)</f>
        <v>45.441072130800407</v>
      </c>
      <c r="C531" s="2">
        <f>20*LOG10('Gains in Volts per Volt'!C531)</f>
        <v>-0.85990204424902361</v>
      </c>
      <c r="D531" s="2">
        <f>20*LOG10('Gains in Volts per Volt'!D531)</f>
        <v>44.581170086551381</v>
      </c>
    </row>
    <row r="532" spans="1:4" ht="15.75" x14ac:dyDescent="0.25">
      <c r="A532" s="2">
        <v>33.806483620597199</v>
      </c>
      <c r="B532" s="3">
        <f>20*LOG10('Gains in Volts per Volt'!B532)</f>
        <v>45.441072135569094</v>
      </c>
      <c r="C532" s="2">
        <f>20*LOG10('Gains in Volts per Volt'!C532)</f>
        <v>-0.8604704318641323</v>
      </c>
      <c r="D532" s="2">
        <f>20*LOG10('Gains in Volts per Volt'!D532)</f>
        <v>44.580601703704957</v>
      </c>
    </row>
    <row r="533" spans="1:4" ht="15.75" x14ac:dyDescent="0.25">
      <c r="A533" s="2">
        <v>33.884415613919302</v>
      </c>
      <c r="B533" s="3">
        <f>20*LOG10('Gains in Volts per Volt'!B533)</f>
        <v>45.441072140322369</v>
      </c>
      <c r="C533" s="2">
        <f>20*LOG10('Gains in Volts per Volt'!C533)</f>
        <v>-0.861037037674382</v>
      </c>
      <c r="D533" s="2">
        <f>20*LOG10('Gains in Volts per Volt'!D533)</f>
        <v>44.58003510264799</v>
      </c>
    </row>
    <row r="534" spans="1:4" ht="15.75" x14ac:dyDescent="0.25">
      <c r="A534" s="2">
        <v>33.962527259039902</v>
      </c>
      <c r="B534" s="3">
        <f>20*LOG10('Gains in Volts per Volt'!B534)</f>
        <v>45.441072145060275</v>
      </c>
      <c r="C534" s="2">
        <f>20*LOG10('Gains in Volts per Volt'!C534)</f>
        <v>-0.86160186406640937</v>
      </c>
      <c r="D534" s="2">
        <f>20*LOG10('Gains in Volts per Volt'!D534)</f>
        <v>44.579470280993867</v>
      </c>
    </row>
    <row r="535" spans="1:4" ht="15.75" x14ac:dyDescent="0.25">
      <c r="A535" s="2">
        <v>34.040818970099203</v>
      </c>
      <c r="B535" s="3">
        <f>20*LOG10('Gains in Volts per Volt'!B535)</f>
        <v>45.441072149782862</v>
      </c>
      <c r="C535" s="2">
        <f>20*LOG10('Gains in Volts per Volt'!C535)</f>
        <v>-0.8621649134495829</v>
      </c>
      <c r="D535" s="2">
        <f>20*LOG10('Gains in Volts per Volt'!D535)</f>
        <v>44.578907236333279</v>
      </c>
    </row>
    <row r="536" spans="1:4" ht="15.75" x14ac:dyDescent="0.25">
      <c r="A536" s="2">
        <v>34.1192911621919</v>
      </c>
      <c r="B536" s="3">
        <f>20*LOG10('Gains in Volts per Volt'!B536)</f>
        <v>45.441072154490129</v>
      </c>
      <c r="C536" s="2">
        <f>20*LOG10('Gains in Volts per Volt'!C536)</f>
        <v>-0.86272618825554859</v>
      </c>
      <c r="D536" s="2">
        <f>20*LOG10('Gains in Volts per Volt'!D536)</f>
        <v>44.578345966234579</v>
      </c>
    </row>
    <row r="537" spans="1:4" ht="15.75" x14ac:dyDescent="0.25">
      <c r="A537" s="2">
        <v>34.197944251369897</v>
      </c>
      <c r="B537" s="3">
        <f>20*LOG10('Gains in Volts per Volt'!B537)</f>
        <v>45.441072159182113</v>
      </c>
      <c r="C537" s="2">
        <f>20*LOG10('Gains in Volts per Volt'!C537)</f>
        <v>-0.86328569093821528</v>
      </c>
      <c r="D537" s="2">
        <f>20*LOG10('Gains in Volts per Volt'!D537)</f>
        <v>44.5777864682439</v>
      </c>
    </row>
    <row r="538" spans="1:4" ht="15.75" x14ac:dyDescent="0.25">
      <c r="A538" s="2">
        <v>34.276778654644097</v>
      </c>
      <c r="B538" s="3">
        <f>20*LOG10('Gains in Volts per Volt'!B538)</f>
        <v>45.441072163858784</v>
      </c>
      <c r="C538" s="2">
        <f>20*LOG10('Gains in Volts per Volt'!C538)</f>
        <v>-0.86384342397347835</v>
      </c>
      <c r="D538" s="2">
        <f>20*LOG10('Gains in Volts per Volt'!D538)</f>
        <v>44.577228739885307</v>
      </c>
    </row>
    <row r="539" spans="1:4" ht="15.75" x14ac:dyDescent="0.25">
      <c r="A539" s="2">
        <v>34.355794789986497</v>
      </c>
      <c r="B539" s="3">
        <f>20*LOG10('Gains in Volts per Volt'!B539)</f>
        <v>45.441072168520229</v>
      </c>
      <c r="C539" s="2">
        <f>20*LOG10('Gains in Volts per Volt'!C539)</f>
        <v>-0.86439938985902132</v>
      </c>
      <c r="D539" s="2">
        <f>20*LOG10('Gains in Volts per Volt'!D539)</f>
        <v>44.576672778661212</v>
      </c>
    </row>
    <row r="540" spans="1:4" ht="15.75" x14ac:dyDescent="0.25">
      <c r="A540" s="2">
        <v>34.434993076332901</v>
      </c>
      <c r="B540" s="3">
        <f>20*LOG10('Gains in Volts per Volt'!B540)</f>
        <v>45.441072173166447</v>
      </c>
      <c r="C540" s="2">
        <f>20*LOG10('Gains in Volts per Volt'!C540)</f>
        <v>-0.86495359111394987</v>
      </c>
      <c r="D540" s="2">
        <f>20*LOG10('Gains in Volts per Volt'!D540)</f>
        <v>44.576118582052501</v>
      </c>
    </row>
    <row r="541" spans="1:4" ht="15.75" x14ac:dyDescent="0.25">
      <c r="A541" s="2">
        <v>34.5143739335847</v>
      </c>
      <c r="B541" s="3">
        <f>20*LOG10('Gains in Volts per Volt'!B541)</f>
        <v>45.44107217779743</v>
      </c>
      <c r="C541" s="2">
        <f>20*LOG10('Gains in Volts per Volt'!C541)</f>
        <v>-0.86550603027883144</v>
      </c>
      <c r="D541" s="2">
        <f>20*LOG10('Gains in Volts per Volt'!D541)</f>
        <v>44.5755661475186</v>
      </c>
    </row>
    <row r="542" spans="1:4" ht="15.75" x14ac:dyDescent="0.25">
      <c r="A542" s="2">
        <v>34.593937782611199</v>
      </c>
      <c r="B542" s="3">
        <f>20*LOG10('Gains in Volts per Volt'!B542)</f>
        <v>45.441072182413286</v>
      </c>
      <c r="C542" s="2">
        <f>20*LOG10('Gains in Volts per Volt'!C542)</f>
        <v>-0.86605670991531702</v>
      </c>
      <c r="D542" s="2">
        <f>20*LOG10('Gains in Volts per Volt'!D542)</f>
        <v>44.575015472497974</v>
      </c>
    </row>
    <row r="543" spans="1:4" ht="15.75" x14ac:dyDescent="0.25">
      <c r="A543" s="2">
        <v>34.673685045252199</v>
      </c>
      <c r="B543" s="3">
        <f>20*LOG10('Gains in Volts per Volt'!B543)</f>
        <v>45.441072187013958</v>
      </c>
      <c r="C543" s="2">
        <f>20*LOG10('Gains in Volts per Volt'!C543)</f>
        <v>-0.86660563260581969</v>
      </c>
      <c r="D543" s="2">
        <f>20*LOG10('Gains in Volts per Volt'!D543)</f>
        <v>44.574466554408133</v>
      </c>
    </row>
    <row r="544" spans="1:4" ht="15.75" x14ac:dyDescent="0.25">
      <c r="A544" s="2">
        <v>34.753616144319601</v>
      </c>
      <c r="B544" s="3">
        <f>20*LOG10('Gains in Volts per Volt'!B544)</f>
        <v>45.441072191599488</v>
      </c>
      <c r="C544" s="2">
        <f>20*LOG10('Gains in Volts per Volt'!C544)</f>
        <v>-0.86715280095358982</v>
      </c>
      <c r="D544" s="2">
        <f>20*LOG10('Gains in Volts per Volt'!D544)</f>
        <v>44.573919390645912</v>
      </c>
    </row>
    <row r="545" spans="1:4" ht="15.75" x14ac:dyDescent="0.25">
      <c r="A545" s="2">
        <v>34.833731503600198</v>
      </c>
      <c r="B545" s="3">
        <f>20*LOG10('Gains in Volts per Volt'!B545)</f>
        <v>45.441072196169941</v>
      </c>
      <c r="C545" s="2">
        <f>20*LOG10('Gains in Volts per Volt'!C545)</f>
        <v>-0.86769821758225874</v>
      </c>
      <c r="D545" s="2">
        <f>20*LOG10('Gains in Volts per Volt'!D545)</f>
        <v>44.573373978587682</v>
      </c>
    </row>
    <row r="546" spans="1:4" ht="15.75" x14ac:dyDescent="0.25">
      <c r="A546" s="2">
        <v>34.914031547857597</v>
      </c>
      <c r="B546" s="3">
        <f>20*LOG10('Gains in Volts per Volt'!B546)</f>
        <v>45.441072200725301</v>
      </c>
      <c r="C546" s="2">
        <f>20*LOG10('Gains in Volts per Volt'!C546)</f>
        <v>-0.86824188513574807</v>
      </c>
      <c r="D546" s="2">
        <f>20*LOG10('Gains in Volts per Volt'!D546)</f>
        <v>44.572830315589549</v>
      </c>
    </row>
    <row r="547" spans="1:4" ht="15.75" x14ac:dyDescent="0.25">
      <c r="A547" s="2">
        <v>34.994516702834702</v>
      </c>
      <c r="B547" s="3">
        <f>20*LOG10('Gains in Volts per Volt'!B547)</f>
        <v>45.44107220526562</v>
      </c>
      <c r="C547" s="2">
        <f>20*LOG10('Gains in Volts per Volt'!C547)</f>
        <v>-0.86878380627795604</v>
      </c>
      <c r="D547" s="2">
        <f>20*LOG10('Gains in Volts per Volt'!D547)</f>
        <v>44.572288398987666</v>
      </c>
    </row>
    <row r="548" spans="1:4" ht="15.75" x14ac:dyDescent="0.25">
      <c r="A548" s="2">
        <v>35.075187395255803</v>
      </c>
      <c r="B548" s="3">
        <f>20*LOG10('Gains in Volts per Volt'!B548)</f>
        <v>45.441072209790896</v>
      </c>
      <c r="C548" s="2">
        <f>20*LOG10('Gains in Volts per Volt'!C548)</f>
        <v>-0.86932398369260022</v>
      </c>
      <c r="D548" s="2">
        <f>20*LOG10('Gains in Volts per Volt'!D548)</f>
        <v>44.571748226098293</v>
      </c>
    </row>
    <row r="549" spans="1:4" ht="15.75" x14ac:dyDescent="0.25">
      <c r="A549" s="2">
        <v>35.156044052828797</v>
      </c>
      <c r="B549" s="3">
        <f>20*LOG10('Gains in Volts per Volt'!B549)</f>
        <v>45.441072214301172</v>
      </c>
      <c r="C549" s="2">
        <f>20*LOG10('Gains in Volts per Volt'!C549)</f>
        <v>-0.86986242008301173</v>
      </c>
      <c r="D549" s="2">
        <f>20*LOG10('Gains in Volts per Volt'!D549)</f>
        <v>44.571209794218163</v>
      </c>
    </row>
    <row r="550" spans="1:4" ht="15.75" x14ac:dyDescent="0.25">
      <c r="A550" s="2">
        <v>35.237087104247699</v>
      </c>
      <c r="B550" s="3">
        <f>20*LOG10('Gains in Volts per Volt'!B550)</f>
        <v>45.441072218796457</v>
      </c>
      <c r="C550" s="2">
        <f>20*LOG10('Gains in Volts per Volt'!C550)</f>
        <v>-0.87039911817194837</v>
      </c>
      <c r="D550" s="2">
        <f>20*LOG10('Gains in Volts per Volt'!D550)</f>
        <v>44.570673100624518</v>
      </c>
    </row>
    <row r="551" spans="1:4" ht="15.75" x14ac:dyDescent="0.25">
      <c r="A551" s="2">
        <v>35.318316979194698</v>
      </c>
      <c r="B551" s="3">
        <f>20*LOG10('Gains in Volts per Volt'!B551)</f>
        <v>45.441072223276791</v>
      </c>
      <c r="C551" s="2">
        <f>20*LOG10('Gains in Volts per Volt'!C551)</f>
        <v>-0.87093408070130796</v>
      </c>
      <c r="D551" s="2">
        <f>20*LOG10('Gains in Volts per Volt'!D551)</f>
        <v>44.570138142575487</v>
      </c>
    </row>
    <row r="552" spans="1:4" ht="15.75" x14ac:dyDescent="0.25">
      <c r="A552" s="2">
        <v>35.3997341083424</v>
      </c>
      <c r="B552" s="3">
        <f>20*LOG10('Gains in Volts per Volt'!B552)</f>
        <v>45.441072227742183</v>
      </c>
      <c r="C552" s="2">
        <f>20*LOG10('Gains in Volts per Volt'!C552)</f>
        <v>-0.87146731043200343</v>
      </c>
      <c r="D552" s="2">
        <f>20*LOG10('Gains in Volts per Volt'!D552)</f>
        <v>44.569604917310173</v>
      </c>
    </row>
    <row r="553" spans="1:4" ht="15.75" x14ac:dyDescent="0.25">
      <c r="A553" s="2">
        <v>35.481338923356503</v>
      </c>
      <c r="B553" s="3">
        <f>20*LOG10('Gains in Volts per Volt'!B553)</f>
        <v>45.441072232192667</v>
      </c>
      <c r="C553" s="2">
        <f>20*LOG10('Gains in Volts per Volt'!C553)</f>
        <v>-0.87199881014368574</v>
      </c>
      <c r="D553" s="2">
        <f>20*LOG10('Gains in Volts per Volt'!D553)</f>
        <v>44.569073422048973</v>
      </c>
    </row>
    <row r="554" spans="1:4" ht="15.75" x14ac:dyDescent="0.25">
      <c r="A554" s="2">
        <v>35.563131856897499</v>
      </c>
      <c r="B554" s="3">
        <f>20*LOG10('Gains in Volts per Volt'!B554)</f>
        <v>45.441072236628287</v>
      </c>
      <c r="C554" s="2">
        <f>20*LOG10('Gains in Volts per Volt'!C554)</f>
        <v>-0.87252858263454247</v>
      </c>
      <c r="D554" s="2">
        <f>20*LOG10('Gains in Volts per Volt'!D554)</f>
        <v>44.568543653993743</v>
      </c>
    </row>
    <row r="555" spans="1:4" ht="15.75" x14ac:dyDescent="0.25">
      <c r="A555" s="2">
        <v>35.645113342623397</v>
      </c>
      <c r="B555" s="3">
        <f>20*LOG10('Gains in Volts per Volt'!B555)</f>
        <v>45.441072241049064</v>
      </c>
      <c r="C555" s="2">
        <f>20*LOG10('Gains in Volts per Volt'!C555)</f>
        <v>-0.87305663072105899</v>
      </c>
      <c r="D555" s="2">
        <f>20*LOG10('Gains in Volts per Volt'!D555)</f>
        <v>44.568015610328004</v>
      </c>
    </row>
    <row r="556" spans="1:4" ht="15.75" x14ac:dyDescent="0.25">
      <c r="A556" s="2">
        <v>35.727283815191797</v>
      </c>
      <c r="B556" s="3">
        <f>20*LOG10('Gains in Volts per Volt'!B556)</f>
        <v>45.441072245455025</v>
      </c>
      <c r="C556" s="2">
        <f>20*LOG10('Gains in Volts per Volt'!C556)</f>
        <v>-0.8735829572379854</v>
      </c>
      <c r="D556" s="2">
        <f>20*LOG10('Gains in Volts per Volt'!D556)</f>
        <v>44.56748928821704</v>
      </c>
    </row>
    <row r="557" spans="1:4" ht="15.75" x14ac:dyDescent="0.25">
      <c r="A557" s="2">
        <v>35.809643710262598</v>
      </c>
      <c r="B557" s="3">
        <f>20*LOG10('Gains in Volts per Volt'!B557)</f>
        <v>45.441072249846172</v>
      </c>
      <c r="C557" s="2">
        <f>20*LOG10('Gains in Volts per Volt'!C557)</f>
        <v>-0.87410756503785336</v>
      </c>
      <c r="D557" s="2">
        <f>20*LOG10('Gains in Volts per Volt'!D557)</f>
        <v>44.566964684808319</v>
      </c>
    </row>
    <row r="558" spans="1:4" ht="15.75" x14ac:dyDescent="0.25">
      <c r="A558" s="2">
        <v>35.892193464499499</v>
      </c>
      <c r="B558" s="3">
        <f>20*LOG10('Gains in Volts per Volt'!B558)</f>
        <v>45.441072254222519</v>
      </c>
      <c r="C558" s="2">
        <f>20*LOG10('Gains in Volts per Volt'!C558)</f>
        <v>-0.87463045699096365</v>
      </c>
      <c r="D558" s="2">
        <f>20*LOG10('Gains in Volts per Volt'!D558)</f>
        <v>44.566441797231555</v>
      </c>
    </row>
    <row r="559" spans="1:4" ht="15.75" x14ac:dyDescent="0.25">
      <c r="A559" s="2">
        <v>35.974933515573198</v>
      </c>
      <c r="B559" s="3">
        <f>20*LOG10('Gains in Volts per Volt'!B559)</f>
        <v>45.441072258584143</v>
      </c>
      <c r="C559" s="2">
        <f>20*LOG10('Gains in Volts per Volt'!C559)</f>
        <v>-0.87515163598521273</v>
      </c>
      <c r="D559" s="2">
        <f>20*LOG10('Gains in Volts per Volt'!D559)</f>
        <v>44.565920622598931</v>
      </c>
    </row>
    <row r="560" spans="1:4" ht="15.75" x14ac:dyDescent="0.25">
      <c r="A560" s="2">
        <v>36.057864302163203</v>
      </c>
      <c r="B560" s="3">
        <f>20*LOG10('Gains in Volts per Volt'!B560)</f>
        <v>45.441072262931044</v>
      </c>
      <c r="C560" s="2">
        <f>20*LOG10('Gains in Volts per Volt'!C560)</f>
        <v>-0.87567110492571998</v>
      </c>
      <c r="D560" s="2">
        <f>20*LOG10('Gains in Volts per Volt'!D560)</f>
        <v>44.565401158005322</v>
      </c>
    </row>
    <row r="561" spans="1:4" ht="15.75" x14ac:dyDescent="0.25">
      <c r="A561" s="2">
        <v>36.140986263960301</v>
      </c>
      <c r="B561" s="3">
        <f>20*LOG10('Gains in Volts per Volt'!B561)</f>
        <v>45.441072267263237</v>
      </c>
      <c r="C561" s="2">
        <f>20*LOG10('Gains in Volts per Volt'!C561)</f>
        <v>-0.87618886673464014</v>
      </c>
      <c r="D561" s="2">
        <f>20*LOG10('Gains in Volts per Volt'!D561)</f>
        <v>44.564883400528601</v>
      </c>
    </row>
    <row r="562" spans="1:4" ht="15.75" x14ac:dyDescent="0.25">
      <c r="A562" s="2">
        <v>36.224299841668802</v>
      </c>
      <c r="B562" s="3">
        <f>20*LOG10('Gains in Volts per Volt'!B562)</f>
        <v>45.441072271580801</v>
      </c>
      <c r="C562" s="2">
        <f>20*LOG10('Gains in Volts per Volt'!C562)</f>
        <v>-0.8767049243512206</v>
      </c>
      <c r="D562" s="2">
        <f>20*LOG10('Gains in Volts per Volt'!D562)</f>
        <v>44.564367347229577</v>
      </c>
    </row>
    <row r="563" spans="1:4" ht="15.75" x14ac:dyDescent="0.25">
      <c r="A563" s="2">
        <v>36.307805477009097</v>
      </c>
      <c r="B563" s="3">
        <f>20*LOG10('Gains in Volts per Volt'!B563)</f>
        <v>45.441072275883698</v>
      </c>
      <c r="C563" s="2">
        <f>20*LOG10('Gains in Volts per Volt'!C563)</f>
        <v>-0.87721928073115185</v>
      </c>
      <c r="D563" s="2">
        <f>20*LOG10('Gains in Volts per Volt'!D563)</f>
        <v>44.563852995152544</v>
      </c>
    </row>
    <row r="564" spans="1:4" ht="15.75" x14ac:dyDescent="0.25">
      <c r="A564" s="2">
        <v>36.391503612719603</v>
      </c>
      <c r="B564" s="3">
        <f>20*LOG10('Gains in Volts per Volt'!B564)</f>
        <v>45.441072280171966</v>
      </c>
      <c r="C564" s="2">
        <f>20*LOG10('Gains in Volts per Volt'!C564)</f>
        <v>-0.87773193884684797</v>
      </c>
      <c r="D564" s="2">
        <f>20*LOG10('Gains in Volts per Volt'!D564)</f>
        <v>44.563340341325116</v>
      </c>
    </row>
    <row r="565" spans="1:4" ht="15.75" x14ac:dyDescent="0.25">
      <c r="A565" s="2">
        <v>36.475394692559703</v>
      </c>
      <c r="B565" s="3">
        <f>20*LOG10('Gains in Volts per Volt'!B565)</f>
        <v>45.44107228444571</v>
      </c>
      <c r="C565" s="2">
        <f>20*LOG10('Gains in Volts per Volt'!C565)</f>
        <v>-0.8782429016869403</v>
      </c>
      <c r="D565" s="2">
        <f>20*LOG10('Gains in Volts per Volt'!D565)</f>
        <v>44.562829382758764</v>
      </c>
    </row>
    <row r="566" spans="1:4" ht="15.75" x14ac:dyDescent="0.25">
      <c r="A566" s="2">
        <v>36.559479161311401</v>
      </c>
      <c r="B566" s="3">
        <f>20*LOG10('Gains in Volts per Volt'!B566)</f>
        <v>45.441072288704817</v>
      </c>
      <c r="C566" s="2">
        <f>20*LOG10('Gains in Volts per Volt'!C566)</f>
        <v>-0.87875217225598523</v>
      </c>
      <c r="D566" s="2">
        <f>20*LOG10('Gains in Volts per Volt'!D566)</f>
        <v>44.562320116448845</v>
      </c>
    </row>
    <row r="567" spans="1:4" ht="15.75" x14ac:dyDescent="0.25">
      <c r="A567" s="2">
        <v>36.643757464782198</v>
      </c>
      <c r="B567" s="3">
        <f>20*LOG10('Gains in Volts per Volt'!B567)</f>
        <v>45.44107229294945</v>
      </c>
      <c r="C567" s="2">
        <f>20*LOG10('Gains in Volts per Volt'!C567)</f>
        <v>-0.87925975357473818</v>
      </c>
      <c r="D567" s="2">
        <f>20*LOG10('Gains in Volts per Volt'!D567)</f>
        <v>44.561812539374721</v>
      </c>
    </row>
    <row r="568" spans="1:4" ht="15.75" x14ac:dyDescent="0.25">
      <c r="A568" s="2">
        <v>36.728230049807401</v>
      </c>
      <c r="B568" s="3">
        <f>20*LOG10('Gains in Volts per Volt'!B568)</f>
        <v>45.441072297179552</v>
      </c>
      <c r="C568" s="2">
        <f>20*LOG10('Gains in Volts per Volt'!C568)</f>
        <v>-0.87976564867936269</v>
      </c>
      <c r="D568" s="2">
        <f>20*LOG10('Gains in Volts per Volt'!D568)</f>
        <v>44.561306648500192</v>
      </c>
    </row>
    <row r="569" spans="1:4" ht="15.75" x14ac:dyDescent="0.25">
      <c r="A569" s="2">
        <v>36.812897364252002</v>
      </c>
      <c r="B569" s="3">
        <f>20*LOG10('Gains in Volts per Volt'!B569)</f>
        <v>45.441072301395167</v>
      </c>
      <c r="C569" s="2">
        <f>20*LOG10('Gains in Volts per Volt'!C569)</f>
        <v>-0.8802698606216629</v>
      </c>
      <c r="D569" s="2">
        <f>20*LOG10('Gains in Volts per Volt'!D569)</f>
        <v>44.5608024407735</v>
      </c>
    </row>
    <row r="570" spans="1:4" ht="15.75" x14ac:dyDescent="0.25">
      <c r="A570" s="2">
        <v>36.897759857013902</v>
      </c>
      <c r="B570" s="3">
        <f>20*LOG10('Gains in Volts per Volt'!B570)</f>
        <v>45.441072305596393</v>
      </c>
      <c r="C570" s="2">
        <f>20*LOG10('Gains in Volts per Volt'!C570)</f>
        <v>-0.88077239246872729</v>
      </c>
      <c r="D570" s="2">
        <f>20*LOG10('Gains in Volts per Volt'!D570)</f>
        <v>44.560299913127665</v>
      </c>
    </row>
    <row r="571" spans="1:4" ht="15.75" x14ac:dyDescent="0.25">
      <c r="A571" s="2">
        <v>36.982817978025501</v>
      </c>
      <c r="B571" s="3">
        <f>20*LOG10('Gains in Volts per Volt'!B571)</f>
        <v>45.441072309783124</v>
      </c>
      <c r="C571" s="2">
        <f>20*LOG10('Gains in Volts per Volt'!C571)</f>
        <v>-0.88127324730258572</v>
      </c>
      <c r="D571" s="2">
        <f>20*LOG10('Gains in Volts per Volt'!D571)</f>
        <v>44.559799062480543</v>
      </c>
    </row>
    <row r="572" spans="1:4" ht="15.75" x14ac:dyDescent="0.25">
      <c r="A572" s="2">
        <v>37.0680721782565</v>
      </c>
      <c r="B572" s="3">
        <f>20*LOG10('Gains in Volts per Volt'!B572)</f>
        <v>45.441072313955516</v>
      </c>
      <c r="C572" s="2">
        <f>20*LOG10('Gains in Volts per Volt'!C572)</f>
        <v>-0.88177242822047908</v>
      </c>
      <c r="D572" s="2">
        <f>20*LOG10('Gains in Volts per Volt'!D572)</f>
        <v>44.559299885735044</v>
      </c>
    </row>
    <row r="573" spans="1:4" ht="15.75" x14ac:dyDescent="0.25">
      <c r="A573" s="2">
        <v>37.153522909716102</v>
      </c>
      <c r="B573" s="3">
        <f>20*LOG10('Gains in Volts per Volt'!B573)</f>
        <v>45.44107231811352</v>
      </c>
      <c r="C573" s="2">
        <f>20*LOG10('Gains in Volts per Volt'!C573)</f>
        <v>-0.88226993833396983</v>
      </c>
      <c r="D573" s="2">
        <f>20*LOG10('Gains in Volts per Volt'!D573)</f>
        <v>44.55880237977955</v>
      </c>
    </row>
    <row r="574" spans="1:4" ht="15.75" x14ac:dyDescent="0.25">
      <c r="A574" s="2">
        <v>37.239170625455699</v>
      </c>
      <c r="B574" s="3">
        <f>20*LOG10('Gains in Volts per Volt'!B574)</f>
        <v>45.441072322257213</v>
      </c>
      <c r="C574" s="2">
        <f>20*LOG10('Gains in Volts per Volt'!C574)</f>
        <v>-0.88276578076947576</v>
      </c>
      <c r="D574" s="2">
        <f>20*LOG10('Gains in Volts per Volt'!D574)</f>
        <v>44.558306541487752</v>
      </c>
    </row>
    <row r="575" spans="1:4" ht="15.75" x14ac:dyDescent="0.25">
      <c r="A575" s="2">
        <v>37.325015779570897</v>
      </c>
      <c r="B575" s="3">
        <f>20*LOG10('Gains in Volts per Volt'!B575)</f>
        <v>45.441072326386575</v>
      </c>
      <c r="C575" s="2">
        <f>20*LOG10('Gains in Volts per Volt'!C575)</f>
        <v>-0.88325995866747165</v>
      </c>
      <c r="D575" s="2">
        <f>20*LOG10('Gains in Volts per Volt'!D575)</f>
        <v>44.557812367719109</v>
      </c>
    </row>
    <row r="576" spans="1:4" ht="15.75" x14ac:dyDescent="0.25">
      <c r="A576" s="2">
        <v>37.411058827204201</v>
      </c>
      <c r="B576" s="3">
        <f>20*LOG10('Gains in Volts per Volt'!B576)</f>
        <v>45.441072330501683</v>
      </c>
      <c r="C576" s="2">
        <f>20*LOG10('Gains in Volts per Volt'!C576)</f>
        <v>-0.88375247518271527</v>
      </c>
      <c r="D576" s="2">
        <f>20*LOG10('Gains in Volts per Volt'!D576)</f>
        <v>44.557319855318966</v>
      </c>
    </row>
    <row r="577" spans="1:4" ht="15.75" x14ac:dyDescent="0.25">
      <c r="A577" s="2">
        <v>37.497300224547203</v>
      </c>
      <c r="B577" s="3">
        <f>20*LOG10('Gains in Volts per Volt'!B577)</f>
        <v>45.441072334602524</v>
      </c>
      <c r="C577" s="2">
        <f>20*LOG10('Gains in Volts per Volt'!C577)</f>
        <v>-0.88424333348380868</v>
      </c>
      <c r="D577" s="2">
        <f>20*LOG10('Gains in Volts per Volt'!D577)</f>
        <v>44.556829001118714</v>
      </c>
    </row>
    <row r="578" spans="1:4" ht="15.75" x14ac:dyDescent="0.25">
      <c r="A578" s="2">
        <v>37.583740428843299</v>
      </c>
      <c r="B578" s="3">
        <f>20*LOG10('Gains in Volts per Volt'!B578)</f>
        <v>45.441072338689125</v>
      </c>
      <c r="C578" s="2">
        <f>20*LOG10('Gains in Volts per Volt'!C578)</f>
        <v>-0.88473253675308328</v>
      </c>
      <c r="D578" s="2">
        <f>20*LOG10('Gains in Volts per Volt'!D578)</f>
        <v>44.556339801936041</v>
      </c>
    </row>
    <row r="579" spans="1:4" ht="15.75" x14ac:dyDescent="0.25">
      <c r="A579" s="2">
        <v>37.670379898389697</v>
      </c>
      <c r="B579" s="3">
        <f>20*LOG10('Gains in Volts per Volt'!B579)</f>
        <v>45.441072342761558</v>
      </c>
      <c r="C579" s="2">
        <f>20*LOG10('Gains in Volts per Volt'!C579)</f>
        <v>-0.88522008818653197</v>
      </c>
      <c r="D579" s="2">
        <f>20*LOG10('Gains in Volts per Volt'!D579)</f>
        <v>44.555852254575029</v>
      </c>
    </row>
    <row r="580" spans="1:4" ht="15.75" x14ac:dyDescent="0.25">
      <c r="A580" s="2">
        <v>37.757219092540502</v>
      </c>
      <c r="B580" s="3">
        <f>20*LOG10('Gains in Volts per Volt'!B580)</f>
        <v>45.441072346819837</v>
      </c>
      <c r="C580" s="2">
        <f>20*LOG10('Gains in Volts per Volt'!C580)</f>
        <v>-0.885705990993364</v>
      </c>
      <c r="D580" s="2">
        <f>20*LOG10('Gains in Volts per Volt'!D580)</f>
        <v>44.555366355826472</v>
      </c>
    </row>
    <row r="581" spans="1:4" ht="15.75" x14ac:dyDescent="0.25">
      <c r="A581" s="2">
        <v>37.844258471708201</v>
      </c>
      <c r="B581" s="3">
        <f>20*LOG10('Gains in Volts per Volt'!B581)</f>
        <v>45.441072350863948</v>
      </c>
      <c r="C581" s="2">
        <f>20*LOG10('Gains in Volts per Volt'!C581)</f>
        <v>-0.88619024839600069</v>
      </c>
      <c r="D581" s="2">
        <f>20*LOG10('Gains in Volts per Volt'!D581)</f>
        <v>44.55488210246795</v>
      </c>
    </row>
    <row r="582" spans="1:4" ht="15.75" x14ac:dyDescent="0.25">
      <c r="A582" s="2">
        <v>37.931498497367002</v>
      </c>
      <c r="B582" s="3">
        <f>20*LOG10('Gains in Volts per Volt'!B582)</f>
        <v>45.441072354894004</v>
      </c>
      <c r="C582" s="2">
        <f>20*LOG10('Gains in Volts per Volt'!C582)</f>
        <v>-0.88667286362989639</v>
      </c>
      <c r="D582" s="2">
        <f>20*LOG10('Gains in Volts per Volt'!D582)</f>
        <v>44.554399491264107</v>
      </c>
    </row>
    <row r="583" spans="1:4" ht="15.75" x14ac:dyDescent="0.25">
      <c r="A583" s="2">
        <v>38.018939632055002</v>
      </c>
      <c r="B583" s="3">
        <f>20*LOG10('Gains in Volts per Volt'!B583)</f>
        <v>45.441072358909942</v>
      </c>
      <c r="C583" s="2">
        <f>20*LOG10('Gains in Volts per Volt'!C583)</f>
        <v>-0.88715383994326225</v>
      </c>
      <c r="D583" s="2">
        <f>20*LOG10('Gains in Volts per Volt'!D583)</f>
        <v>44.553918518966675</v>
      </c>
    </row>
    <row r="584" spans="1:4" ht="15.75" x14ac:dyDescent="0.25">
      <c r="A584" s="2">
        <v>38.106582339376097</v>
      </c>
      <c r="B584" s="3">
        <f>20*LOG10('Gains in Volts per Volt'!B584)</f>
        <v>45.441072362911861</v>
      </c>
      <c r="C584" s="2">
        <f>20*LOG10('Gains in Volts per Volt'!C584)</f>
        <v>-0.88763318059687024</v>
      </c>
      <c r="D584" s="2">
        <f>20*LOG10('Gains in Volts per Volt'!D584)</f>
        <v>44.553439182314989</v>
      </c>
    </row>
    <row r="585" spans="1:4" ht="15.75" x14ac:dyDescent="0.25">
      <c r="A585" s="2">
        <v>38.1944270840035</v>
      </c>
      <c r="B585" s="3">
        <f>20*LOG10('Gains in Volts per Volt'!B585)</f>
        <v>45.441072366899704</v>
      </c>
      <c r="C585" s="2">
        <f>20*LOG10('Gains in Volts per Volt'!C585)</f>
        <v>-0.88811088886393486</v>
      </c>
      <c r="D585" s="2">
        <f>20*LOG10('Gains in Volts per Volt'!D585)</f>
        <v>44.552961478035769</v>
      </c>
    </row>
    <row r="586" spans="1:4" ht="15.75" x14ac:dyDescent="0.25">
      <c r="A586" s="2">
        <v>38.282474331681101</v>
      </c>
      <c r="B586" s="3">
        <f>20*LOG10('Gains in Volts per Volt'!B586)</f>
        <v>45.441072370873627</v>
      </c>
      <c r="C586" s="2">
        <f>20*LOG10('Gains in Volts per Volt'!C586)</f>
        <v>-0.88858696803001491</v>
      </c>
      <c r="D586" s="2">
        <f>20*LOG10('Gains in Volts per Volt'!D586)</f>
        <v>44.552485402843615</v>
      </c>
    </row>
    <row r="587" spans="1:4" ht="15.75" x14ac:dyDescent="0.25">
      <c r="A587" s="2">
        <v>38.370724549226701</v>
      </c>
      <c r="B587" s="3">
        <f>20*LOG10('Gains in Volts per Volt'!B587)</f>
        <v>45.441072374833581</v>
      </c>
      <c r="C587" s="2">
        <f>20*LOG10('Gains in Volts per Volt'!C587)</f>
        <v>-0.88906142139259314</v>
      </c>
      <c r="D587" s="2">
        <f>20*LOG10('Gains in Volts per Volt'!D587)</f>
        <v>44.552010953440977</v>
      </c>
    </row>
    <row r="588" spans="1:4" ht="15.75" x14ac:dyDescent="0.25">
      <c r="A588" s="2">
        <v>38.459178204534197</v>
      </c>
      <c r="B588" s="3">
        <f>20*LOG10('Gains in Volts per Volt'!B588)</f>
        <v>45.441072378779552</v>
      </c>
      <c r="C588" s="2">
        <f>20*LOG10('Gains in Volts per Volt'!C588)</f>
        <v>-0.88953425226099947</v>
      </c>
      <c r="D588" s="2">
        <f>20*LOG10('Gains in Volts per Volt'!D588)</f>
        <v>44.551538126518544</v>
      </c>
    </row>
    <row r="589" spans="1:4" ht="15.75" x14ac:dyDescent="0.25">
      <c r="A589" s="2">
        <v>38.547835766576</v>
      </c>
      <c r="B589" s="3">
        <f>20*LOG10('Gains in Volts per Volt'!B589)</f>
        <v>45.441072382711681</v>
      </c>
      <c r="C589" s="2">
        <f>20*LOG10('Gains in Volts per Volt'!C589)</f>
        <v>-0.89000546395638536</v>
      </c>
      <c r="D589" s="2">
        <f>20*LOG10('Gains in Volts per Volt'!D589)</f>
        <v>44.551066918755296</v>
      </c>
    </row>
    <row r="590" spans="1:4" ht="15.75" x14ac:dyDescent="0.25">
      <c r="A590" s="2">
        <v>38.636697705405702</v>
      </c>
      <c r="B590" s="3">
        <f>20*LOG10('Gains in Volts per Volt'!B590)</f>
        <v>45.441072386629891</v>
      </c>
      <c r="C590" s="2">
        <f>20*LOG10('Gains in Volts per Volt'!C590)</f>
        <v>-0.89047505981120456</v>
      </c>
      <c r="D590" s="2">
        <f>20*LOG10('Gains in Volts per Volt'!D590)</f>
        <v>44.550597326818689</v>
      </c>
    </row>
    <row r="591" spans="1:4" ht="15.75" x14ac:dyDescent="0.25">
      <c r="A591" s="2">
        <v>38.725764492160501</v>
      </c>
      <c r="B591" s="3">
        <f>20*LOG10('Gains in Volts per Volt'!B591)</f>
        <v>45.441072390534316</v>
      </c>
      <c r="C591" s="2">
        <f>20*LOG10('Gains in Volts per Volt'!C591)</f>
        <v>-0.89094304316952477</v>
      </c>
      <c r="D591" s="2">
        <f>20*LOG10('Gains in Volts per Volt'!D591)</f>
        <v>44.550129347364795</v>
      </c>
    </row>
    <row r="592" spans="1:4" ht="15.75" x14ac:dyDescent="0.25">
      <c r="A592" s="2">
        <v>38.815036599063603</v>
      </c>
      <c r="B592" s="3">
        <f>20*LOG10('Gains in Volts per Volt'!B592)</f>
        <v>45.4410723944249</v>
      </c>
      <c r="C592" s="2">
        <f>20*LOG10('Gains in Volts per Volt'!C592)</f>
        <v>-0.89140941738633361</v>
      </c>
      <c r="D592" s="2">
        <f>20*LOG10('Gains in Volts per Volt'!D592)</f>
        <v>44.549662977038565</v>
      </c>
    </row>
    <row r="593" spans="1:4" ht="15.75" x14ac:dyDescent="0.25">
      <c r="A593" s="2">
        <v>38.904514499426902</v>
      </c>
      <c r="B593" s="3">
        <f>20*LOG10('Gains in Volts per Volt'!B593)</f>
        <v>45.441072398301699</v>
      </c>
      <c r="C593" s="2">
        <f>20*LOG10('Gains in Volts per Volt'!C593)</f>
        <v>-0.89187418582756806</v>
      </c>
      <c r="D593" s="2">
        <f>20*LOG10('Gains in Volts per Volt'!D593)</f>
        <v>44.549198212474138</v>
      </c>
    </row>
    <row r="594" spans="1:4" ht="15.75" x14ac:dyDescent="0.25">
      <c r="A594" s="2">
        <v>38.994198667653102</v>
      </c>
      <c r="B594" s="3">
        <f>20*LOG10('Gains in Volts per Volt'!B594)</f>
        <v>45.441072402164757</v>
      </c>
      <c r="C594" s="2">
        <f>20*LOG10('Gains in Volts per Volt'!C594)</f>
        <v>-0.89233735187011598</v>
      </c>
      <c r="D594" s="2">
        <f>20*LOG10('Gains in Volts per Volt'!D594)</f>
        <v>44.548735050294638</v>
      </c>
    </row>
    <row r="595" spans="1:4" ht="15.75" x14ac:dyDescent="0.25">
      <c r="A595" s="2">
        <v>39.084089579238999</v>
      </c>
      <c r="B595" s="3">
        <f>20*LOG10('Gains in Volts per Volt'!B595)</f>
        <v>45.441072406014122</v>
      </c>
      <c r="C595" s="2">
        <f>20*LOG10('Gains in Volts per Volt'!C595)</f>
        <v>-0.89279891890140495</v>
      </c>
      <c r="D595" s="2">
        <f>20*LOG10('Gains in Volts per Volt'!D595)</f>
        <v>44.548273487112709</v>
      </c>
    </row>
    <row r="596" spans="1:4" ht="15.75" x14ac:dyDescent="0.25">
      <c r="A596" s="2">
        <v>39.174187710777097</v>
      </c>
      <c r="B596" s="3">
        <f>20*LOG10('Gains in Volts per Volt'!B596)</f>
        <v>45.441072409849738</v>
      </c>
      <c r="C596" s="2">
        <f>20*LOG10('Gains in Volts per Volt'!C596)</f>
        <v>-0.89325889031920158</v>
      </c>
      <c r="D596" s="2">
        <f>20*LOG10('Gains in Volts per Volt'!D596)</f>
        <v>44.547813519530528</v>
      </c>
    </row>
    <row r="597" spans="1:4" ht="15.75" x14ac:dyDescent="0.25">
      <c r="A597" s="2">
        <v>39.264493539958799</v>
      </c>
      <c r="B597" s="3">
        <f>20*LOG10('Gains in Volts per Volt'!B597)</f>
        <v>45.441072413671705</v>
      </c>
      <c r="C597" s="2">
        <f>20*LOG10('Gains in Volts per Volt'!C597)</f>
        <v>-0.89371726953167552</v>
      </c>
      <c r="D597" s="2">
        <f>20*LOG10('Gains in Volts per Volt'!D597)</f>
        <v>44.547355144140028</v>
      </c>
    </row>
    <row r="598" spans="1:4" ht="15.75" x14ac:dyDescent="0.25">
      <c r="A598" s="2">
        <v>39.355007545576498</v>
      </c>
      <c r="B598" s="3">
        <f>20*LOG10('Gains in Volts per Volt'!B598)</f>
        <v>45.441072417480072</v>
      </c>
      <c r="C598" s="2">
        <f>20*LOG10('Gains in Volts per Volt'!C598)</f>
        <v>-0.89417405995702515</v>
      </c>
      <c r="D598" s="2">
        <f>20*LOG10('Gains in Volts per Volt'!D598)</f>
        <v>44.546898357523048</v>
      </c>
    </row>
    <row r="599" spans="1:4" ht="15.75" x14ac:dyDescent="0.25">
      <c r="A599" s="2">
        <v>39.445730207526601</v>
      </c>
      <c r="B599" s="3">
        <f>20*LOG10('Gains in Volts per Volt'!B599)</f>
        <v>45.441072421274825</v>
      </c>
      <c r="C599" s="2">
        <f>20*LOG10('Gains in Volts per Volt'!C599)</f>
        <v>-0.89462926502339668</v>
      </c>
      <c r="D599" s="2">
        <f>20*LOG10('Gains in Volts per Volt'!D599)</f>
        <v>44.546443156251442</v>
      </c>
    </row>
    <row r="600" spans="1:4" ht="15.75" x14ac:dyDescent="0.25">
      <c r="A600" s="2">
        <v>39.536662006811497</v>
      </c>
      <c r="B600" s="3">
        <f>20*LOG10('Gains in Volts per Volt'!B600)</f>
        <v>45.441072425056042</v>
      </c>
      <c r="C600" s="2">
        <f>20*LOG10('Gains in Volts per Volt'!C600)</f>
        <v>-0.89508288816858572</v>
      </c>
      <c r="D600" s="2">
        <f>20*LOG10('Gains in Volts per Volt'!D600)</f>
        <v>44.545989536887454</v>
      </c>
    </row>
    <row r="601" spans="1:4" ht="15.75" x14ac:dyDescent="0.25">
      <c r="A601" s="2">
        <v>39.627803425542702</v>
      </c>
      <c r="B601" s="3">
        <f>20*LOG10('Gains in Volts per Volt'!B601)</f>
        <v>45.441072428823688</v>
      </c>
      <c r="C601" s="2">
        <f>20*LOG10('Gains in Volts per Volt'!C601)</f>
        <v>-0.89553493284007346</v>
      </c>
      <c r="D601" s="2">
        <f>20*LOG10('Gains in Volts per Volt'!D601)</f>
        <v>44.545537495983616</v>
      </c>
    </row>
    <row r="602" spans="1:4" ht="15.75" x14ac:dyDescent="0.25">
      <c r="A602" s="2">
        <v>39.719154946942801</v>
      </c>
      <c r="B602" s="3">
        <f>20*LOG10('Gains in Volts per Volt'!B602)</f>
        <v>45.441072432577833</v>
      </c>
      <c r="C602" s="2">
        <f>20*LOG10('Gains in Volts per Volt'!C602)</f>
        <v>-0.89598540249462055</v>
      </c>
      <c r="D602" s="2">
        <f>20*LOG10('Gains in Volts per Volt'!D602)</f>
        <v>44.545087030083216</v>
      </c>
    </row>
    <row r="603" spans="1:4" ht="15.75" x14ac:dyDescent="0.25">
      <c r="A603" s="2">
        <v>39.810717055348498</v>
      </c>
      <c r="B603" s="3">
        <f>20*LOG10('Gains in Volts per Volt'!B603)</f>
        <v>45.441072436318507</v>
      </c>
      <c r="C603" s="2">
        <f>20*LOG10('Gains in Volts per Volt'!C603)</f>
        <v>-0.8964343005983505</v>
      </c>
      <c r="D603" s="2">
        <f>20*LOG10('Gains in Volts per Volt'!D603)</f>
        <v>44.544638135720156</v>
      </c>
    </row>
    <row r="604" spans="1:4" ht="15.75" x14ac:dyDescent="0.25">
      <c r="A604" s="2">
        <v>39.902490236212898</v>
      </c>
      <c r="B604" s="3">
        <f>20*LOG10('Gains in Volts per Volt'!B604)</f>
        <v>45.441072440045723</v>
      </c>
      <c r="C604" s="2">
        <f>20*LOG10('Gains in Volts per Volt'!C604)</f>
        <v>-0.89688163062635917</v>
      </c>
      <c r="D604" s="2">
        <f>20*LOG10('Gains in Volts per Volt'!D604)</f>
        <v>44.544190809419362</v>
      </c>
    </row>
    <row r="605" spans="1:4" ht="15.75" x14ac:dyDescent="0.25">
      <c r="A605" s="2">
        <v>39.994474976108499</v>
      </c>
      <c r="B605" s="3">
        <f>20*LOG10('Gains in Volts per Volt'!B605)</f>
        <v>45.441072443759516</v>
      </c>
      <c r="C605" s="2">
        <f>20*LOG10('Gains in Volts per Volt'!C605)</f>
        <v>-0.89732739606268364</v>
      </c>
      <c r="D605" s="2">
        <f>20*LOG10('Gains in Volts per Volt'!D605)</f>
        <v>44.543745047696831</v>
      </c>
    </row>
    <row r="606" spans="1:4" ht="15.75" x14ac:dyDescent="0.25">
      <c r="A606" s="2">
        <v>40.086671762728997</v>
      </c>
      <c r="B606" s="3">
        <f>20*LOG10('Gains in Volts per Volt'!B606)</f>
        <v>45.441072447459945</v>
      </c>
      <c r="C606" s="2">
        <f>20*LOG10('Gains in Volts per Volt'!C606)</f>
        <v>-0.89777160040005555</v>
      </c>
      <c r="D606" s="2">
        <f>20*LOG10('Gains in Volts per Volt'!D606)</f>
        <v>44.543300847059882</v>
      </c>
    </row>
    <row r="607" spans="1:4" ht="15.75" x14ac:dyDescent="0.25">
      <c r="A607" s="2">
        <v>40.179081084892701</v>
      </c>
      <c r="B607" s="3">
        <f>20*LOG10('Gains in Volts per Volt'!B607)</f>
        <v>45.441072451146994</v>
      </c>
      <c r="C607" s="2">
        <f>20*LOG10('Gains in Volts per Volt'!C607)</f>
        <v>-0.89821424713973907</v>
      </c>
      <c r="D607" s="2">
        <f>20*LOG10('Gains in Volts per Volt'!D607)</f>
        <v>44.54285820400726</v>
      </c>
    </row>
    <row r="608" spans="1:4" ht="15.75" x14ac:dyDescent="0.25">
      <c r="A608" s="2">
        <v>40.271703432544598</v>
      </c>
      <c r="B608" s="3">
        <f>20*LOG10('Gains in Volts per Volt'!B608)</f>
        <v>45.441072454820734</v>
      </c>
      <c r="C608" s="2">
        <f>20*LOG10('Gains in Volts per Volt'!C608)</f>
        <v>-0.89865533979143042</v>
      </c>
      <c r="D608" s="2">
        <f>20*LOG10('Gains in Volts per Volt'!D608)</f>
        <v>44.542417115029302</v>
      </c>
    </row>
    <row r="609" spans="1:4" ht="15.75" x14ac:dyDescent="0.25">
      <c r="A609" s="2">
        <v>40.364539296759197</v>
      </c>
      <c r="B609" s="3">
        <f>20*LOG10('Gains in Volts per Volt'!B609)</f>
        <v>45.44107245848118</v>
      </c>
      <c r="C609" s="2">
        <f>20*LOG10('Gains in Volts per Volt'!C609)</f>
        <v>-0.89909488187317788</v>
      </c>
      <c r="D609" s="2">
        <f>20*LOG10('Gains in Volts per Volt'!D609)</f>
        <v>44.541977576608005</v>
      </c>
    </row>
    <row r="610" spans="1:4" ht="15.75" x14ac:dyDescent="0.25">
      <c r="A610" s="2">
        <v>40.457589169743002</v>
      </c>
      <c r="B610" s="3">
        <f>20*LOG10('Gains in Volts per Volt'!B610)</f>
        <v>45.441072462128361</v>
      </c>
      <c r="C610" s="2">
        <f>20*LOG10('Gains in Volts per Volt'!C610)</f>
        <v>-0.89953287691090256</v>
      </c>
      <c r="D610" s="2">
        <f>20*LOG10('Gains in Volts per Volt'!D610)</f>
        <v>44.54153958521745</v>
      </c>
    </row>
    <row r="611" spans="1:4" ht="15.75" x14ac:dyDescent="0.25">
      <c r="A611" s="2">
        <v>40.550853544837103</v>
      </c>
      <c r="B611" s="3">
        <f>20*LOG10('Gains in Volts per Volt'!B611)</f>
        <v>45.441072465762346</v>
      </c>
      <c r="C611" s="2">
        <f>20*LOG10('Gains in Volts per Volt'!C611)</f>
        <v>-0.89996932843855149</v>
      </c>
      <c r="D611" s="2">
        <f>20*LOG10('Gains in Volts per Volt'!D611)</f>
        <v>44.541103137323795</v>
      </c>
    </row>
    <row r="612" spans="1:4" ht="15.75" x14ac:dyDescent="0.25">
      <c r="A612" s="2">
        <v>40.64433291652</v>
      </c>
      <c r="B612" s="3">
        <f>20*LOG10('Gains in Volts per Volt'!B612)</f>
        <v>45.441072469383109</v>
      </c>
      <c r="C612" s="2">
        <f>20*LOG10('Gains in Volts per Volt'!C612)</f>
        <v>-0.90040423999778518</v>
      </c>
      <c r="D612" s="2">
        <f>20*LOG10('Gains in Volts per Volt'!D612)</f>
        <v>44.540668229385325</v>
      </c>
    </row>
    <row r="613" spans="1:4" ht="15.75" x14ac:dyDescent="0.25">
      <c r="A613" s="2">
        <v>40.73802778041</v>
      </c>
      <c r="B613" s="3">
        <f>20*LOG10('Gains in Volts per Volt'!B613)</f>
        <v>45.441072472990676</v>
      </c>
      <c r="C613" s="2">
        <f>20*LOG10('Gains in Volts per Volt'!C613)</f>
        <v>-0.90083761513777039</v>
      </c>
      <c r="D613" s="2">
        <f>20*LOG10('Gains in Volts per Volt'!D613)</f>
        <v>44.540234857852916</v>
      </c>
    </row>
    <row r="614" spans="1:4" ht="15.75" x14ac:dyDescent="0.25">
      <c r="A614" s="2">
        <v>40.831938633267903</v>
      </c>
      <c r="B614" s="3">
        <f>20*LOG10('Gains in Volts per Volt'!B614)</f>
        <v>45.441072476585163</v>
      </c>
      <c r="C614" s="2">
        <f>20*LOG10('Gains in Volts per Volt'!C614)</f>
        <v>-0.90126945741535514</v>
      </c>
      <c r="D614" s="2">
        <f>20*LOG10('Gains in Volts per Volt'!D614)</f>
        <v>44.53980301916981</v>
      </c>
    </row>
    <row r="615" spans="1:4" ht="15.75" x14ac:dyDescent="0.25">
      <c r="A615" s="2">
        <v>40.926065972999801</v>
      </c>
      <c r="B615" s="3">
        <f>20*LOG10('Gains in Volts per Volt'!B615)</f>
        <v>45.441072480166504</v>
      </c>
      <c r="C615" s="2">
        <f>20*LOG10('Gains in Volts per Volt'!C615)</f>
        <v>-0.9016997703942955</v>
      </c>
      <c r="D615" s="2">
        <f>20*LOG10('Gains in Volts per Volt'!D615)</f>
        <v>44.539372709772209</v>
      </c>
    </row>
    <row r="616" spans="1:4" ht="15.75" x14ac:dyDescent="0.25">
      <c r="A616" s="2">
        <v>41.020410298659399</v>
      </c>
      <c r="B616" s="3">
        <f>20*LOG10('Gains in Volts per Volt'!B616)</f>
        <v>45.4410724837348</v>
      </c>
      <c r="C616" s="2">
        <f>20*LOG10('Gains in Volts per Volt'!C616)</f>
        <v>-0.90212855764584932</v>
      </c>
      <c r="D616" s="2">
        <f>20*LOG10('Gains in Volts per Volt'!D616)</f>
        <v>44.538943926088955</v>
      </c>
    </row>
    <row r="617" spans="1:4" ht="15.75" x14ac:dyDescent="0.25">
      <c r="A617" s="2">
        <v>41.1149721104509</v>
      </c>
      <c r="B617" s="3">
        <f>20*LOG10('Gains in Volts per Volt'!B617)</f>
        <v>45.441072487290015</v>
      </c>
      <c r="C617" s="2">
        <f>20*LOG10('Gains in Volts per Volt'!C617)</f>
        <v>-0.90255582274786705</v>
      </c>
      <c r="D617" s="2">
        <f>20*LOG10('Gains in Volts per Volt'!D617)</f>
        <v>44.538516664542136</v>
      </c>
    </row>
    <row r="618" spans="1:4" ht="15.75" x14ac:dyDescent="0.25">
      <c r="A618" s="2">
        <v>41.2097519097317</v>
      </c>
      <c r="B618" s="3">
        <f>20*LOG10('Gains in Volts per Volt'!B618)</f>
        <v>45.441072490832262</v>
      </c>
      <c r="C618" s="2">
        <f>20*LOG10('Gains in Volts per Volt'!C618)</f>
        <v>-0.90298156928527362</v>
      </c>
      <c r="D618" s="2">
        <f>20*LOG10('Gains in Volts per Volt'!D618)</f>
        <v>44.538090921546988</v>
      </c>
    </row>
    <row r="619" spans="1:4" ht="15.75" x14ac:dyDescent="0.25">
      <c r="A619" s="2">
        <v>41.304750199014798</v>
      </c>
      <c r="B619" s="3">
        <f>20*LOG10('Gains in Volts per Volt'!B619)</f>
        <v>45.441072494361514</v>
      </c>
      <c r="C619" s="2">
        <f>20*LOG10('Gains in Volts per Volt'!C619)</f>
        <v>-0.90340580084948074</v>
      </c>
      <c r="D619" s="2">
        <f>20*LOG10('Gains in Volts per Volt'!D619)</f>
        <v>44.537666693512037</v>
      </c>
    </row>
    <row r="620" spans="1:4" ht="15.75" x14ac:dyDescent="0.25">
      <c r="A620" s="2">
        <v>41.3999674819717</v>
      </c>
      <c r="B620" s="3">
        <f>20*LOG10('Gains in Volts per Volt'!B620)</f>
        <v>45.441072497877819</v>
      </c>
      <c r="C620" s="2">
        <f>20*LOG10('Gains in Volts per Volt'!C620)</f>
        <v>-0.90382852103845357</v>
      </c>
      <c r="D620" s="2">
        <f>20*LOG10('Gains in Volts per Volt'!D620)</f>
        <v>44.537243976839356</v>
      </c>
    </row>
    <row r="621" spans="1:4" ht="15.75" x14ac:dyDescent="0.25">
      <c r="A621" s="2">
        <v>41.495404263434899</v>
      </c>
      <c r="B621" s="3">
        <f>20*LOG10('Gains in Volts per Volt'!B621)</f>
        <v>45.441072501381171</v>
      </c>
      <c r="C621" s="2">
        <f>20*LOG10('Gains in Volts per Volt'!C621)</f>
        <v>-0.90424973345652471</v>
      </c>
      <c r="D621" s="2">
        <f>20*LOG10('Gains in Volts per Volt'!D621)</f>
        <v>44.53682276792464</v>
      </c>
    </row>
    <row r="622" spans="1:4" ht="15.75" x14ac:dyDescent="0.25">
      <c r="A622" s="2">
        <v>41.591061049400899</v>
      </c>
      <c r="B622" s="3">
        <f>20*LOG10('Gains in Volts per Volt'!B622)</f>
        <v>45.441072504871698</v>
      </c>
      <c r="C622" s="2">
        <f>20*LOG10('Gains in Volts per Volt'!C622)</f>
        <v>-0.90466944171419972</v>
      </c>
      <c r="D622" s="2">
        <f>20*LOG10('Gains in Volts per Volt'!D622)</f>
        <v>44.536403063157493</v>
      </c>
    </row>
    <row r="623" spans="1:4" ht="15.75" x14ac:dyDescent="0.25">
      <c r="A623" s="2">
        <v>41.686938347032203</v>
      </c>
      <c r="B623" s="3">
        <f>20*LOG10('Gains in Volts per Volt'!B623)</f>
        <v>45.441072508349329</v>
      </c>
      <c r="C623" s="2">
        <f>20*LOG10('Gains in Volts per Volt'!C623)</f>
        <v>-0.90508764942789355</v>
      </c>
      <c r="D623" s="2">
        <f>20*LOG10('Gains in Volts per Volt'!D623)</f>
        <v>44.535984858921431</v>
      </c>
    </row>
    <row r="624" spans="1:4" ht="15.75" x14ac:dyDescent="0.25">
      <c r="A624" s="2">
        <v>41.783036664660798</v>
      </c>
      <c r="B624" s="3">
        <f>20*LOG10('Gains in Volts per Volt'!B624)</f>
        <v>45.441072511814141</v>
      </c>
      <c r="C624" s="2">
        <f>20*LOG10('Gains in Volts per Volt'!C624)</f>
        <v>-0.90550436022013492</v>
      </c>
      <c r="D624" s="2">
        <f>20*LOG10('Gains in Volts per Volt'!D624)</f>
        <v>44.535568151594006</v>
      </c>
    </row>
    <row r="625" spans="1:4" ht="15.75" x14ac:dyDescent="0.25">
      <c r="A625" s="2">
        <v>41.879356511790498</v>
      </c>
      <c r="B625" s="3">
        <f>20*LOG10('Gains in Volts per Volt'!B625)</f>
        <v>45.441072515266185</v>
      </c>
      <c r="C625" s="2">
        <f>20*LOG10('Gains in Volts per Volt'!C625)</f>
        <v>-0.90591957771907516</v>
      </c>
      <c r="D625" s="2">
        <f>20*LOG10('Gains in Volts per Volt'!D625)</f>
        <v>44.535152937547117</v>
      </c>
    </row>
    <row r="626" spans="1:4" ht="15.75" x14ac:dyDescent="0.25">
      <c r="A626" s="2">
        <v>41.9758983990994</v>
      </c>
      <c r="B626" s="3">
        <f>20*LOG10('Gains in Volts per Volt'!B626)</f>
        <v>45.441072518705468</v>
      </c>
      <c r="C626" s="2">
        <f>20*LOG10('Gains in Volts per Volt'!C626)</f>
        <v>-0.90633330555836766</v>
      </c>
      <c r="D626" s="2">
        <f>20*LOG10('Gains in Volts per Volt'!D626)</f>
        <v>44.534739213147098</v>
      </c>
    </row>
    <row r="627" spans="1:4" ht="15.75" x14ac:dyDescent="0.25">
      <c r="A627" s="2">
        <v>42.072662838443001</v>
      </c>
      <c r="B627" s="3">
        <f>20*LOG10('Gains in Volts per Volt'!B627)</f>
        <v>45.441072522131982</v>
      </c>
      <c r="C627" s="2">
        <f>20*LOG10('Gains in Volts per Volt'!C627)</f>
        <v>-0.90674554737727631</v>
      </c>
      <c r="D627" s="2">
        <f>20*LOG10('Gains in Volts per Volt'!D627)</f>
        <v>44.534326974754705</v>
      </c>
    </row>
    <row r="628" spans="1:4" ht="15.75" x14ac:dyDescent="0.25">
      <c r="A628" s="2">
        <v>42.169650342856798</v>
      </c>
      <c r="B628" s="3">
        <f>20*LOG10('Gains in Volts per Volt'!B628)</f>
        <v>45.441072525545863</v>
      </c>
      <c r="C628" s="2">
        <f>20*LOG10('Gains in Volts per Volt'!C628)</f>
        <v>-0.9071563068203381</v>
      </c>
      <c r="D628" s="2">
        <f>20*LOG10('Gains in Volts per Volt'!D628)</f>
        <v>44.533916218725523</v>
      </c>
    </row>
    <row r="629" spans="1:4" ht="15.75" x14ac:dyDescent="0.25">
      <c r="A629" s="2">
        <v>42.266861426558897</v>
      </c>
      <c r="B629" s="3">
        <f>20*LOG10('Gains in Volts per Volt'!B629)</f>
        <v>45.441072528947032</v>
      </c>
      <c r="C629" s="2">
        <f>20*LOG10('Gains in Volts per Volt'!C629)</f>
        <v>-0.90756558753713668</v>
      </c>
      <c r="D629" s="2">
        <f>20*LOG10('Gains in Volts per Volt'!D629)</f>
        <v>44.533506941409897</v>
      </c>
    </row>
    <row r="630" spans="1:4" ht="15.75" x14ac:dyDescent="0.25">
      <c r="A630" s="2">
        <v>42.364296604952699</v>
      </c>
      <c r="B630" s="3">
        <f>20*LOG10('Gains in Volts per Volt'!B630)</f>
        <v>45.44107253233561</v>
      </c>
      <c r="C630" s="2">
        <f>20*LOG10('Gains in Volts per Volt'!C630)</f>
        <v>-0.90797339318235615</v>
      </c>
      <c r="D630" s="2">
        <f>20*LOG10('Gains in Volts per Volt'!D630)</f>
        <v>44.533099139153258</v>
      </c>
    </row>
    <row r="631" spans="1:4" ht="15.75" x14ac:dyDescent="0.25">
      <c r="A631" s="2">
        <v>42.461956394629901</v>
      </c>
      <c r="B631" s="3">
        <f>20*LOG10('Gains in Volts per Volt'!B631)</f>
        <v>45.441072535711562</v>
      </c>
      <c r="C631" s="2">
        <f>20*LOG10('Gains in Volts per Volt'!C631)</f>
        <v>-0.90837972741546258</v>
      </c>
      <c r="D631" s="2">
        <f>20*LOG10('Gains in Volts per Volt'!D631)</f>
        <v>44.532692808296098</v>
      </c>
    </row>
    <row r="632" spans="1:4" ht="15.75" x14ac:dyDescent="0.25">
      <c r="A632" s="2">
        <v>42.5598413133729</v>
      </c>
      <c r="B632" s="3">
        <f>20*LOG10('Gains in Volts per Volt'!B632)</f>
        <v>45.441072539074938</v>
      </c>
      <c r="C632" s="2">
        <f>20*LOG10('Gains in Volts per Volt'!C632)</f>
        <v>-0.90878459390076038</v>
      </c>
      <c r="D632" s="2">
        <f>20*LOG10('Gains in Volts per Volt'!D632)</f>
        <v>44.532287945174183</v>
      </c>
    </row>
    <row r="633" spans="1:4" ht="15.75" x14ac:dyDescent="0.25">
      <c r="A633" s="2">
        <v>42.657951880157903</v>
      </c>
      <c r="B633" s="3">
        <f>20*LOG10('Gains in Volts per Volt'!B633)</f>
        <v>45.441072542425822</v>
      </c>
      <c r="C633" s="2">
        <f>20*LOG10('Gains in Volts per Volt'!C633)</f>
        <v>-0.90918799630714764</v>
      </c>
      <c r="D633" s="2">
        <f>20*LOG10('Gains in Volts per Volt'!D633)</f>
        <v>44.531884546118675</v>
      </c>
    </row>
    <row r="634" spans="1:4" ht="15.75" x14ac:dyDescent="0.25">
      <c r="A634" s="2">
        <v>42.756288615157203</v>
      </c>
      <c r="B634" s="3">
        <f>20*LOG10('Gains in Volts per Volt'!B634)</f>
        <v>45.441072545764172</v>
      </c>
      <c r="C634" s="2">
        <f>20*LOG10('Gains in Volts per Volt'!C634)</f>
        <v>-0.90958993830781121</v>
      </c>
      <c r="D634" s="2">
        <f>20*LOG10('Gains in Volts per Volt'!D634)</f>
        <v>44.531482607456361</v>
      </c>
    </row>
    <row r="635" spans="1:4" ht="15.75" x14ac:dyDescent="0.25">
      <c r="A635" s="2">
        <v>42.854852039742497</v>
      </c>
      <c r="B635" s="3">
        <f>20*LOG10('Gains in Volts per Volt'!B635)</f>
        <v>45.441072549090038</v>
      </c>
      <c r="C635" s="2">
        <f>20*LOG10('Gains in Volts per Volt'!C635)</f>
        <v>-0.90999042358030691</v>
      </c>
      <c r="D635" s="2">
        <f>20*LOG10('Gains in Volts per Volt'!D635)</f>
        <v>44.531082125509727</v>
      </c>
    </row>
    <row r="636" spans="1:4" ht="15.75" x14ac:dyDescent="0.25">
      <c r="A636" s="2">
        <v>42.953642676487299</v>
      </c>
      <c r="B636" s="3">
        <f>20*LOG10('Gains in Volts per Volt'!B636)</f>
        <v>45.441072552403455</v>
      </c>
      <c r="C636" s="2">
        <f>20*LOG10('Gains in Volts per Volt'!C636)</f>
        <v>-0.91038945580650388</v>
      </c>
      <c r="D636" s="2">
        <f>20*LOG10('Gains in Volts per Volt'!D636)</f>
        <v>44.530683096596952</v>
      </c>
    </row>
    <row r="637" spans="1:4" ht="15.75" x14ac:dyDescent="0.25">
      <c r="A637" s="2">
        <v>43.0526610491696</v>
      </c>
      <c r="B637" s="3">
        <f>20*LOG10('Gains in Volts per Volt'!B637)</f>
        <v>45.441072555704523</v>
      </c>
      <c r="C637" s="2">
        <f>20*LOG10('Gains in Volts per Volt'!C637)</f>
        <v>-0.91078703867211674</v>
      </c>
      <c r="D637" s="2">
        <f>20*LOG10('Gains in Volts per Volt'!D637)</f>
        <v>44.530285517032411</v>
      </c>
    </row>
    <row r="638" spans="1:4" ht="15.75" x14ac:dyDescent="0.25">
      <c r="A638" s="2">
        <v>43.151907682775096</v>
      </c>
      <c r="B638" s="3">
        <f>20*LOG10('Gains in Volts per Volt'!B638)</f>
        <v>45.441072558993156</v>
      </c>
      <c r="C638" s="2">
        <f>20*LOG10('Gains in Volts per Volt'!C638)</f>
        <v>-0.91118317586683029</v>
      </c>
      <c r="D638" s="2">
        <f>20*LOG10('Gains in Volts per Volt'!D638)</f>
        <v>44.529889383126324</v>
      </c>
    </row>
    <row r="639" spans="1:4" ht="15.75" x14ac:dyDescent="0.25">
      <c r="A639" s="2">
        <v>43.2513831034994</v>
      </c>
      <c r="B639" s="3">
        <f>20*LOG10('Gains in Volts per Volt'!B639)</f>
        <v>45.441072562269476</v>
      </c>
      <c r="C639" s="2">
        <f>20*LOG10('Gains in Volts per Volt'!C639)</f>
        <v>-0.91157787108408783</v>
      </c>
      <c r="D639" s="2">
        <f>20*LOG10('Gains in Volts per Volt'!D639)</f>
        <v>44.529494691185391</v>
      </c>
    </row>
    <row r="640" spans="1:4" ht="15.75" x14ac:dyDescent="0.25">
      <c r="A640" s="2">
        <v>43.351087838751397</v>
      </c>
      <c r="B640" s="3">
        <f>20*LOG10('Gains in Volts per Volt'!B640)</f>
        <v>45.441072565533496</v>
      </c>
      <c r="C640" s="2">
        <f>20*LOG10('Gains in Volts per Volt'!C640)</f>
        <v>-0.91197112802097291</v>
      </c>
      <c r="D640" s="2">
        <f>20*LOG10('Gains in Volts per Volt'!D640)</f>
        <v>44.52910143751253</v>
      </c>
    </row>
    <row r="641" spans="1:4" ht="15.75" x14ac:dyDescent="0.25">
      <c r="A641" s="2">
        <v>43.451022417155698</v>
      </c>
      <c r="B641" s="3">
        <f>20*LOG10('Gains in Volts per Volt'!B641)</f>
        <v>45.441072568785216</v>
      </c>
      <c r="C641" s="2">
        <f>20*LOG10('Gains in Volts per Volt'!C641)</f>
        <v>-0.91236295037798687</v>
      </c>
      <c r="D641" s="2">
        <f>20*LOG10('Gains in Volts per Volt'!D641)</f>
        <v>44.528709618407234</v>
      </c>
    </row>
    <row r="642" spans="1:4" ht="15.75" x14ac:dyDescent="0.25">
      <c r="A642" s="2">
        <v>43.551187368555397</v>
      </c>
      <c r="B642" s="3">
        <f>20*LOG10('Gains in Volts per Volt'!B642)</f>
        <v>45.44107257202468</v>
      </c>
      <c r="C642" s="2">
        <f>20*LOG10('Gains in Volts per Volt'!C642)</f>
        <v>-0.91275334185902857</v>
      </c>
      <c r="D642" s="2">
        <f>20*LOG10('Gains in Volts per Volt'!D642)</f>
        <v>44.52831923016565</v>
      </c>
    </row>
    <row r="643" spans="1:4" ht="15.75" x14ac:dyDescent="0.25">
      <c r="A643" s="2">
        <v>43.651583224015098</v>
      </c>
      <c r="B643" s="3">
        <f>20*LOG10('Gains in Volts per Volt'!B643)</f>
        <v>45.441072575251937</v>
      </c>
      <c r="C643" s="2">
        <f>20*LOG10('Gains in Volts per Volt'!C643)</f>
        <v>-0.91314230617125158</v>
      </c>
      <c r="D643" s="2">
        <f>20*LOG10('Gains in Volts per Volt'!D643)</f>
        <v>44.527930269080684</v>
      </c>
    </row>
    <row r="644" spans="1:4" ht="15.75" x14ac:dyDescent="0.25">
      <c r="A644" s="2">
        <v>43.752210515823698</v>
      </c>
      <c r="B644" s="3">
        <f>20*LOG10('Gains in Volts per Volt'!B644)</f>
        <v>45.441072578467029</v>
      </c>
      <c r="C644" s="2">
        <f>20*LOG10('Gains in Volts per Volt'!C644)</f>
        <v>-0.91352984702494466</v>
      </c>
      <c r="D644" s="2">
        <f>20*LOG10('Gains in Volts per Volt'!D644)</f>
        <v>44.527542731442075</v>
      </c>
    </row>
    <row r="645" spans="1:4" ht="15.75" x14ac:dyDescent="0.25">
      <c r="A645" s="2">
        <v>43.853069777497097</v>
      </c>
      <c r="B645" s="3">
        <f>20*LOG10('Gains in Volts per Volt'!B645)</f>
        <v>45.44107258166995</v>
      </c>
      <c r="C645" s="2">
        <f>20*LOG10('Gains in Volts per Volt'!C645)</f>
        <v>-0.91391596813317988</v>
      </c>
      <c r="D645" s="2">
        <f>20*LOG10('Gains in Volts per Volt'!D645)</f>
        <v>44.527156613536775</v>
      </c>
    </row>
    <row r="646" spans="1:4" ht="15.75" x14ac:dyDescent="0.25">
      <c r="A646" s="2">
        <v>43.954161543780998</v>
      </c>
      <c r="B646" s="3">
        <f>20*LOG10('Gains in Volts per Volt'!B646)</f>
        <v>45.441072584860713</v>
      </c>
      <c r="C646" s="2">
        <f>20*LOG10('Gains in Volts per Volt'!C646)</f>
        <v>-0.91430067321204933</v>
      </c>
      <c r="D646" s="2">
        <f>20*LOG10('Gains in Volts per Volt'!D646)</f>
        <v>44.526771911648659</v>
      </c>
    </row>
    <row r="647" spans="1:4" ht="15.75" x14ac:dyDescent="0.25">
      <c r="A647" s="2">
        <v>44.055486350653801</v>
      </c>
      <c r="B647" s="3">
        <f>20*LOG10('Gains in Volts per Volt'!B647)</f>
        <v>45.441072588039447</v>
      </c>
      <c r="C647" s="2">
        <f>20*LOG10('Gains in Volts per Volt'!C647)</f>
        <v>-0.91468396598034063</v>
      </c>
      <c r="D647" s="2">
        <f>20*LOG10('Gains in Volts per Volt'!D647)</f>
        <v>44.526388622059102</v>
      </c>
    </row>
    <row r="648" spans="1:4" ht="15.75" x14ac:dyDescent="0.25">
      <c r="A648" s="2">
        <v>44.157044735329698</v>
      </c>
      <c r="B648" s="3">
        <f>20*LOG10('Gains in Volts per Volt'!B648)</f>
        <v>45.441072591206115</v>
      </c>
      <c r="C648" s="2">
        <f>20*LOG10('Gains in Volts per Volt'!C648)</f>
        <v>-0.91506585015931241</v>
      </c>
      <c r="D648" s="2">
        <f>20*LOG10('Gains in Volts per Volt'!D648)</f>
        <v>44.5260067410468</v>
      </c>
    </row>
    <row r="649" spans="1:4" ht="15.75" x14ac:dyDescent="0.25">
      <c r="A649" s="2">
        <v>44.258837236261101</v>
      </c>
      <c r="B649" s="3">
        <f>20*LOG10('Gains in Volts per Volt'!B649)</f>
        <v>45.441072594360755</v>
      </c>
      <c r="C649" s="2">
        <f>20*LOG10('Gains in Volts per Volt'!C649)</f>
        <v>-0.91544632947275217</v>
      </c>
      <c r="D649" s="2">
        <f>20*LOG10('Gains in Volts per Volt'!D649)</f>
        <v>44.525626264888004</v>
      </c>
    </row>
    <row r="650" spans="1:4" ht="15.75" x14ac:dyDescent="0.25">
      <c r="A650" s="2">
        <v>44.360864393141703</v>
      </c>
      <c r="B650" s="3">
        <f>20*LOG10('Gains in Volts per Volt'!B650)</f>
        <v>45.441072597503371</v>
      </c>
      <c r="C650" s="2">
        <f>20*LOG10('Gains in Volts per Volt'!C650)</f>
        <v>-0.91582540764673548</v>
      </c>
      <c r="D650" s="2">
        <f>20*LOG10('Gains in Volts per Volt'!D650)</f>
        <v>44.525247189856643</v>
      </c>
    </row>
    <row r="651" spans="1:4" ht="15.75" x14ac:dyDescent="0.25">
      <c r="A651" s="2">
        <v>44.463126746909303</v>
      </c>
      <c r="B651" s="3">
        <f>20*LOG10('Gains in Volts per Volt'!B651)</f>
        <v>45.441072600634058</v>
      </c>
      <c r="C651" s="2">
        <f>20*LOG10('Gains in Volts per Volt'!C651)</f>
        <v>-0.91620308840965281</v>
      </c>
      <c r="D651" s="2">
        <f>20*LOG10('Gains in Volts per Volt'!D651)</f>
        <v>44.524869512224406</v>
      </c>
    </row>
    <row r="652" spans="1:4" ht="15.75" x14ac:dyDescent="0.25">
      <c r="A652" s="2">
        <v>44.5656248397488</v>
      </c>
      <c r="B652" s="3">
        <f>20*LOG10('Gains in Volts per Volt'!B652)</f>
        <v>45.441072603752815</v>
      </c>
      <c r="C652" s="2">
        <f>20*LOG10('Gains in Volts per Volt'!C652)</f>
        <v>-0.91657937549186375</v>
      </c>
      <c r="D652" s="2">
        <f>20*LOG10('Gains in Volts per Volt'!D652)</f>
        <v>44.524493228260951</v>
      </c>
    </row>
    <row r="653" spans="1:4" ht="15.75" x14ac:dyDescent="0.25">
      <c r="A653" s="2">
        <v>44.668359215094803</v>
      </c>
      <c r="B653" s="3">
        <f>20*LOG10('Gains in Volts per Volt'!B653)</f>
        <v>45.441072606859684</v>
      </c>
      <c r="C653" s="2">
        <f>20*LOG10('Gains in Volts per Volt'!C653)</f>
        <v>-0.9169542726257307</v>
      </c>
      <c r="D653" s="2">
        <f>20*LOG10('Gains in Volts per Volt'!D653)</f>
        <v>44.524118334233961</v>
      </c>
    </row>
    <row r="654" spans="1:4" ht="15.75" x14ac:dyDescent="0.25">
      <c r="A654" s="2">
        <v>44.771330417634701</v>
      </c>
      <c r="B654" s="3">
        <f>20*LOG10('Gains in Volts per Volt'!B654)</f>
        <v>45.441072609954716</v>
      </c>
      <c r="C654" s="2">
        <f>20*LOG10('Gains in Volts per Volt'!C654)</f>
        <v>-0.91732778354550804</v>
      </c>
      <c r="D654" s="2">
        <f>20*LOG10('Gains in Volts per Volt'!D654)</f>
        <v>44.523744826409207</v>
      </c>
    </row>
    <row r="655" spans="1:4" ht="15.75" x14ac:dyDescent="0.25">
      <c r="A655" s="2">
        <v>44.874538993311702</v>
      </c>
      <c r="B655" s="3">
        <f>20*LOG10('Gains in Volts per Volt'!B655)</f>
        <v>45.441072613037861</v>
      </c>
      <c r="C655" s="2">
        <f>20*LOG10('Gains in Volts per Volt'!C655)</f>
        <v>-0.91769991198699319</v>
      </c>
      <c r="D655" s="2">
        <f>20*LOG10('Gains in Volts per Volt'!D655)</f>
        <v>44.523372701050867</v>
      </c>
    </row>
    <row r="656" spans="1:4" ht="15.75" x14ac:dyDescent="0.25">
      <c r="A656" s="2">
        <v>44.977985489327203</v>
      </c>
      <c r="B656" s="3">
        <f>20*LOG10('Gains in Volts per Volt'!B656)</f>
        <v>45.44107261610926</v>
      </c>
      <c r="C656" s="2">
        <f>20*LOG10('Gains in Volts per Volt'!C656)</f>
        <v>-0.91807066168784413</v>
      </c>
      <c r="D656" s="2">
        <f>20*LOG10('Gains in Volts per Volt'!D656)</f>
        <v>44.523001954421417</v>
      </c>
    </row>
    <row r="657" spans="1:4" ht="15.75" x14ac:dyDescent="0.25">
      <c r="A657" s="2">
        <v>45.081670454144401</v>
      </c>
      <c r="B657" s="3">
        <f>20*LOG10('Gains in Volts per Volt'!B657)</f>
        <v>45.441072619168878</v>
      </c>
      <c r="C657" s="2">
        <f>20*LOG10('Gains in Volts per Volt'!C657)</f>
        <v>-0.91844003638700278</v>
      </c>
      <c r="D657" s="2">
        <f>20*LOG10('Gains in Volts per Volt'!D657)</f>
        <v>44.522632582781867</v>
      </c>
    </row>
    <row r="658" spans="1:4" ht="15.75" x14ac:dyDescent="0.25">
      <c r="A658" s="2">
        <v>45.1855944374907</v>
      </c>
      <c r="B658" s="3">
        <f>20*LOG10('Gains in Volts per Volt'!B658)</f>
        <v>45.44107262221673</v>
      </c>
      <c r="C658" s="2">
        <f>20*LOG10('Gains in Volts per Volt'!C658)</f>
        <v>-0.9188080398248073</v>
      </c>
      <c r="D658" s="2">
        <f>20*LOG10('Gains in Volts per Volt'!D658)</f>
        <v>44.522264582391927</v>
      </c>
    </row>
    <row r="659" spans="1:4" ht="15.75" x14ac:dyDescent="0.25">
      <c r="A659" s="2">
        <v>45.289757990360499</v>
      </c>
      <c r="B659" s="3">
        <f>20*LOG10('Gains in Volts per Volt'!B659)</f>
        <v>45.4410726252529</v>
      </c>
      <c r="C659" s="2">
        <f>20*LOG10('Gains in Volts per Volt'!C659)</f>
        <v>-0.91917467574299738</v>
      </c>
      <c r="D659" s="2">
        <f>20*LOG10('Gains in Volts per Volt'!D659)</f>
        <v>44.521897949509899</v>
      </c>
    </row>
    <row r="660" spans="1:4" ht="15.75" x14ac:dyDescent="0.25">
      <c r="A660" s="2">
        <v>45.3941616650187</v>
      </c>
      <c r="B660" s="3">
        <f>20*LOG10('Gains in Volts per Volt'!B660)</f>
        <v>45.441072628277411</v>
      </c>
      <c r="C660" s="2">
        <f>20*LOG10('Gains in Volts per Volt'!C660)</f>
        <v>-0.91953994788419413</v>
      </c>
      <c r="D660" s="2">
        <f>20*LOG10('Gains in Volts per Volt'!D660)</f>
        <v>44.521532680393214</v>
      </c>
    </row>
    <row r="661" spans="1:4" ht="15.75" x14ac:dyDescent="0.25">
      <c r="A661" s="2">
        <v>45.498806015003296</v>
      </c>
      <c r="B661" s="3">
        <f>20*LOG10('Gains in Volts per Volt'!B661)</f>
        <v>45.441072631290268</v>
      </c>
      <c r="C661" s="2">
        <f>20*LOG10('Gains in Volts per Volt'!C661)</f>
        <v>-0.91990385999226221</v>
      </c>
      <c r="D661" s="2">
        <f>20*LOG10('Gains in Volts per Volt'!D661)</f>
        <v>44.521168771298001</v>
      </c>
    </row>
    <row r="662" spans="1:4" ht="15.75" x14ac:dyDescent="0.25">
      <c r="A662" s="2">
        <v>45.603691595127998</v>
      </c>
      <c r="B662" s="3">
        <f>20*LOG10('Gains in Volts per Volt'!B662)</f>
        <v>45.441072634291515</v>
      </c>
      <c r="C662" s="2">
        <f>20*LOG10('Gains in Volts per Volt'!C662)</f>
        <v>-0.92026641581182433</v>
      </c>
      <c r="D662" s="2">
        <f>20*LOG10('Gains in Volts per Volt'!D662)</f>
        <v>44.520806218479692</v>
      </c>
    </row>
    <row r="663" spans="1:4" ht="15.75" x14ac:dyDescent="0.25">
      <c r="A663" s="2">
        <v>45.708818961485903</v>
      </c>
      <c r="B663" s="3">
        <f>20*LOG10('Gains in Volts per Volt'!B663)</f>
        <v>45.441072637281209</v>
      </c>
      <c r="C663" s="2">
        <f>20*LOG10('Gains in Volts per Volt'!C663)</f>
        <v>-0.92062761908836832</v>
      </c>
      <c r="D663" s="2">
        <f>20*LOG10('Gains in Volts per Volt'!D663)</f>
        <v>44.520445018192838</v>
      </c>
    </row>
    <row r="664" spans="1:4" ht="15.75" x14ac:dyDescent="0.25">
      <c r="A664" s="2">
        <v>45.814188671451703</v>
      </c>
      <c r="B664" s="3">
        <f>20*LOG10('Gains in Volts per Volt'!B664)</f>
        <v>45.441072640259335</v>
      </c>
      <c r="C664" s="2">
        <f>20*LOG10('Gains in Volts per Volt'!C664)</f>
        <v>-0.92098747356803368</v>
      </c>
      <c r="D664" s="2">
        <f>20*LOG10('Gains in Volts per Volt'!D664)</f>
        <v>44.52008516669131</v>
      </c>
    </row>
    <row r="665" spans="1:4" ht="15.75" x14ac:dyDescent="0.25">
      <c r="A665" s="2">
        <v>45.919801283685203</v>
      </c>
      <c r="B665" s="3">
        <f>20*LOG10('Gains in Volts per Volt'!B665)</f>
        <v>45.441072643226008</v>
      </c>
      <c r="C665" s="2">
        <f>20*LOG10('Gains in Volts per Volt'!C665)</f>
        <v>-0.92134598299755011</v>
      </c>
      <c r="D665" s="2">
        <f>20*LOG10('Gains in Volts per Volt'!D665)</f>
        <v>44.519726660228457</v>
      </c>
    </row>
    <row r="666" spans="1:4" ht="15.75" x14ac:dyDescent="0.25">
      <c r="A666" s="2">
        <v>46.025657358133998</v>
      </c>
      <c r="B666" s="3">
        <f>20*LOG10('Gains in Volts per Volt'!B666)</f>
        <v>45.441072646181155</v>
      </c>
      <c r="C666" s="2">
        <f>20*LOG10('Gains in Volts per Volt'!C666)</f>
        <v>-0.92170315112403589</v>
      </c>
      <c r="D666" s="2">
        <f>20*LOG10('Gains in Volts per Volt'!D666)</f>
        <v>44.51936949505712</v>
      </c>
    </row>
    <row r="667" spans="1:4" ht="15.75" x14ac:dyDescent="0.25">
      <c r="A667" s="2">
        <v>46.131757456036297</v>
      </c>
      <c r="B667" s="3">
        <f>20*LOG10('Gains in Volts per Volt'!B667)</f>
        <v>45.441072649124834</v>
      </c>
      <c r="C667" s="2">
        <f>20*LOG10('Gains in Volts per Volt'!C667)</f>
        <v>-0.92205898169508482</v>
      </c>
      <c r="D667" s="2">
        <f>20*LOG10('Gains in Volts per Volt'!D667)</f>
        <v>44.519013667429746</v>
      </c>
    </row>
    <row r="668" spans="1:4" ht="15.75" x14ac:dyDescent="0.25">
      <c r="A668" s="2">
        <v>46.238102139924401</v>
      </c>
      <c r="B668" s="3">
        <f>20*LOG10('Gains in Volts per Volt'!B668)</f>
        <v>45.441072652057144</v>
      </c>
      <c r="C668" s="2">
        <f>20*LOG10('Gains in Volts per Volt'!C668)</f>
        <v>-0.92241347845838983</v>
      </c>
      <c r="D668" s="2">
        <f>20*LOG10('Gains in Volts per Volt'!D668)</f>
        <v>44.518659173598756</v>
      </c>
    </row>
    <row r="669" spans="1:4" ht="15.75" x14ac:dyDescent="0.25">
      <c r="A669" s="2">
        <v>46.344691973627199</v>
      </c>
      <c r="B669" s="3">
        <f>20*LOG10('Gains in Volts per Volt'!B669)</f>
        <v>45.441072654978079</v>
      </c>
      <c r="C669" s="2">
        <f>20*LOG10('Gains in Volts per Volt'!C669)</f>
        <v>-0.92276664516191775</v>
      </c>
      <c r="D669" s="2">
        <f>20*LOG10('Gains in Volts per Volt'!D669)</f>
        <v>44.518306009816165</v>
      </c>
    </row>
    <row r="670" spans="1:4" ht="15.75" x14ac:dyDescent="0.25">
      <c r="A670" s="2">
        <v>46.451527522273302</v>
      </c>
      <c r="B670" s="3">
        <f>20*LOG10('Gains in Volts per Volt'!B670)</f>
        <v>45.441072657887638</v>
      </c>
      <c r="C670" s="2">
        <f>20*LOG10('Gains in Volts per Volt'!C670)</f>
        <v>-0.92311848555352849</v>
      </c>
      <c r="D670" s="2">
        <f>20*LOG10('Gains in Volts per Volt'!D670)</f>
        <v>44.517954172334115</v>
      </c>
    </row>
    <row r="671" spans="1:4" ht="15.75" x14ac:dyDescent="0.25">
      <c r="A671" s="2">
        <v>46.558609352294198</v>
      </c>
      <c r="B671" s="3">
        <f>20*LOG10('Gains in Volts per Volt'!B671)</f>
        <v>45.441072660785913</v>
      </c>
      <c r="C671" s="2">
        <f>20*LOG10('Gains in Volts per Volt'!C671)</f>
        <v>-0.92346900338110927</v>
      </c>
      <c r="D671" s="2">
        <f>20*LOG10('Gains in Volts per Volt'!D671)</f>
        <v>44.517603657404806</v>
      </c>
    </row>
    <row r="672" spans="1:4" ht="15.75" x14ac:dyDescent="0.25">
      <c r="A672" s="2">
        <v>46.665938031427203</v>
      </c>
      <c r="B672" s="3">
        <f>20*LOG10('Gains in Volts per Volt'!B672)</f>
        <v>45.44107266367287</v>
      </c>
      <c r="C672" s="2">
        <f>20*LOG10('Gains in Volts per Volt'!C672)</f>
        <v>-0.92381820239219259</v>
      </c>
      <c r="D672" s="2">
        <f>20*LOG10('Gains in Volts per Volt'!D672)</f>
        <v>44.517254461280672</v>
      </c>
    </row>
    <row r="673" spans="1:4" ht="15.75" x14ac:dyDescent="0.25">
      <c r="A673" s="2">
        <v>46.773514128718098</v>
      </c>
      <c r="B673" s="3">
        <f>20*LOG10('Gains in Volts per Volt'!B673)</f>
        <v>45.441072666548585</v>
      </c>
      <c r="C673" s="2">
        <f>20*LOG10('Gains in Volts per Volt'!C673)</f>
        <v>-0.92416608633431585</v>
      </c>
      <c r="D673" s="2">
        <f>20*LOG10('Gains in Volts per Volt'!D673)</f>
        <v>44.516906580214268</v>
      </c>
    </row>
    <row r="674" spans="1:4" ht="15.75" x14ac:dyDescent="0.25">
      <c r="A674" s="2">
        <v>46.881338214524803</v>
      </c>
      <c r="B674" s="3">
        <f>20*LOG10('Gains in Volts per Volt'!B674)</f>
        <v>45.441072669413067</v>
      </c>
      <c r="C674" s="2">
        <f>20*LOG10('Gains in Volts per Volt'!C674)</f>
        <v>-0.92451265895428492</v>
      </c>
      <c r="D674" s="2">
        <f>20*LOG10('Gains in Volts per Volt'!D674)</f>
        <v>44.516560010458775</v>
      </c>
    </row>
    <row r="675" spans="1:4" ht="15.75" x14ac:dyDescent="0.25">
      <c r="A675" s="2">
        <v>46.989410860519897</v>
      </c>
      <c r="B675" s="3">
        <f>20*LOG10('Gains in Volts per Volt'!B675)</f>
        <v>45.441072672266358</v>
      </c>
      <c r="C675" s="2">
        <f>20*LOG10('Gains in Volts per Volt'!C675)</f>
        <v>-0.92485792399870659</v>
      </c>
      <c r="D675" s="2">
        <f>20*LOG10('Gains in Volts per Volt'!D675)</f>
        <v>44.51621474826765</v>
      </c>
    </row>
    <row r="676" spans="1:4" ht="15.75" x14ac:dyDescent="0.25">
      <c r="A676" s="2">
        <v>47.097732639693596</v>
      </c>
      <c r="B676" s="3">
        <f>20*LOG10('Gains in Volts per Volt'!B676)</f>
        <v>45.441072675108501</v>
      </c>
      <c r="C676" s="2">
        <f>20*LOG10('Gains in Volts per Volt'!C676)</f>
        <v>-0.92520188521342683</v>
      </c>
      <c r="D676" s="2">
        <f>20*LOG10('Gains in Volts per Volt'!D676)</f>
        <v>44.515870789895082</v>
      </c>
    </row>
    <row r="677" spans="1:4" ht="15.75" x14ac:dyDescent="0.25">
      <c r="A677" s="2">
        <v>47.206304126357402</v>
      </c>
      <c r="B677" s="3">
        <f>20*LOG10('Gains in Volts per Volt'!B677)</f>
        <v>45.441072677939559</v>
      </c>
      <c r="C677" s="2">
        <f>20*LOG10('Gains in Volts per Volt'!C677)</f>
        <v>-0.92554454634367755</v>
      </c>
      <c r="D677" s="2">
        <f>20*LOG10('Gains in Volts per Volt'!D677)</f>
        <v>44.515528131595879</v>
      </c>
    </row>
    <row r="678" spans="1:4" ht="15.75" x14ac:dyDescent="0.25">
      <c r="A678" s="2">
        <v>47.315125896146299</v>
      </c>
      <c r="B678" s="3">
        <f>20*LOG10('Gains in Volts per Volt'!B678)</f>
        <v>45.441072680759468</v>
      </c>
      <c r="C678" s="2">
        <f>20*LOG10('Gains in Volts per Volt'!C678)</f>
        <v>-0.9258859111337725</v>
      </c>
      <c r="D678" s="2">
        <f>20*LOG10('Gains in Volts per Volt'!D678)</f>
        <v>44.5151867696257</v>
      </c>
    </row>
    <row r="679" spans="1:4" ht="15.75" x14ac:dyDescent="0.25">
      <c r="A679" s="2">
        <v>47.424198526022799</v>
      </c>
      <c r="B679" s="3">
        <f>20*LOG10('Gains in Volts per Volt'!B679)</f>
        <v>45.441072683568329</v>
      </c>
      <c r="C679" s="2">
        <f>20*LOG10('Gains in Volts per Volt'!C679)</f>
        <v>-0.92622598332722994</v>
      </c>
      <c r="D679" s="2">
        <f>20*LOG10('Gains in Volts per Volt'!D679)</f>
        <v>44.514846700241108</v>
      </c>
    </row>
    <row r="680" spans="1:4" ht="15.75" x14ac:dyDescent="0.25">
      <c r="A680" s="2">
        <v>47.5335225942788</v>
      </c>
      <c r="B680" s="3">
        <f>20*LOG10('Gains in Volts per Volt'!B680)</f>
        <v>45.441072686366191</v>
      </c>
      <c r="C680" s="2">
        <f>20*LOG10('Gains in Volts per Volt'!C680)</f>
        <v>-0.92656476666662702</v>
      </c>
      <c r="D680" s="2">
        <f>20*LOG10('Gains in Volts per Volt'!D680)</f>
        <v>44.514507919699568</v>
      </c>
    </row>
    <row r="681" spans="1:4" ht="15.75" x14ac:dyDescent="0.25">
      <c r="A681" s="2">
        <v>47.643098680539801</v>
      </c>
      <c r="B681" s="3">
        <f>20*LOG10('Gains in Volts per Volt'!B681)</f>
        <v>45.441072689153003</v>
      </c>
      <c r="C681" s="2">
        <f>20*LOG10('Gains in Volts per Volt'!C681)</f>
        <v>-0.92690226489330074</v>
      </c>
      <c r="D681" s="2">
        <f>20*LOG10('Gains in Volts per Volt'!D681)</f>
        <v>44.514170424259696</v>
      </c>
    </row>
    <row r="682" spans="1:4" ht="15.75" x14ac:dyDescent="0.25">
      <c r="A682" s="2">
        <v>47.752927365767398</v>
      </c>
      <c r="B682" s="3">
        <f>20*LOG10('Gains in Volts per Volt'!B682)</f>
        <v>45.441072691928895</v>
      </c>
      <c r="C682" s="2">
        <f>20*LOG10('Gains in Volts per Volt'!C682)</f>
        <v>-0.92723848174761359</v>
      </c>
      <c r="D682" s="2">
        <f>20*LOG10('Gains in Volts per Volt'!D682)</f>
        <v>44.513834210181287</v>
      </c>
    </row>
    <row r="683" spans="1:4" ht="15.75" x14ac:dyDescent="0.25">
      <c r="A683" s="2">
        <v>47.863009232262101</v>
      </c>
      <c r="B683" s="3">
        <f>20*LOG10('Gains in Volts per Volt'!B683)</f>
        <v>45.441072694693844</v>
      </c>
      <c r="C683" s="2">
        <f>20*LOG10('Gains in Volts per Volt'!C683)</f>
        <v>-0.92757342096836637</v>
      </c>
      <c r="D683" s="2">
        <f>20*LOG10('Gains in Volts per Volt'!D683)</f>
        <v>44.513499273725479</v>
      </c>
    </row>
    <row r="684" spans="1:4" ht="15.75" x14ac:dyDescent="0.25">
      <c r="A684" s="2">
        <v>47.973344863667201</v>
      </c>
      <c r="B684" s="3">
        <f>20*LOG10('Gains in Volts per Volt'!B684)</f>
        <v>45.441072697447879</v>
      </c>
      <c r="C684" s="2">
        <f>20*LOG10('Gains in Volts per Volt'!C684)</f>
        <v>-0.92790708629322816</v>
      </c>
      <c r="D684" s="2">
        <f>20*LOG10('Gains in Volts per Volt'!D684)</f>
        <v>44.513165611154648</v>
      </c>
    </row>
    <row r="685" spans="1:4" ht="15.75" x14ac:dyDescent="0.25">
      <c r="A685" s="2">
        <v>48.083934844971097</v>
      </c>
      <c r="B685" s="3">
        <f>20*LOG10('Gains in Volts per Volt'!B685)</f>
        <v>45.441072700191043</v>
      </c>
      <c r="C685" s="2">
        <f>20*LOG10('Gains in Volts per Volt'!C685)</f>
        <v>-0.92823948145833524</v>
      </c>
      <c r="D685" s="2">
        <f>20*LOG10('Gains in Volts per Volt'!D685)</f>
        <v>44.512833218732709</v>
      </c>
    </row>
    <row r="686" spans="1:4" ht="15.75" x14ac:dyDescent="0.25">
      <c r="A686" s="2">
        <v>48.194779762510997</v>
      </c>
      <c r="B686" s="3">
        <f>20*LOG10('Gains in Volts per Volt'!B686)</f>
        <v>45.441072702923357</v>
      </c>
      <c r="C686" s="2">
        <f>20*LOG10('Gains in Volts per Volt'!C686)</f>
        <v>-0.9285706101981771</v>
      </c>
      <c r="D686" s="2">
        <f>20*LOG10('Gains in Volts per Volt'!D686)</f>
        <v>44.512502092725171</v>
      </c>
    </row>
    <row r="687" spans="1:4" ht="15.75" x14ac:dyDescent="0.25">
      <c r="A687" s="2">
        <v>48.305880203975498</v>
      </c>
      <c r="B687" s="3">
        <f>20*LOG10('Gains in Volts per Volt'!B687)</f>
        <v>45.441072705644885</v>
      </c>
      <c r="C687" s="2">
        <f>20*LOG10('Gains in Volts per Volt'!C687)</f>
        <v>-0.92890047624573369</v>
      </c>
      <c r="D687" s="2">
        <f>20*LOG10('Gains in Volts per Volt'!D687)</f>
        <v>44.512172229399155</v>
      </c>
    </row>
    <row r="688" spans="1:4" ht="15.75" x14ac:dyDescent="0.25">
      <c r="A688" s="2">
        <v>48.417236758408201</v>
      </c>
      <c r="B688" s="3">
        <f>20*LOG10('Gains in Volts per Volt'!B688)</f>
        <v>45.441072708355605</v>
      </c>
      <c r="C688" s="2">
        <f>20*LOG10('Gains in Volts per Volt'!C688)</f>
        <v>-0.92922908333213206</v>
      </c>
      <c r="D688" s="2">
        <f>20*LOG10('Gains in Volts per Volt'!D688)</f>
        <v>44.511843625023467</v>
      </c>
    </row>
    <row r="689" spans="1:4" ht="15.75" x14ac:dyDescent="0.25">
      <c r="A689" s="2">
        <v>48.528850016210299</v>
      </c>
      <c r="B689" s="3">
        <f>20*LOG10('Gains in Volts per Volt'!B689)</f>
        <v>45.441072711055597</v>
      </c>
      <c r="C689" s="2">
        <f>20*LOG10('Gains in Volts per Volt'!C689)</f>
        <v>-0.92955643518671904</v>
      </c>
      <c r="D689" s="2">
        <f>20*LOG10('Gains in Volts per Volt'!D689)</f>
        <v>44.511516275868878</v>
      </c>
    </row>
    <row r="690" spans="1:4" ht="15.75" x14ac:dyDescent="0.25">
      <c r="A690" s="2">
        <v>48.640720569144399</v>
      </c>
      <c r="B690" s="3">
        <f>20*LOG10('Gains in Volts per Volt'!B690)</f>
        <v>45.441072713744916</v>
      </c>
      <c r="C690" s="2">
        <f>20*LOG10('Gains in Volts per Volt'!C690)</f>
        <v>-0.92988253553696487</v>
      </c>
      <c r="D690" s="2">
        <f>20*LOG10('Gains in Volts per Volt'!D690)</f>
        <v>44.511190178207947</v>
      </c>
    </row>
    <row r="691" spans="1:4" ht="15.75" x14ac:dyDescent="0.25">
      <c r="A691" s="2">
        <v>48.752849010336902</v>
      </c>
      <c r="B691" s="3">
        <f>20*LOG10('Gains in Volts per Volt'!B691)</f>
        <v>45.441072716423506</v>
      </c>
      <c r="C691" s="2">
        <f>20*LOG10('Gains in Volts per Volt'!C691)</f>
        <v>-0.93020738810815018</v>
      </c>
      <c r="D691" s="2">
        <f>20*LOG10('Gains in Volts per Volt'!D691)</f>
        <v>44.510865328315354</v>
      </c>
    </row>
    <row r="692" spans="1:4" ht="15.75" x14ac:dyDescent="0.25">
      <c r="A692" s="2">
        <v>48.8652359342816</v>
      </c>
      <c r="B692" s="3">
        <f>20*LOG10('Gains in Volts per Volt'!B692)</f>
        <v>45.441072719091466</v>
      </c>
      <c r="C692" s="2">
        <f>20*LOG10('Gains in Volts per Volt'!C692)</f>
        <v>-0.93053099662366201</v>
      </c>
      <c r="D692" s="2">
        <f>20*LOG10('Gains in Volts per Volt'!D692)</f>
        <v>44.510541722467792</v>
      </c>
    </row>
    <row r="693" spans="1:4" ht="15.75" x14ac:dyDescent="0.25">
      <c r="A693" s="2">
        <v>48.977881936842799</v>
      </c>
      <c r="B693" s="3">
        <f>20*LOG10('Gains in Volts per Volt'!B693)</f>
        <v>45.441072721748782</v>
      </c>
      <c r="C693" s="2">
        <f>20*LOG10('Gains in Volts per Volt'!C693)</f>
        <v>-0.93085336480457814</v>
      </c>
      <c r="D693" s="2">
        <f>20*LOG10('Gains in Volts per Volt'!D693)</f>
        <v>44.510219356944212</v>
      </c>
    </row>
    <row r="694" spans="1:4" ht="15.75" x14ac:dyDescent="0.25">
      <c r="A694" s="2">
        <v>49.090787615258499</v>
      </c>
      <c r="B694" s="3">
        <f>20*LOG10('Gains in Volts per Volt'!B694)</f>
        <v>45.441072724395532</v>
      </c>
      <c r="C694" s="2">
        <f>20*LOG10('Gains in Volts per Volt'!C694)</f>
        <v>-0.93117449636976346</v>
      </c>
      <c r="D694" s="2">
        <f>20*LOG10('Gains in Volts per Volt'!D694)</f>
        <v>44.509898228025769</v>
      </c>
    </row>
    <row r="695" spans="1:4" ht="15.75" x14ac:dyDescent="0.25">
      <c r="A695" s="2">
        <v>49.203953568143298</v>
      </c>
      <c r="B695" s="3">
        <f>20*LOG10('Gains in Volts per Volt'!B695)</f>
        <v>45.441072727031731</v>
      </c>
      <c r="C695" s="2">
        <f>20*LOG10('Gains in Volts per Volt'!C695)</f>
        <v>-0.93149439503580655</v>
      </c>
      <c r="D695" s="2">
        <f>20*LOG10('Gains in Volts per Volt'!D695)</f>
        <v>44.509578331995925</v>
      </c>
    </row>
    <row r="696" spans="1:4" ht="15.75" x14ac:dyDescent="0.25">
      <c r="A696" s="2">
        <v>49.317380395491803</v>
      </c>
      <c r="B696" s="3">
        <f>20*LOG10('Gains in Volts per Volt'!B696)</f>
        <v>45.4410727296574</v>
      </c>
      <c r="C696" s="2">
        <f>20*LOG10('Gains in Volts per Volt'!C696)</f>
        <v>-0.9318130645166216</v>
      </c>
      <c r="D696" s="2">
        <f>20*LOG10('Gains in Volts per Volt'!D696)</f>
        <v>44.509259665140782</v>
      </c>
    </row>
    <row r="697" spans="1:4" ht="15.75" x14ac:dyDescent="0.25">
      <c r="A697" s="2">
        <v>49.431068698681699</v>
      </c>
      <c r="B697" s="3">
        <f>20*LOG10('Gains in Volts per Volt'!B697)</f>
        <v>45.441072732272623</v>
      </c>
      <c r="C697" s="2">
        <f>20*LOG10('Gains in Volts per Volt'!C697)</f>
        <v>-0.93213050852382628</v>
      </c>
      <c r="D697" s="2">
        <f>20*LOG10('Gains in Volts per Volt'!D697)</f>
        <v>44.50894222374879</v>
      </c>
    </row>
    <row r="698" spans="1:4" ht="15.75" x14ac:dyDescent="0.25">
      <c r="A698" s="2">
        <v>49.545019080477203</v>
      </c>
      <c r="B698" s="3">
        <f>20*LOG10('Gains in Volts per Volt'!B698)</f>
        <v>45.441072734877309</v>
      </c>
      <c r="C698" s="2">
        <f>20*LOG10('Gains in Volts per Volt'!C698)</f>
        <v>-0.93244673076630291</v>
      </c>
      <c r="D698" s="2">
        <f>20*LOG10('Gains in Volts per Volt'!D698)</f>
        <v>44.508626004111001</v>
      </c>
    </row>
    <row r="699" spans="1:4" ht="15.75" x14ac:dyDescent="0.25">
      <c r="A699" s="2">
        <v>49.659232145031801</v>
      </c>
      <c r="B699" s="3">
        <f>20*LOG10('Gains in Volts per Volt'!B699)</f>
        <v>45.441072737471629</v>
      </c>
      <c r="C699" s="2">
        <f>20*LOG10('Gains in Volts per Volt'!C699)</f>
        <v>-0.93276173495035575</v>
      </c>
      <c r="D699" s="2">
        <f>20*LOG10('Gains in Volts per Volt'!D699)</f>
        <v>44.508311002521275</v>
      </c>
    </row>
    <row r="700" spans="1:4" ht="15.75" x14ac:dyDescent="0.25">
      <c r="A700" s="2">
        <v>49.773708497891803</v>
      </c>
      <c r="B700" s="3">
        <f>20*LOG10('Gains in Volts per Volt'!B700)</f>
        <v>45.44107274005551</v>
      </c>
      <c r="C700" s="2">
        <f>20*LOG10('Gains in Volts per Volt'!C700)</f>
        <v>-0.93307552477940159</v>
      </c>
      <c r="D700" s="2">
        <f>20*LOG10('Gains in Volts per Volt'!D700)</f>
        <v>44.507997215276106</v>
      </c>
    </row>
    <row r="701" spans="1:4" ht="15.75" x14ac:dyDescent="0.25">
      <c r="A701" s="2">
        <v>49.888448745999398</v>
      </c>
      <c r="B701" s="3">
        <f>20*LOG10('Gains in Volts per Volt'!B701)</f>
        <v>45.441072742629046</v>
      </c>
      <c r="C701" s="2">
        <f>20*LOG10('Gains in Volts per Volt'!C701)</f>
        <v>-0.93338810395411309</v>
      </c>
      <c r="D701" s="2">
        <f>20*LOG10('Gains in Volts per Volt'!D701)</f>
        <v>44.507684638674931</v>
      </c>
    </row>
    <row r="702" spans="1:4" ht="15.75" x14ac:dyDescent="0.25">
      <c r="A702" s="2">
        <v>50.003453497696</v>
      </c>
      <c r="B702" s="3">
        <f>20*LOG10('Gains in Volts per Volt'!B702)</f>
        <v>45.441072745192216</v>
      </c>
      <c r="C702" s="2">
        <f>20*LOG10('Gains in Volts per Volt'!C702)</f>
        <v>-0.9336994761721441</v>
      </c>
      <c r="D702" s="2">
        <f>20*LOG10('Gains in Volts per Volt'!D702)</f>
        <v>44.507373269020071</v>
      </c>
    </row>
    <row r="703" spans="1:4" ht="15.75" x14ac:dyDescent="0.25">
      <c r="A703" s="2">
        <v>50.118723362725397</v>
      </c>
      <c r="B703" s="3">
        <f>20*LOG10('Gains in Volts per Volt'!B703)</f>
        <v>45.441072747745082</v>
      </c>
      <c r="C703" s="2">
        <f>20*LOG10('Gains in Volts per Volt'!C703)</f>
        <v>-0.93400964512819984</v>
      </c>
      <c r="D703" s="2">
        <f>20*LOG10('Gains in Volts per Volt'!D703)</f>
        <v>44.507063102616883</v>
      </c>
    </row>
    <row r="704" spans="1:4" ht="15.75" x14ac:dyDescent="0.25">
      <c r="A704" s="2">
        <v>50.2342589522368</v>
      </c>
      <c r="B704" s="3">
        <f>20*LOG10('Gains in Volts per Volt'!B704)</f>
        <v>45.441072750287702</v>
      </c>
      <c r="C704" s="2">
        <f>20*LOG10('Gains in Volts per Volt'!C704)</f>
        <v>-0.93431861451389475</v>
      </c>
      <c r="D704" s="2">
        <f>20*LOG10('Gains in Volts per Volt'!D704)</f>
        <v>44.506754135773797</v>
      </c>
    </row>
    <row r="705" spans="1:4" ht="15.75" x14ac:dyDescent="0.25">
      <c r="A705" s="2">
        <v>50.350060878788597</v>
      </c>
      <c r="B705" s="3">
        <f>20*LOG10('Gains in Volts per Volt'!B705)</f>
        <v>45.441072752820091</v>
      </c>
      <c r="C705" s="2">
        <f>20*LOG10('Gains in Volts per Volt'!C705)</f>
        <v>-0.93462638801773923</v>
      </c>
      <c r="D705" s="2">
        <f>20*LOG10('Gains in Volts per Volt'!D705)</f>
        <v>44.506446364802351</v>
      </c>
    </row>
    <row r="706" spans="1:4" ht="15.75" x14ac:dyDescent="0.25">
      <c r="A706" s="2">
        <v>50.466129756350902</v>
      </c>
      <c r="B706" s="3">
        <f>20*LOG10('Gains in Volts per Volt'!B706)</f>
        <v>45.441072755342226</v>
      </c>
      <c r="C706" s="2">
        <f>20*LOG10('Gains in Volts per Volt'!C706)</f>
        <v>-0.93493296932488246</v>
      </c>
      <c r="D706" s="2">
        <f>20*LOG10('Gains in Volts per Volt'!D706)</f>
        <v>44.506139786017343</v>
      </c>
    </row>
    <row r="707" spans="1:4" ht="15.75" x14ac:dyDescent="0.25">
      <c r="A707" s="2">
        <v>50.582466200309497</v>
      </c>
      <c r="B707" s="3">
        <f>20*LOG10('Gains in Volts per Volt'!B707)</f>
        <v>45.441072757854201</v>
      </c>
      <c r="C707" s="2">
        <f>20*LOG10('Gains in Volts per Volt'!C707)</f>
        <v>-0.93523836211718647</v>
      </c>
      <c r="D707" s="2">
        <f>20*LOG10('Gains in Volts per Volt'!D707)</f>
        <v>44.505834395737011</v>
      </c>
    </row>
    <row r="708" spans="1:4" ht="15.75" x14ac:dyDescent="0.25">
      <c r="A708" s="2">
        <v>50.699070827468503</v>
      </c>
      <c r="B708" s="3">
        <f>20*LOG10('Gains in Volts per Volt'!B708)</f>
        <v>45.441072760356043</v>
      </c>
      <c r="C708" s="2">
        <f>20*LOG10('Gains in Volts per Volt'!C708)</f>
        <v>-0.93554257007324948</v>
      </c>
      <c r="D708" s="2">
        <f>20*LOG10('Gains in Volts per Volt'!D708)</f>
        <v>44.505530190282798</v>
      </c>
    </row>
    <row r="709" spans="1:4" ht="15.75" x14ac:dyDescent="0.25">
      <c r="A709" s="2">
        <v>50.815944256054202</v>
      </c>
      <c r="B709" s="3">
        <f>20*LOG10('Gains in Volts per Volt'!B709)</f>
        <v>45.441072762847767</v>
      </c>
      <c r="C709" s="2">
        <f>20*LOG10('Gains in Volts per Volt'!C709)</f>
        <v>-0.93584559686812774</v>
      </c>
      <c r="D709" s="2">
        <f>20*LOG10('Gains in Volts per Volt'!D709)</f>
        <v>44.505227165979647</v>
      </c>
    </row>
    <row r="710" spans="1:4" ht="15.75" x14ac:dyDescent="0.25">
      <c r="A710" s="2">
        <v>50.933087105717597</v>
      </c>
      <c r="B710" s="3">
        <f>20*LOG10('Gains in Volts per Volt'!B710)</f>
        <v>45.441072765329373</v>
      </c>
      <c r="C710" s="2">
        <f>20*LOG10('Gains in Volts per Volt'!C710)</f>
        <v>-0.93614744617323398</v>
      </c>
      <c r="D710" s="2">
        <f>20*LOG10('Gains in Volts per Volt'!D710)</f>
        <v>44.504925319156143</v>
      </c>
    </row>
    <row r="711" spans="1:4" ht="15.75" x14ac:dyDescent="0.25">
      <c r="A711" s="2">
        <v>51.050499997538701</v>
      </c>
      <c r="B711" s="3">
        <f>20*LOG10('Gains in Volts per Volt'!B711)</f>
        <v>45.441072767800954</v>
      </c>
      <c r="C711" s="2">
        <f>20*LOG10('Gains in Volts per Volt'!C711)</f>
        <v>-0.93644812165662006</v>
      </c>
      <c r="D711" s="2">
        <f>20*LOG10('Gains in Volts per Volt'!D711)</f>
        <v>44.504624646144329</v>
      </c>
    </row>
    <row r="712" spans="1:4" ht="15.75" x14ac:dyDescent="0.25">
      <c r="A712" s="2">
        <v>51.1681835540289</v>
      </c>
      <c r="B712" s="3">
        <f>20*LOG10('Gains in Volts per Volt'!B712)</f>
        <v>45.441072770262458</v>
      </c>
      <c r="C712" s="2">
        <f>20*LOG10('Gains in Volts per Volt'!C712)</f>
        <v>-0.93674762698233549</v>
      </c>
      <c r="D712" s="2">
        <f>20*LOG10('Gains in Volts per Volt'!D712)</f>
        <v>44.504325143280127</v>
      </c>
    </row>
    <row r="713" spans="1:4" ht="15.75" x14ac:dyDescent="0.25">
      <c r="A713" s="2">
        <v>51.2861383991346</v>
      </c>
      <c r="B713" s="3">
        <f>20*LOG10('Gains in Volts per Volt'!B713)</f>
        <v>45.441072772714023</v>
      </c>
      <c r="C713" s="2">
        <f>20*LOG10('Gains in Volts per Volt'!C713)</f>
        <v>-0.93704596581110022</v>
      </c>
      <c r="D713" s="2">
        <f>20*LOG10('Gains in Volts per Volt'!D713)</f>
        <v>44.504026806902921</v>
      </c>
    </row>
    <row r="714" spans="1:4" ht="15.75" x14ac:dyDescent="0.25">
      <c r="A714" s="2">
        <v>51.404365158240701</v>
      </c>
      <c r="B714" s="3">
        <f>20*LOG10('Gains in Volts per Volt'!B714)</f>
        <v>45.441072775155611</v>
      </c>
      <c r="C714" s="2">
        <f>20*LOG10('Gains in Volts per Volt'!C714)</f>
        <v>-0.93734314179941736</v>
      </c>
      <c r="D714" s="2">
        <f>20*LOG10('Gains in Volts per Volt'!D714)</f>
        <v>44.503729633356187</v>
      </c>
    </row>
    <row r="715" spans="1:4" ht="15.75" x14ac:dyDescent="0.25">
      <c r="A715" s="2">
        <v>51.5228644581737</v>
      </c>
      <c r="B715" s="3">
        <f>20*LOG10('Gains in Volts per Volt'!B715)</f>
        <v>45.441072777587259</v>
      </c>
      <c r="C715" s="2">
        <f>20*LOG10('Gains in Volts per Volt'!C715)</f>
        <v>-0.9376391586001519</v>
      </c>
      <c r="D715" s="2">
        <f>20*LOG10('Gains in Volts per Volt'!D715)</f>
        <v>44.50343361898711</v>
      </c>
    </row>
    <row r="716" spans="1:4" ht="15.75" x14ac:dyDescent="0.25">
      <c r="A716" s="2">
        <v>51.641636927205198</v>
      </c>
      <c r="B716" s="3">
        <f>20*LOG10('Gains in Volts per Volt'!B716)</f>
        <v>45.441072780008973</v>
      </c>
      <c r="C716" s="2">
        <f>20*LOG10('Gains in Volts per Volt'!C716)</f>
        <v>-0.93793401986202618</v>
      </c>
      <c r="D716" s="2">
        <f>20*LOG10('Gains in Volts per Volt'!D716)</f>
        <v>44.503138760146953</v>
      </c>
    </row>
    <row r="717" spans="1:4" ht="15.75" x14ac:dyDescent="0.25">
      <c r="A717" s="2">
        <v>51.760683195054803</v>
      </c>
      <c r="B717" s="3">
        <f>20*LOG10('Gains in Volts per Volt'!B717)</f>
        <v>45.441072782420846</v>
      </c>
      <c r="C717" s="2">
        <f>20*LOG10('Gains in Volts per Volt'!C717)</f>
        <v>-0.93822772922995401</v>
      </c>
      <c r="D717" s="2">
        <f>20*LOG10('Gains in Volts per Volt'!D717)</f>
        <v>44.502845053190896</v>
      </c>
    </row>
    <row r="718" spans="1:4" ht="15.75" x14ac:dyDescent="0.25">
      <c r="A718" s="2">
        <v>51.880003892894202</v>
      </c>
      <c r="B718" s="3">
        <f>20*LOG10('Gains in Volts per Volt'!B718)</f>
        <v>45.441072784822879</v>
      </c>
      <c r="C718" s="2">
        <f>20*LOG10('Gains in Volts per Volt'!C718)</f>
        <v>-0.93852029034465789</v>
      </c>
      <c r="D718" s="2">
        <f>20*LOG10('Gains in Volts per Volt'!D718)</f>
        <v>44.502552494478223</v>
      </c>
    </row>
    <row r="719" spans="1:4" ht="15.75" x14ac:dyDescent="0.25">
      <c r="A719" s="2">
        <v>51.999599653349598</v>
      </c>
      <c r="B719" s="3">
        <f>20*LOG10('Gains in Volts per Volt'!B719)</f>
        <v>45.44107278721512</v>
      </c>
      <c r="C719" s="2">
        <f>20*LOG10('Gains in Volts per Volt'!C719)</f>
        <v>-0.93881170684257442</v>
      </c>
      <c r="D719" s="2">
        <f>20*LOG10('Gains in Volts per Volt'!D719)</f>
        <v>44.502261080372548</v>
      </c>
    </row>
    <row r="720" spans="1:4" ht="15.75" x14ac:dyDescent="0.25">
      <c r="A720" s="2">
        <v>52.119471110506097</v>
      </c>
      <c r="B720" s="3">
        <f>20*LOG10('Gains in Volts per Volt'!B720)</f>
        <v>45.441072789597506</v>
      </c>
      <c r="C720" s="2">
        <f>20*LOG10('Gains in Volts per Volt'!C720)</f>
        <v>-0.93910198235608866</v>
      </c>
      <c r="D720" s="2">
        <f>20*LOG10('Gains in Volts per Volt'!D720)</f>
        <v>44.50197080724142</v>
      </c>
    </row>
    <row r="721" spans="1:4" ht="15.75" x14ac:dyDescent="0.25">
      <c r="A721" s="2">
        <v>52.239618899909999</v>
      </c>
      <c r="B721" s="3">
        <f>20*LOG10('Gains in Volts per Volt'!B721)</f>
        <v>45.4410727919702</v>
      </c>
      <c r="C721" s="2">
        <f>20*LOG10('Gains in Volts per Volt'!C721)</f>
        <v>-0.93939112051328677</v>
      </c>
      <c r="D721" s="2">
        <f>20*LOG10('Gains in Volts per Volt'!D721)</f>
        <v>44.501681671456915</v>
      </c>
    </row>
    <row r="722" spans="1:4" ht="15.75" x14ac:dyDescent="0.25">
      <c r="A722" s="2">
        <v>52.360043658572998</v>
      </c>
      <c r="B722" s="3">
        <f>20*LOG10('Gains in Volts per Volt'!B722)</f>
        <v>45.441072794333188</v>
      </c>
      <c r="C722" s="2">
        <f>20*LOG10('Gains in Volts per Volt'!C722)</f>
        <v>-0.93967912493782024</v>
      </c>
      <c r="D722" s="2">
        <f>20*LOG10('Gains in Volts per Volt'!D722)</f>
        <v>44.50139366939537</v>
      </c>
    </row>
    <row r="723" spans="1:4" ht="15.75" x14ac:dyDescent="0.25">
      <c r="A723" s="2">
        <v>52.480746024975303</v>
      </c>
      <c r="B723" s="3">
        <f>20*LOG10('Gains in Volts per Volt'!B723)</f>
        <v>45.441072796686427</v>
      </c>
      <c r="C723" s="2">
        <f>20*LOG10('Gains in Volts per Volt'!C723)</f>
        <v>-0.93996599924896063</v>
      </c>
      <c r="D723" s="2">
        <f>20*LOG10('Gains in Volts per Volt'!D723)</f>
        <v>44.501106797437458</v>
      </c>
    </row>
    <row r="724" spans="1:4" ht="15.75" x14ac:dyDescent="0.25">
      <c r="A724" s="2">
        <v>52.601726639068602</v>
      </c>
      <c r="B724" s="3">
        <f>20*LOG10('Gains in Volts per Volt'!B724)</f>
        <v>45.441072799030053</v>
      </c>
      <c r="C724" s="2">
        <f>20*LOG10('Gains in Volts per Volt'!C724)</f>
        <v>-0.94025174706154779</v>
      </c>
      <c r="D724" s="2">
        <f>20*LOG10('Gains in Volts per Volt'!D724)</f>
        <v>44.500821051968501</v>
      </c>
    </row>
    <row r="725" spans="1:4" ht="15.75" x14ac:dyDescent="0.25">
      <c r="A725" s="2">
        <v>52.722986142280298</v>
      </c>
      <c r="B725" s="3">
        <f>20*LOG10('Gains in Volts per Volt'!B725)</f>
        <v>45.441072801364022</v>
      </c>
      <c r="C725" s="2">
        <f>20*LOG10('Gains in Volts per Volt'!C725)</f>
        <v>-0.94053637198578521</v>
      </c>
      <c r="D725" s="2">
        <f>20*LOG10('Gains in Volts per Volt'!D725)</f>
        <v>44.500536429378243</v>
      </c>
    </row>
    <row r="726" spans="1:4" ht="15.75" x14ac:dyDescent="0.25">
      <c r="A726" s="2">
        <v>52.844525177515997</v>
      </c>
      <c r="B726" s="3">
        <f>20*LOG10('Gains in Volts per Volt'!B726)</f>
        <v>45.441072803688428</v>
      </c>
      <c r="C726" s="2">
        <f>20*LOG10('Gains in Volts per Volt'!C726)</f>
        <v>-0.9408198776274459</v>
      </c>
      <c r="D726" s="2">
        <f>20*LOG10('Gains in Volts per Volt'!D726)</f>
        <v>44.500252926060988</v>
      </c>
    </row>
    <row r="727" spans="1:4" ht="15.75" x14ac:dyDescent="0.25">
      <c r="A727" s="2">
        <v>52.966344389163801</v>
      </c>
      <c r="B727" s="3">
        <f>20*LOG10('Gains in Volts per Volt'!B727)</f>
        <v>45.441072806003227</v>
      </c>
      <c r="C727" s="2">
        <f>20*LOG10('Gains in Volts per Volt'!C727)</f>
        <v>-0.94110226758738236</v>
      </c>
      <c r="D727" s="2">
        <f>20*LOG10('Gains in Volts per Volt'!D727)</f>
        <v>44.499970538415845</v>
      </c>
    </row>
    <row r="728" spans="1:4" ht="15.75" x14ac:dyDescent="0.25">
      <c r="A728" s="2">
        <v>53.088444423096803</v>
      </c>
      <c r="B728" s="3">
        <f>20*LOG10('Gains in Volts per Volt'!B728)</f>
        <v>45.441072808308512</v>
      </c>
      <c r="C728" s="2">
        <f>20*LOG10('Gains in Volts per Volt'!C728)</f>
        <v>-0.94138354546190595</v>
      </c>
      <c r="D728" s="2">
        <f>20*LOG10('Gains in Volts per Volt'!D728)</f>
        <v>44.499689262846609</v>
      </c>
    </row>
    <row r="729" spans="1:4" ht="15.75" x14ac:dyDescent="0.25">
      <c r="A729" s="2">
        <v>53.210825926677401</v>
      </c>
      <c r="B729" s="3">
        <f>20*LOG10('Gains in Volts per Volt'!B729)</f>
        <v>45.441072810604268</v>
      </c>
      <c r="C729" s="2">
        <f>20*LOG10('Gains in Volts per Volt'!C729)</f>
        <v>-0.9416637148426017</v>
      </c>
      <c r="D729" s="2">
        <f>20*LOG10('Gains in Volts per Volt'!D729)</f>
        <v>44.499409095761671</v>
      </c>
    </row>
    <row r="730" spans="1:4" ht="15.75" x14ac:dyDescent="0.25">
      <c r="A730" s="2">
        <v>53.333489548759999</v>
      </c>
      <c r="B730" s="3">
        <f>20*LOG10('Gains in Volts per Volt'!B730)</f>
        <v>45.441072812890567</v>
      </c>
      <c r="C730" s="2">
        <f>20*LOG10('Gains in Volts per Volt'!C730)</f>
        <v>-0.94194277931609216</v>
      </c>
      <c r="D730" s="2">
        <f>20*LOG10('Gains in Volts per Volt'!D730)</f>
        <v>44.499130033574474</v>
      </c>
    </row>
    <row r="731" spans="1:4" ht="15.75" x14ac:dyDescent="0.25">
      <c r="A731" s="2">
        <v>53.456435939695098</v>
      </c>
      <c r="B731" s="3">
        <f>20*LOG10('Gains in Volts per Volt'!B731)</f>
        <v>45.441072815167381</v>
      </c>
      <c r="C731" s="2">
        <f>20*LOG10('Gains in Volts per Volt'!C731)</f>
        <v>-0.94222074246405829</v>
      </c>
      <c r="D731" s="2">
        <f>20*LOG10('Gains in Volts per Volt'!D731)</f>
        <v>44.498852072703329</v>
      </c>
    </row>
    <row r="732" spans="1:4" ht="15.75" x14ac:dyDescent="0.25">
      <c r="A732" s="2">
        <v>53.579665751332101</v>
      </c>
      <c r="B732" s="3">
        <f>20*LOG10('Gains in Volts per Volt'!B732)</f>
        <v>45.441072817434822</v>
      </c>
      <c r="C732" s="2">
        <f>20*LOG10('Gains in Volts per Volt'!C732)</f>
        <v>-0.94249760786345671</v>
      </c>
      <c r="D732" s="2">
        <f>20*LOG10('Gains in Volts per Volt'!D732)</f>
        <v>44.498575209571371</v>
      </c>
    </row>
    <row r="733" spans="1:4" ht="15.75" x14ac:dyDescent="0.25">
      <c r="A733" s="2">
        <v>53.703179637023197</v>
      </c>
      <c r="B733" s="3">
        <f>20*LOG10('Gains in Volts per Volt'!B733)</f>
        <v>45.441072819692849</v>
      </c>
      <c r="C733" s="2">
        <f>20*LOG10('Gains in Volts per Volt'!C733)</f>
        <v>-0.94277337908593495</v>
      </c>
      <c r="D733" s="2">
        <f>20*LOG10('Gains in Volts per Volt'!D733)</f>
        <v>44.498299440606914</v>
      </c>
    </row>
    <row r="734" spans="1:4" ht="15.75" x14ac:dyDescent="0.25">
      <c r="A734" s="2">
        <v>53.826978251626699</v>
      </c>
      <c r="B734" s="3">
        <f>20*LOG10('Gains in Volts per Volt'!B734)</f>
        <v>45.441072821941532</v>
      </c>
      <c r="C734" s="2">
        <f>20*LOG10('Gains in Volts per Volt'!C734)</f>
        <v>-0.94304805969836192</v>
      </c>
      <c r="D734" s="2">
        <f>20*LOG10('Gains in Volts per Volt'!D734)</f>
        <v>44.498024762243169</v>
      </c>
    </row>
    <row r="735" spans="1:4" ht="15.75" x14ac:dyDescent="0.25">
      <c r="A735" s="2">
        <v>53.951062251510699</v>
      </c>
      <c r="B735" s="3">
        <f>20*LOG10('Gains in Volts per Volt'!B735)</f>
        <v>45.441072824180836</v>
      </c>
      <c r="C735" s="2">
        <f>20*LOG10('Gains in Volts per Volt'!C735)</f>
        <v>-0.94332165326227169</v>
      </c>
      <c r="D735" s="2">
        <f>20*LOG10('Gains in Volts per Volt'!D735)</f>
        <v>44.497751170918569</v>
      </c>
    </row>
    <row r="736" spans="1:4" ht="15.75" x14ac:dyDescent="0.25">
      <c r="A736" s="2">
        <v>54.075432294556002</v>
      </c>
      <c r="B736" s="3">
        <f>20*LOG10('Gains in Volts per Volt'!B736)</f>
        <v>45.44107282641086</v>
      </c>
      <c r="C736" s="2">
        <f>20*LOG10('Gains in Volts per Volt'!C736)</f>
        <v>-0.94359416333410595</v>
      </c>
      <c r="D736" s="2">
        <f>20*LOG10('Gains in Volts per Volt'!D736)</f>
        <v>44.497478663076755</v>
      </c>
    </row>
    <row r="737" spans="1:4" ht="15.75" x14ac:dyDescent="0.25">
      <c r="A737" s="2">
        <v>54.2000890401603</v>
      </c>
      <c r="B737" s="3">
        <f>20*LOG10('Gains in Volts per Volt'!B737)</f>
        <v>45.441072828631647</v>
      </c>
      <c r="C737" s="2">
        <f>20*LOG10('Gains in Volts per Volt'!C737)</f>
        <v>-0.94386559346515853</v>
      </c>
      <c r="D737" s="2">
        <f>20*LOG10('Gains in Volts per Volt'!D737)</f>
        <v>44.497207235166492</v>
      </c>
    </row>
    <row r="738" spans="1:4" ht="15.75" x14ac:dyDescent="0.25">
      <c r="A738" s="2">
        <v>54.3250331492412</v>
      </c>
      <c r="B738" s="3">
        <f>20*LOG10('Gains in Volts per Volt'!B738)</f>
        <v>45.441072830843147</v>
      </c>
      <c r="C738" s="2">
        <f>20*LOG10('Gains in Volts per Volt'!C738)</f>
        <v>-0.94413594720128025</v>
      </c>
      <c r="D738" s="2">
        <f>20*LOG10('Gains in Volts per Volt'!D738)</f>
        <v>44.496936883641865</v>
      </c>
    </row>
    <row r="739" spans="1:4" ht="15.75" x14ac:dyDescent="0.25">
      <c r="A739" s="2">
        <v>54.450265284239997</v>
      </c>
      <c r="B739" s="3">
        <f>20*LOG10('Gains in Volts per Volt'!B739)</f>
        <v>45.441072833045453</v>
      </c>
      <c r="C739" s="2">
        <f>20*LOG10('Gains in Volts per Volt'!C739)</f>
        <v>-0.94440522808309513</v>
      </c>
      <c r="D739" s="2">
        <f>20*LOG10('Gains in Volts per Volt'!D739)</f>
        <v>44.496667604962362</v>
      </c>
    </row>
    <row r="740" spans="1:4" ht="15.75" x14ac:dyDescent="0.25">
      <c r="A740" s="2">
        <v>54.575786109124998</v>
      </c>
      <c r="B740" s="3">
        <f>20*LOG10('Gains in Volts per Volt'!B740)</f>
        <v>45.441072835238614</v>
      </c>
      <c r="C740" s="2">
        <f>20*LOG10('Gains in Volts per Volt'!C740)</f>
        <v>-0.94467343964591832</v>
      </c>
      <c r="D740" s="2">
        <f>20*LOG10('Gains in Volts per Volt'!D740)</f>
        <v>44.496399395592697</v>
      </c>
    </row>
    <row r="741" spans="1:4" ht="15.75" x14ac:dyDescent="0.25">
      <c r="A741" s="2">
        <v>54.701596289394999</v>
      </c>
      <c r="B741" s="3">
        <f>20*LOG10('Gains in Volts per Volt'!B741)</f>
        <v>45.441072837422581</v>
      </c>
      <c r="C741" s="2">
        <f>20*LOG10('Gains in Volts per Volt'!C741)</f>
        <v>-0.94494058541934134</v>
      </c>
      <c r="D741" s="2">
        <f>20*LOG10('Gains in Volts per Volt'!D741)</f>
        <v>44.496132252003243</v>
      </c>
    </row>
    <row r="742" spans="1:4" ht="15.75" x14ac:dyDescent="0.25">
      <c r="A742" s="2">
        <v>54.827696492083199</v>
      </c>
      <c r="B742" s="3">
        <f>20*LOG10('Gains in Volts per Volt'!B742)</f>
        <v>45.441072839597403</v>
      </c>
      <c r="C742" s="2">
        <f>20*LOG10('Gains in Volts per Volt'!C742)</f>
        <v>-0.9452066689278239</v>
      </c>
      <c r="D742" s="2">
        <f>20*LOG10('Gains in Volts per Volt'!D742)</f>
        <v>44.495866170669586</v>
      </c>
    </row>
    <row r="743" spans="1:4" ht="15.75" x14ac:dyDescent="0.25">
      <c r="A743" s="2">
        <v>54.954087385760303</v>
      </c>
      <c r="B743" s="3">
        <f>20*LOG10('Gains in Volts per Volt'!B743)</f>
        <v>45.441072841763173</v>
      </c>
      <c r="C743" s="2">
        <f>20*LOG10('Gains in Volts per Volt'!C743)</f>
        <v>-0.9454716936900236</v>
      </c>
      <c r="D743" s="2">
        <f>20*LOG10('Gains in Volts per Volt'!D743)</f>
        <v>44.495601148073156</v>
      </c>
    </row>
    <row r="744" spans="1:4" ht="15.75" x14ac:dyDescent="0.25">
      <c r="A744" s="2">
        <v>55.0807696405382</v>
      </c>
      <c r="B744" s="3">
        <f>20*LOG10('Gains in Volts per Volt'!B744)</f>
        <v>45.441072843919848</v>
      </c>
      <c r="C744" s="2">
        <f>20*LOG10('Gains in Volts per Volt'!C744)</f>
        <v>-0.9457356632191728</v>
      </c>
      <c r="D744" s="2">
        <f>20*LOG10('Gains in Volts per Volt'!D744)</f>
        <v>44.495337180700673</v>
      </c>
    </row>
    <row r="745" spans="1:4" ht="15.75" x14ac:dyDescent="0.25">
      <c r="A745" s="2">
        <v>55.207743928073597</v>
      </c>
      <c r="B745" s="3">
        <f>20*LOG10('Gains in Volts per Volt'!B745)</f>
        <v>45.441072846067513</v>
      </c>
      <c r="C745" s="2">
        <f>20*LOG10('Gains in Volts per Volt'!C745)</f>
        <v>-0.94599858102283785</v>
      </c>
      <c r="D745" s="2">
        <f>20*LOG10('Gains in Volts per Volt'!D745)</f>
        <v>44.495074265044671</v>
      </c>
    </row>
    <row r="746" spans="1:4" ht="15.75" x14ac:dyDescent="0.25">
      <c r="A746" s="2">
        <v>55.335010921571502</v>
      </c>
      <c r="B746" s="3">
        <f>20*LOG10('Gains in Volts per Volt'!B746)</f>
        <v>45.441072848206119</v>
      </c>
      <c r="C746" s="2">
        <f>20*LOG10('Gains in Volts per Volt'!C746)</f>
        <v>-0.94626045060273623</v>
      </c>
      <c r="D746" s="2">
        <f>20*LOG10('Gains in Volts per Volt'!D746)</f>
        <v>44.494812397603383</v>
      </c>
    </row>
    <row r="747" spans="1:4" ht="15.75" x14ac:dyDescent="0.25">
      <c r="A747" s="2">
        <v>55.462571295788898</v>
      </c>
      <c r="B747" s="3">
        <f>20*LOG10('Gains in Volts per Volt'!B747)</f>
        <v>45.441072850335821</v>
      </c>
      <c r="C747" s="2">
        <f>20*LOG10('Gains in Volts per Volt'!C747)</f>
        <v>-0.94652127545525977</v>
      </c>
      <c r="D747" s="2">
        <f>20*LOG10('Gains in Volts per Volt'!D747)</f>
        <v>44.49455157488056</v>
      </c>
    </row>
    <row r="748" spans="1:4" ht="15.75" x14ac:dyDescent="0.25">
      <c r="A748" s="2">
        <v>55.590425727038202</v>
      </c>
      <c r="B748" s="3">
        <f>20*LOG10('Gains in Volts per Volt'!B748)</f>
        <v>45.441072852456507</v>
      </c>
      <c r="C748" s="2">
        <f>20*LOG10('Gains in Volts per Volt'!C748)</f>
        <v>-0.94678105907048937</v>
      </c>
      <c r="D748" s="2">
        <f>20*LOG10('Gains in Volts per Volt'!D748)</f>
        <v>44.494291793386019</v>
      </c>
    </row>
    <row r="749" spans="1:4" ht="15.75" x14ac:dyDescent="0.25">
      <c r="A749" s="2">
        <v>55.718574893190798</v>
      </c>
      <c r="B749" s="3">
        <f>20*LOG10('Gains in Volts per Volt'!B749)</f>
        <v>45.441072854568283</v>
      </c>
      <c r="C749" s="2">
        <f>20*LOG10('Gains in Volts per Volt'!C749)</f>
        <v>-0.94703980493312234</v>
      </c>
      <c r="D749" s="2">
        <f>20*LOG10('Gains in Volts per Volt'!D749)</f>
        <v>44.494033049635163</v>
      </c>
    </row>
    <row r="750" spans="1:4" ht="15.75" x14ac:dyDescent="0.25">
      <c r="A750" s="2">
        <v>55.847019473680902</v>
      </c>
      <c r="B750" s="3">
        <f>20*LOG10('Gains in Volts per Volt'!B750)</f>
        <v>45.441072856671198</v>
      </c>
      <c r="C750" s="2">
        <f>20*LOG10('Gains in Volts per Volt'!C750)</f>
        <v>-0.94729751652186878</v>
      </c>
      <c r="D750" s="2">
        <f>20*LOG10('Gains in Volts per Volt'!D750)</f>
        <v>44.493775340149327</v>
      </c>
    </row>
    <row r="751" spans="1:4" ht="15.75" x14ac:dyDescent="0.25">
      <c r="A751" s="2">
        <v>55.975760149508801</v>
      </c>
      <c r="B751" s="3">
        <f>20*LOG10('Gains in Volts per Volt'!B751)</f>
        <v>45.441072858765239</v>
      </c>
      <c r="C751" s="2">
        <f>20*LOG10('Gains in Volts per Volt'!C751)</f>
        <v>-0.94755419730940027</v>
      </c>
      <c r="D751" s="2">
        <f>20*LOG10('Gains in Volts per Volt'!D751)</f>
        <v>44.493518661455838</v>
      </c>
    </row>
    <row r="752" spans="1:4" ht="15.75" x14ac:dyDescent="0.25">
      <c r="A752" s="2">
        <v>56.104797603244798</v>
      </c>
      <c r="B752" s="3">
        <f>20*LOG10('Gains in Volts per Volt'!B752)</f>
        <v>45.441072860850454</v>
      </c>
      <c r="C752" s="2">
        <f>20*LOG10('Gains in Volts per Volt'!C752)</f>
        <v>-0.94780985076259439</v>
      </c>
      <c r="D752" s="2">
        <f>20*LOG10('Gains in Volts per Volt'!D752)</f>
        <v>44.493263010087858</v>
      </c>
    </row>
    <row r="753" spans="1:4" ht="15.75" x14ac:dyDescent="0.25">
      <c r="A753" s="2">
        <v>56.234132519032698</v>
      </c>
      <c r="B753" s="3">
        <f>20*LOG10('Gains in Volts per Volt'!B753)</f>
        <v>45.441072862926816</v>
      </c>
      <c r="C753" s="2">
        <f>20*LOG10('Gains in Volts per Volt'!C753)</f>
        <v>-0.94806448034217172</v>
      </c>
      <c r="D753" s="2">
        <f>20*LOG10('Gains in Volts per Volt'!D753)</f>
        <v>44.493008382584634</v>
      </c>
    </row>
    <row r="754" spans="1:4" ht="15.75" x14ac:dyDescent="0.25">
      <c r="A754" s="2">
        <v>56.363765582593203</v>
      </c>
      <c r="B754" s="3">
        <f>20*LOG10('Gains in Volts per Volt'!B754)</f>
        <v>45.441072864994439</v>
      </c>
      <c r="C754" s="2">
        <f>20*LOG10('Gains in Volts per Volt'!C754)</f>
        <v>-0.94831808950303642</v>
      </c>
      <c r="D754" s="2">
        <f>20*LOG10('Gains in Volts per Volt'!D754)</f>
        <v>44.492754775491399</v>
      </c>
    </row>
    <row r="755" spans="1:4" ht="15.75" x14ac:dyDescent="0.25">
      <c r="A755" s="2">
        <v>56.493697481227997</v>
      </c>
      <c r="B755" s="3">
        <f>20*LOG10('Gains in Volts per Volt'!B755)</f>
        <v>45.441072867053336</v>
      </c>
      <c r="C755" s="2">
        <f>20*LOG10('Gains in Volts per Volt'!C755)</f>
        <v>-0.94857068169383318</v>
      </c>
      <c r="D755" s="2">
        <f>20*LOG10('Gains in Volts per Volt'!D755)</f>
        <v>44.492502185359506</v>
      </c>
    </row>
    <row r="756" spans="1:4" ht="15.75" x14ac:dyDescent="0.25">
      <c r="A756" s="2">
        <v>56.623928903823099</v>
      </c>
      <c r="B756" s="3">
        <f>20*LOG10('Gains in Volts per Volt'!B756)</f>
        <v>45.441072869103458</v>
      </c>
      <c r="C756" s="2">
        <f>20*LOG10('Gains in Volts per Volt'!C756)</f>
        <v>-0.9488222603570351</v>
      </c>
      <c r="D756" s="2">
        <f>20*LOG10('Gains in Volts per Volt'!D756)</f>
        <v>44.492250608746424</v>
      </c>
    </row>
    <row r="757" spans="1:4" ht="15.75" x14ac:dyDescent="0.25">
      <c r="A757" s="2">
        <v>56.754460540852399</v>
      </c>
      <c r="B757" s="3">
        <f>20*LOG10('Gains in Volts per Volt'!B757)</f>
        <v>45.441072871144897</v>
      </c>
      <c r="C757" s="2">
        <f>20*LOG10('Gains in Volts per Volt'!C757)</f>
        <v>-0.94907282892918221</v>
      </c>
      <c r="D757" s="2">
        <f>20*LOG10('Gains in Volts per Volt'!D757)</f>
        <v>44.492000042215722</v>
      </c>
    </row>
    <row r="758" spans="1:4" ht="15.75" x14ac:dyDescent="0.25">
      <c r="A758" s="2">
        <v>56.8852930843818</v>
      </c>
      <c r="B758" s="3">
        <f>20*LOG10('Gains in Volts per Volt'!B758)</f>
        <v>45.44107287317771</v>
      </c>
      <c r="C758" s="2">
        <f>20*LOG10('Gains in Volts per Volt'!C758)</f>
        <v>-0.94932239084042358</v>
      </c>
      <c r="D758" s="2">
        <f>20*LOG10('Gains in Volts per Volt'!D758)</f>
        <v>44.491750482337281</v>
      </c>
    </row>
    <row r="759" spans="1:4" ht="15.75" x14ac:dyDescent="0.25">
      <c r="A759" s="2">
        <v>57.016427228072402</v>
      </c>
      <c r="B759" s="3">
        <f>20*LOG10('Gains in Volts per Volt'!B759)</f>
        <v>45.441072875201876</v>
      </c>
      <c r="C759" s="2">
        <f>20*LOG10('Gains in Volts per Volt'!C759)</f>
        <v>-0.9495709495146778</v>
      </c>
      <c r="D759" s="2">
        <f>20*LOG10('Gains in Volts per Volt'!D759)</f>
        <v>44.491501925687196</v>
      </c>
    </row>
    <row r="760" spans="1:4" ht="15.75" x14ac:dyDescent="0.25">
      <c r="A760" s="2">
        <v>57.147863667184403</v>
      </c>
      <c r="B760" s="3">
        <f>20*LOG10('Gains in Volts per Volt'!B760)</f>
        <v>45.441072877217408</v>
      </c>
      <c r="C760" s="2">
        <f>20*LOG10('Gains in Volts per Volt'!C760)</f>
        <v>-0.94981850836966408</v>
      </c>
      <c r="D760" s="2">
        <f>20*LOG10('Gains in Volts per Volt'!D760)</f>
        <v>44.491254368847748</v>
      </c>
    </row>
    <row r="761" spans="1:4" ht="15.75" x14ac:dyDescent="0.25">
      <c r="A761" s="2">
        <v>57.279603098580601</v>
      </c>
      <c r="B761" s="3">
        <f>20*LOG10('Gains in Volts per Volt'!B761)</f>
        <v>45.441072879224357</v>
      </c>
      <c r="C761" s="2">
        <f>20*LOG10('Gains in Volts per Volt'!C761)</f>
        <v>-0.95006507081669078</v>
      </c>
      <c r="D761" s="2">
        <f>20*LOG10('Gains in Volts per Volt'!D761)</f>
        <v>44.491007808407666</v>
      </c>
    </row>
    <row r="762" spans="1:4" ht="15.75" x14ac:dyDescent="0.25">
      <c r="A762" s="2">
        <v>57.411646220730397</v>
      </c>
      <c r="B762" s="3">
        <f>20*LOG10('Gains in Volts per Volt'!B762)</f>
        <v>45.441072881222809</v>
      </c>
      <c r="C762" s="2">
        <f>20*LOG10('Gains in Volts per Volt'!C762)</f>
        <v>-0.95031064026085732</v>
      </c>
      <c r="D762" s="2">
        <f>20*LOG10('Gains in Volts per Volt'!D762)</f>
        <v>44.490762240961949</v>
      </c>
    </row>
    <row r="763" spans="1:4" ht="15.75" x14ac:dyDescent="0.25">
      <c r="A763" s="2">
        <v>57.5439937337134</v>
      </c>
      <c r="B763" s="3">
        <f>20*LOG10('Gains in Volts per Volt'!B763)</f>
        <v>45.441072883212669</v>
      </c>
      <c r="C763" s="2">
        <f>20*LOG10('Gains in Volts per Volt'!C763)</f>
        <v>-0.95055522010055782</v>
      </c>
      <c r="D763" s="2">
        <f>20*LOG10('Gains in Volts per Volt'!D763)</f>
        <v>44.490517663112115</v>
      </c>
    </row>
    <row r="764" spans="1:4" ht="15.75" x14ac:dyDescent="0.25">
      <c r="A764" s="2">
        <v>57.6766463392227</v>
      </c>
      <c r="B764" s="3">
        <f>20*LOG10('Gains in Volts per Volt'!B764)</f>
        <v>45.441072885194075</v>
      </c>
      <c r="C764" s="2">
        <f>20*LOG10('Gains in Volts per Volt'!C764)</f>
        <v>-0.95079881372809605</v>
      </c>
      <c r="D764" s="2">
        <f>20*LOG10('Gains in Volts per Volt'!D764)</f>
        <v>44.490274071465983</v>
      </c>
    </row>
    <row r="765" spans="1:4" ht="15.75" x14ac:dyDescent="0.25">
      <c r="A765" s="2">
        <v>57.809604740569497</v>
      </c>
      <c r="B765" s="3">
        <f>20*LOG10('Gains in Volts per Volt'!B765)</f>
        <v>45.441072887166996</v>
      </c>
      <c r="C765" s="2">
        <f>20*LOG10('Gains in Volts per Volt'!C765)</f>
        <v>-0.95104142452912166</v>
      </c>
      <c r="D765" s="2">
        <f>20*LOG10('Gains in Volts per Volt'!D765)</f>
        <v>44.49003146263788</v>
      </c>
    </row>
    <row r="766" spans="1:4" ht="15.75" x14ac:dyDescent="0.25">
      <c r="A766" s="2">
        <v>57.9428696426857</v>
      </c>
      <c r="B766" s="3">
        <f>20*LOG10('Gains in Volts per Volt'!B766)</f>
        <v>45.441072889131519</v>
      </c>
      <c r="C766" s="2">
        <f>20*LOG10('Gains in Volts per Volt'!C766)</f>
        <v>-0.95128305588282713</v>
      </c>
      <c r="D766" s="2">
        <f>20*LOG10('Gains in Volts per Volt'!D766)</f>
        <v>44.489789833248693</v>
      </c>
    </row>
    <row r="767" spans="1:4" ht="15.75" x14ac:dyDescent="0.25">
      <c r="A767" s="2">
        <v>58.076441752128801</v>
      </c>
      <c r="B767" s="3">
        <f>20*LOG10('Gains in Volts per Volt'!B767)</f>
        <v>45.441072891087579</v>
      </c>
      <c r="C767" s="2">
        <f>20*LOG10('Gains in Volts per Volt'!C767)</f>
        <v>-0.95152371116173085</v>
      </c>
      <c r="D767" s="2">
        <f>20*LOG10('Gains in Volts per Volt'!D767)</f>
        <v>44.489549179925845</v>
      </c>
    </row>
    <row r="768" spans="1:4" ht="15.75" x14ac:dyDescent="0.25">
      <c r="A768" s="2">
        <v>58.2103217770848</v>
      </c>
      <c r="B768" s="3">
        <f>20*LOG10('Gains in Volts per Volt'!B768)</f>
        <v>45.441072893035283</v>
      </c>
      <c r="C768" s="2">
        <f>20*LOG10('Gains in Volts per Volt'!C768)</f>
        <v>-0.95176339373205254</v>
      </c>
      <c r="D768" s="2">
        <f>20*LOG10('Gains in Volts per Volt'!D768)</f>
        <v>44.489309499303232</v>
      </c>
    </row>
    <row r="769" spans="1:4" ht="15.75" x14ac:dyDescent="0.25">
      <c r="A769" s="2">
        <v>58.3445104273721</v>
      </c>
      <c r="B769" s="3">
        <f>20*LOG10('Gains in Volts per Volt'!B769)</f>
        <v>45.441072894974639</v>
      </c>
      <c r="C769" s="2">
        <f>20*LOG10('Gains in Volts per Volt'!C769)</f>
        <v>-0.95200210695310505</v>
      </c>
      <c r="D769" s="2">
        <f>20*LOG10('Gains in Volts per Volt'!D769)</f>
        <v>44.489070788021522</v>
      </c>
    </row>
    <row r="770" spans="1:4" ht="15.75" x14ac:dyDescent="0.25">
      <c r="A770" s="2">
        <v>58.479008414445701</v>
      </c>
      <c r="B770" s="3">
        <f>20*LOG10('Gains in Volts per Volt'!B770)</f>
        <v>45.441072896905624</v>
      </c>
      <c r="C770" s="2">
        <f>20*LOG10('Gains in Volts per Volt'!C770)</f>
        <v>-0.95223985417770451</v>
      </c>
      <c r="D770" s="2">
        <f>20*LOG10('Gains in Volts per Volt'!D770)</f>
        <v>44.488833042727919</v>
      </c>
    </row>
    <row r="771" spans="1:4" ht="15.75" x14ac:dyDescent="0.25">
      <c r="A771" s="2">
        <v>58.613816451400503</v>
      </c>
      <c r="B771" s="3">
        <f>20*LOG10('Gains in Volts per Volt'!B771)</f>
        <v>45.441072898828367</v>
      </c>
      <c r="C771" s="2">
        <f>20*LOG10('Gains in Volts per Volt'!C771)</f>
        <v>-0.95247663875209332</v>
      </c>
      <c r="D771" s="2">
        <f>20*LOG10('Gains in Volts per Volt'!D771)</f>
        <v>44.488596260076264</v>
      </c>
    </row>
    <row r="772" spans="1:4" ht="15.75" x14ac:dyDescent="0.25">
      <c r="A772" s="2">
        <v>58.748935252975301</v>
      </c>
      <c r="B772" s="3">
        <f>20*LOG10('Gains in Volts per Volt'!B772)</f>
        <v>45.441072900742782</v>
      </c>
      <c r="C772" s="2">
        <f>20*LOG10('Gains in Volts per Volt'!C772)</f>
        <v>-0.95271246401550491</v>
      </c>
      <c r="D772" s="2">
        <f>20*LOG10('Gains in Volts per Volt'!D772)</f>
        <v>44.488360436727277</v>
      </c>
    </row>
    <row r="773" spans="1:4" ht="15.75" x14ac:dyDescent="0.25">
      <c r="A773" s="2">
        <v>58.884365535556498</v>
      </c>
      <c r="B773" s="3">
        <f>20*LOG10('Gains in Volts per Volt'!B773)</f>
        <v>45.441072902648976</v>
      </c>
      <c r="C773" s="2">
        <f>20*LOG10('Gains in Volts per Volt'!C773)</f>
        <v>-0.9529473333006917</v>
      </c>
      <c r="D773" s="2">
        <f>20*LOG10('Gains in Volts per Volt'!D773)</f>
        <v>44.488125569348291</v>
      </c>
    </row>
    <row r="774" spans="1:4" ht="15.75" x14ac:dyDescent="0.25">
      <c r="A774" s="2">
        <v>59.020108017181997</v>
      </c>
      <c r="B774" s="3">
        <f>20*LOG10('Gains in Volts per Volt'!B774)</f>
        <v>45.441072904546914</v>
      </c>
      <c r="C774" s="2">
        <f>20*LOG10('Gains in Volts per Volt'!C774)</f>
        <v>-0.95318124993353692</v>
      </c>
      <c r="D774" s="2">
        <f>20*LOG10('Gains in Volts per Volt'!D774)</f>
        <v>44.487891654613385</v>
      </c>
    </row>
    <row r="775" spans="1:4" ht="15.75" x14ac:dyDescent="0.25">
      <c r="A775" s="2">
        <v>59.156163417545002</v>
      </c>
      <c r="B775" s="3">
        <f>20*LOG10('Gains in Volts per Volt'!B775)</f>
        <v>45.44107290643673</v>
      </c>
      <c r="C775" s="2">
        <f>20*LOG10('Gains in Volts per Volt'!C775)</f>
        <v>-0.95341421723317055</v>
      </c>
      <c r="D775" s="2">
        <f>20*LOG10('Gains in Volts per Volt'!D775)</f>
        <v>44.487658689203556</v>
      </c>
    </row>
    <row r="776" spans="1:4" ht="15.75" x14ac:dyDescent="0.25">
      <c r="A776" s="2">
        <v>59.292532457997503</v>
      </c>
      <c r="B776" s="3">
        <f>20*LOG10('Gains in Volts per Volt'!B776)</f>
        <v>45.441072908318326</v>
      </c>
      <c r="C776" s="2">
        <f>20*LOG10('Gains in Volts per Volt'!C776)</f>
        <v>-0.95364623851175323</v>
      </c>
      <c r="D776" s="2">
        <f>20*LOG10('Gains in Volts per Volt'!D776)</f>
        <v>44.487426669806574</v>
      </c>
    </row>
    <row r="777" spans="1:4" ht="15.75" x14ac:dyDescent="0.25">
      <c r="A777" s="2">
        <v>59.429215861554802</v>
      </c>
      <c r="B777" s="3">
        <f>20*LOG10('Gains in Volts per Volt'!B777)</f>
        <v>45.441072910191806</v>
      </c>
      <c r="C777" s="2">
        <f>20*LOG10('Gains in Volts per Volt'!C777)</f>
        <v>-0.95387731707473566</v>
      </c>
      <c r="D777" s="2">
        <f>20*LOG10('Gains in Volts per Volt'!D777)</f>
        <v>44.487195593117065</v>
      </c>
    </row>
    <row r="778" spans="1:4" ht="15.75" x14ac:dyDescent="0.25">
      <c r="A778" s="2">
        <v>59.566214352898598</v>
      </c>
      <c r="B778" s="3">
        <f>20*LOG10('Gains in Volts per Volt'!B778)</f>
        <v>45.441072912057152</v>
      </c>
      <c r="C778" s="2">
        <f>20*LOG10('Gains in Volts per Volt'!C778)</f>
        <v>-0.95410745622051985</v>
      </c>
      <c r="D778" s="2">
        <f>20*LOG10('Gains in Volts per Volt'!D778)</f>
        <v>44.486965455836625</v>
      </c>
    </row>
    <row r="779" spans="1:4" ht="15.75" x14ac:dyDescent="0.25">
      <c r="A779" s="2">
        <v>59.703528658381202</v>
      </c>
      <c r="B779" s="3">
        <f>20*LOG10('Gains in Volts per Volt'!B779)</f>
        <v>45.441072913914418</v>
      </c>
      <c r="C779" s="2">
        <f>20*LOG10('Gains in Volts per Volt'!C779)</f>
        <v>-0.9543366592407545</v>
      </c>
      <c r="D779" s="2">
        <f>20*LOG10('Gains in Volts per Volt'!D779)</f>
        <v>44.486736254673659</v>
      </c>
    </row>
    <row r="780" spans="1:4" ht="15.75" x14ac:dyDescent="0.25">
      <c r="A780" s="2">
        <v>59.841159506029499</v>
      </c>
      <c r="B780" s="3">
        <f>20*LOG10('Gains in Volts per Volt'!B780)</f>
        <v>45.441072915763662</v>
      </c>
      <c r="C780" s="2">
        <f>20*LOG10('Gains in Volts per Volt'!C780)</f>
        <v>-0.95456492942007176</v>
      </c>
      <c r="D780" s="2">
        <f>20*LOG10('Gains in Volts per Volt'!D780)</f>
        <v>44.486507986343582</v>
      </c>
    </row>
    <row r="781" spans="1:4" ht="15.75" x14ac:dyDescent="0.25">
      <c r="A781" s="2">
        <v>59.979107625548501</v>
      </c>
      <c r="B781" s="3">
        <f>20*LOG10('Gains in Volts per Volt'!B781)</f>
        <v>45.441072917604863</v>
      </c>
      <c r="C781" s="2">
        <f>20*LOG10('Gains in Volts per Volt'!C781)</f>
        <v>-0.95479227003603695</v>
      </c>
      <c r="D781" s="2">
        <f>20*LOG10('Gains in Volts per Volt'!D781)</f>
        <v>44.486280647568826</v>
      </c>
    </row>
    <row r="782" spans="1:4" ht="15.75" x14ac:dyDescent="0.25">
      <c r="A782" s="2">
        <v>60.117373748325299</v>
      </c>
      <c r="B782" s="3">
        <f>20*LOG10('Gains in Volts per Volt'!B782)</f>
        <v>45.441072919438035</v>
      </c>
      <c r="C782" s="2">
        <f>20*LOG10('Gains in Volts per Volt'!C782)</f>
        <v>-0.95501868435930048</v>
      </c>
      <c r="D782" s="2">
        <f>20*LOG10('Gains in Volts per Volt'!D782)</f>
        <v>44.48605423507874</v>
      </c>
    </row>
    <row r="783" spans="1:4" ht="15.75" x14ac:dyDescent="0.25">
      <c r="A783" s="2">
        <v>60.2559586074333</v>
      </c>
      <c r="B783" s="3">
        <f>20*LOG10('Gains in Volts per Volt'!B783)</f>
        <v>45.441072921263228</v>
      </c>
      <c r="C783" s="2">
        <f>20*LOG10('Gains in Volts per Volt'!C783)</f>
        <v>-0.95524417565342234</v>
      </c>
      <c r="D783" s="2">
        <f>20*LOG10('Gains in Volts per Volt'!D783)</f>
        <v>44.485828745609801</v>
      </c>
    </row>
    <row r="784" spans="1:4" ht="15.75" x14ac:dyDescent="0.25">
      <c r="A784" s="2">
        <v>60.394862937635502</v>
      </c>
      <c r="B784" s="3">
        <f>20*LOG10('Gains in Volts per Volt'!B784)</f>
        <v>45.441072923080526</v>
      </c>
      <c r="C784" s="2">
        <f>20*LOG10('Gains in Volts per Volt'!C784)</f>
        <v>-0.95546874717497965</v>
      </c>
      <c r="D784" s="2">
        <f>20*LOG10('Gains in Volts per Volt'!D784)</f>
        <v>44.48560417590555</v>
      </c>
    </row>
    <row r="785" spans="1:4" ht="15.75" x14ac:dyDescent="0.25">
      <c r="A785" s="2">
        <v>60.534087475388901</v>
      </c>
      <c r="B785" s="3">
        <f>20*LOG10('Gains in Volts per Volt'!B785)</f>
        <v>45.441072924889838</v>
      </c>
      <c r="C785" s="2">
        <f>20*LOG10('Gains in Volts per Volt'!C785)</f>
        <v>-0.95569240217332607</v>
      </c>
      <c r="D785" s="2">
        <f>20*LOG10('Gains in Volts per Volt'!D785)</f>
        <v>44.485380522716511</v>
      </c>
    </row>
    <row r="786" spans="1:4" ht="15.75" x14ac:dyDescent="0.25">
      <c r="A786" s="2">
        <v>60.673632958848003</v>
      </c>
      <c r="B786" s="3">
        <f>20*LOG10('Gains in Volts per Volt'!B786)</f>
        <v>45.441072926691305</v>
      </c>
      <c r="C786" s="2">
        <f>20*LOG10('Gains in Volts per Volt'!C786)</f>
        <v>-0.95591514389095511</v>
      </c>
      <c r="D786" s="2">
        <f>20*LOG10('Gains in Volts per Volt'!D786)</f>
        <v>44.485157782800343</v>
      </c>
    </row>
    <row r="787" spans="1:4" ht="15.75" x14ac:dyDescent="0.25">
      <c r="A787" s="2">
        <v>60.813500127869297</v>
      </c>
      <c r="B787" s="3">
        <f>20*LOG10('Gains in Volts per Volt'!B787)</f>
        <v>45.441072928484829</v>
      </c>
      <c r="C787" s="2">
        <f>20*LOG10('Gains in Volts per Volt'!C787)</f>
        <v>-0.95613697556287303</v>
      </c>
      <c r="D787" s="2">
        <f>20*LOG10('Gains in Volts per Volt'!D787)</f>
        <v>44.484935952921951</v>
      </c>
    </row>
    <row r="788" spans="1:4" ht="15.75" x14ac:dyDescent="0.25">
      <c r="A788" s="2">
        <v>60.953689724014403</v>
      </c>
      <c r="B788" s="3">
        <f>20*LOG10('Gains in Volts per Volt'!B788)</f>
        <v>45.441072930270551</v>
      </c>
      <c r="C788" s="2">
        <f>20*LOG10('Gains in Volts per Volt'!C788)</f>
        <v>-0.95635790041722024</v>
      </c>
      <c r="D788" s="2">
        <f>20*LOG10('Gains in Volts per Volt'!D788)</f>
        <v>44.484715029853334</v>
      </c>
    </row>
    <row r="789" spans="1:4" ht="15.75" x14ac:dyDescent="0.25">
      <c r="A789" s="2">
        <v>61.0942024905547</v>
      </c>
      <c r="B789" s="3">
        <f>20*LOG10('Gains in Volts per Volt'!B789)</f>
        <v>45.441072932048485</v>
      </c>
      <c r="C789" s="2">
        <f>20*LOG10('Gains in Volts per Volt'!C789)</f>
        <v>-0.95657792167478395</v>
      </c>
      <c r="D789" s="2">
        <f>20*LOG10('Gains in Volts per Volt'!D789)</f>
        <v>44.484495010373699</v>
      </c>
    </row>
    <row r="790" spans="1:4" ht="15.75" x14ac:dyDescent="0.25">
      <c r="A790" s="2">
        <v>61.235039172474799</v>
      </c>
      <c r="B790" s="3">
        <f>20*LOG10('Gains in Volts per Volt'!B790)</f>
        <v>45.441072933818567</v>
      </c>
      <c r="C790" s="2">
        <f>20*LOG10('Gains in Volts per Volt'!C790)</f>
        <v>-0.95679704254924958</v>
      </c>
      <c r="D790" s="2">
        <f>20*LOG10('Gains in Volts per Volt'!D790)</f>
        <v>44.48427589126932</v>
      </c>
    </row>
    <row r="791" spans="1:4" ht="15.75" x14ac:dyDescent="0.25">
      <c r="A791" s="2">
        <v>61.376200516476899</v>
      </c>
      <c r="B791" s="3">
        <f>20*LOG10('Gains in Volts per Volt'!B791)</f>
        <v>45.441072935580934</v>
      </c>
      <c r="C791" s="2">
        <f>20*LOG10('Gains in Volts per Volt'!C791)</f>
        <v>-0.95701526624700883</v>
      </c>
      <c r="D791" s="2">
        <f>20*LOG10('Gains in Volts per Volt'!D791)</f>
        <v>44.484057669333936</v>
      </c>
    </row>
    <row r="792" spans="1:4" ht="15.75" x14ac:dyDescent="0.25">
      <c r="A792" s="2">
        <v>61.517687270984297</v>
      </c>
      <c r="B792" s="3">
        <f>20*LOG10('Gains in Volts per Volt'!B792)</f>
        <v>45.44107293733552</v>
      </c>
      <c r="C792" s="2">
        <f>20*LOG10('Gains in Volts per Volt'!C792)</f>
        <v>-0.95723259596715415</v>
      </c>
      <c r="D792" s="2">
        <f>20*LOG10('Gains in Volts per Volt'!D792)</f>
        <v>44.483840341368364</v>
      </c>
    </row>
    <row r="793" spans="1:4" ht="15.75" x14ac:dyDescent="0.25">
      <c r="A793" s="2">
        <v>61.6595001861456</v>
      </c>
      <c r="B793" s="3">
        <f>20*LOG10('Gains in Volts per Volt'!B793)</f>
        <v>45.441072939082432</v>
      </c>
      <c r="C793" s="2">
        <f>20*LOG10('Gains in Volts per Volt'!C793)</f>
        <v>-0.95744903490162736</v>
      </c>
      <c r="D793" s="2">
        <f>20*LOG10('Gains in Volts per Volt'!D793)</f>
        <v>44.483623904180803</v>
      </c>
    </row>
    <row r="794" spans="1:4" ht="15.75" x14ac:dyDescent="0.25">
      <c r="A794" s="2">
        <v>61.801640013838998</v>
      </c>
      <c r="B794" s="3">
        <f>20*LOG10('Gains in Volts per Volt'!B794)</f>
        <v>45.441072940821634</v>
      </c>
      <c r="C794" s="2">
        <f>20*LOG10('Gains in Volts per Volt'!C794)</f>
        <v>-0.95766458623495376</v>
      </c>
      <c r="D794" s="2">
        <f>20*LOG10('Gains in Volts per Volt'!D794)</f>
        <v>44.483408354586686</v>
      </c>
    </row>
    <row r="795" spans="1:4" ht="15.75" x14ac:dyDescent="0.25">
      <c r="A795" s="2">
        <v>61.944107507675596</v>
      </c>
      <c r="B795" s="3">
        <f>20*LOG10('Gains in Volts per Volt'!B795)</f>
        <v>45.441072942553191</v>
      </c>
      <c r="C795" s="2">
        <f>20*LOG10('Gains in Volts per Volt'!C795)</f>
        <v>-0.95787925314436351</v>
      </c>
      <c r="D795" s="2">
        <f>20*LOG10('Gains in Volts per Volt'!D795)</f>
        <v>44.483193689408822</v>
      </c>
    </row>
    <row r="796" spans="1:4" ht="15.75" x14ac:dyDescent="0.25">
      <c r="A796" s="2">
        <v>62.086903423003797</v>
      </c>
      <c r="B796" s="3">
        <f>20*LOG10('Gains in Volts per Volt'!B796)</f>
        <v>45.441072944277074</v>
      </c>
      <c r="C796" s="2">
        <f>20*LOG10('Gains in Volts per Volt'!C796)</f>
        <v>-0.95809303879979502</v>
      </c>
      <c r="D796" s="2">
        <f>20*LOG10('Gains in Volts per Volt'!D796)</f>
        <v>44.482979905477279</v>
      </c>
    </row>
    <row r="797" spans="1:4" ht="15.75" x14ac:dyDescent="0.25">
      <c r="A797" s="2">
        <v>62.230028516913301</v>
      </c>
      <c r="B797" s="3">
        <f>20*LOG10('Gains in Volts per Volt'!B797)</f>
        <v>45.441072945993398</v>
      </c>
      <c r="C797" s="2">
        <f>20*LOG10('Gains in Volts per Volt'!C797)</f>
        <v>-0.95830594636383049</v>
      </c>
      <c r="D797" s="2">
        <f>20*LOG10('Gains in Volts per Volt'!D797)</f>
        <v>44.482766999629568</v>
      </c>
    </row>
    <row r="798" spans="1:4" ht="15.75" x14ac:dyDescent="0.25">
      <c r="A798" s="2">
        <v>62.3734835482393</v>
      </c>
      <c r="B798" s="3">
        <f>20*LOG10('Gains in Volts per Volt'!B798)</f>
        <v>45.441072947702104</v>
      </c>
      <c r="C798" s="2">
        <f>20*LOG10('Gains in Volts per Volt'!C798)</f>
        <v>-0.95851797899156499</v>
      </c>
      <c r="D798" s="2">
        <f>20*LOG10('Gains in Volts per Volt'!D798)</f>
        <v>44.482554968710531</v>
      </c>
    </row>
    <row r="799" spans="1:4" ht="15.75" x14ac:dyDescent="0.25">
      <c r="A799" s="2">
        <v>62.517269277566001</v>
      </c>
      <c r="B799" s="3">
        <f>20*LOG10('Gains in Volts per Volt'!B799)</f>
        <v>45.441072949403242</v>
      </c>
      <c r="C799" s="2">
        <f>20*LOG10('Gains in Volts per Volt'!C799)</f>
        <v>-0.95872913983082442</v>
      </c>
      <c r="D799" s="2">
        <f>20*LOG10('Gains in Volts per Volt'!D799)</f>
        <v>44.48234380957242</v>
      </c>
    </row>
    <row r="800" spans="1:4" ht="15.75" x14ac:dyDescent="0.25">
      <c r="A800" s="2">
        <v>62.661386467230898</v>
      </c>
      <c r="B800" s="3">
        <f>20*LOG10('Gains in Volts per Volt'!B800)</f>
        <v>45.441072951096857</v>
      </c>
      <c r="C800" s="2">
        <f>20*LOG10('Gains in Volts per Volt'!C800)</f>
        <v>-0.95893943202192444</v>
      </c>
      <c r="D800" s="2">
        <f>20*LOG10('Gains in Volts per Volt'!D800)</f>
        <v>44.482133519074935</v>
      </c>
    </row>
    <row r="801" spans="1:4" ht="15.75" x14ac:dyDescent="0.25">
      <c r="A801" s="2">
        <v>62.805835881329102</v>
      </c>
      <c r="B801" s="3">
        <f>20*LOG10('Gains in Volts per Volt'!B801)</f>
        <v>45.441072952782953</v>
      </c>
      <c r="C801" s="2">
        <f>20*LOG10('Gains in Volts per Volt'!C801)</f>
        <v>-0.95914885869776723</v>
      </c>
      <c r="D801" s="2">
        <f>20*LOG10('Gains in Volts per Volt'!D801)</f>
        <v>44.481924094085187</v>
      </c>
    </row>
    <row r="802" spans="1:4" ht="15.75" x14ac:dyDescent="0.25">
      <c r="A802" s="2">
        <v>62.950618285717098</v>
      </c>
      <c r="B802" s="3">
        <f>20*LOG10('Gains in Volts per Volt'!B802)</f>
        <v>45.441072954461575</v>
      </c>
      <c r="C802" s="2">
        <f>20*LOG10('Gains in Volts per Volt'!C802)</f>
        <v>-0.95935742298377857</v>
      </c>
      <c r="D802" s="2">
        <f>20*LOG10('Gains in Volts per Volt'!D802)</f>
        <v>44.481715531477803</v>
      </c>
    </row>
    <row r="803" spans="1:4" ht="15.75" x14ac:dyDescent="0.25">
      <c r="A803" s="2">
        <v>63.0957344480167</v>
      </c>
      <c r="B803" s="3">
        <f>20*LOG10('Gains in Volts per Volt'!B803)</f>
        <v>45.441072956132729</v>
      </c>
      <c r="C803" s="2">
        <f>20*LOG10('Gains in Volts per Volt'!C803)</f>
        <v>-0.95956512799801774</v>
      </c>
      <c r="D803" s="2">
        <f>20*LOG10('Gains in Volts per Volt'!D803)</f>
        <v>44.48150782813471</v>
      </c>
    </row>
    <row r="804" spans="1:4" ht="15.75" x14ac:dyDescent="0.25">
      <c r="A804" s="2">
        <v>63.241185137619297</v>
      </c>
      <c r="B804" s="3">
        <f>20*LOG10('Gains in Volts per Volt'!B804)</f>
        <v>45.441072957796493</v>
      </c>
      <c r="C804" s="2">
        <f>20*LOG10('Gains in Volts per Volt'!C804)</f>
        <v>-0.95977197685089766</v>
      </c>
      <c r="D804" s="2">
        <f>20*LOG10('Gains in Volts per Volt'!D804)</f>
        <v>44.481300980945591</v>
      </c>
    </row>
    <row r="805" spans="1:4" ht="15.75" x14ac:dyDescent="0.25">
      <c r="A805" s="2">
        <v>63.386971125690003</v>
      </c>
      <c r="B805" s="3">
        <f>20*LOG10('Gains in Volts per Volt'!B805)</f>
        <v>45.441072959452782</v>
      </c>
      <c r="C805" s="2">
        <f>20*LOG10('Gains in Volts per Volt'!C805)</f>
        <v>-0.95997797264541851</v>
      </c>
      <c r="D805" s="2">
        <f>20*LOG10('Gains in Volts per Volt'!D805)</f>
        <v>44.481094986807364</v>
      </c>
    </row>
    <row r="806" spans="1:4" ht="15.75" x14ac:dyDescent="0.25">
      <c r="A806" s="2">
        <v>63.533093185171701</v>
      </c>
      <c r="B806" s="3">
        <f>20*LOG10('Gains in Volts per Volt'!B806)</f>
        <v>45.441072961101739</v>
      </c>
      <c r="C806" s="2">
        <f>20*LOG10('Gains in Volts per Volt'!C806)</f>
        <v>-0.9601831184770192</v>
      </c>
      <c r="D806" s="2">
        <f>20*LOG10('Gains in Volts per Volt'!D806)</f>
        <v>44.48088984262472</v>
      </c>
    </row>
    <row r="807" spans="1:4" ht="15.75" x14ac:dyDescent="0.25">
      <c r="A807" s="2">
        <v>63.679552090788903</v>
      </c>
      <c r="B807" s="3">
        <f>20*LOG10('Gains in Volts per Volt'!B807)</f>
        <v>45.44107296274332</v>
      </c>
      <c r="C807" s="2">
        <f>20*LOG10('Gains in Volts per Volt'!C807)</f>
        <v>-0.96038741743360934</v>
      </c>
      <c r="D807" s="2">
        <f>20*LOG10('Gains in Volts per Volt'!D807)</f>
        <v>44.480685545309704</v>
      </c>
    </row>
    <row r="808" spans="1:4" ht="15.75" x14ac:dyDescent="0.25">
      <c r="A808" s="2">
        <v>63.826348619052197</v>
      </c>
      <c r="B808" s="3">
        <f>20*LOG10('Gains in Volts per Volt'!B808)</f>
        <v>45.441072964377554</v>
      </c>
      <c r="C808" s="2">
        <f>20*LOG10('Gains in Volts per Volt'!C808)</f>
        <v>-0.96059087259554765</v>
      </c>
      <c r="D808" s="2">
        <f>20*LOG10('Gains in Volts per Volt'!D808)</f>
        <v>44.480482091782008</v>
      </c>
    </row>
    <row r="809" spans="1:4" ht="15.75" x14ac:dyDescent="0.25">
      <c r="A809" s="2">
        <v>63.973483548262102</v>
      </c>
      <c r="B809" s="3">
        <f>20*LOG10('Gains in Volts per Volt'!B809)</f>
        <v>45.441072966004505</v>
      </c>
      <c r="C809" s="2">
        <f>20*LOG10('Gains in Volts per Volt'!C809)</f>
        <v>-0.96079348703563494</v>
      </c>
      <c r="D809" s="2">
        <f>20*LOG10('Gains in Volts per Volt'!D809)</f>
        <v>44.480279478968868</v>
      </c>
    </row>
    <row r="810" spans="1:4" ht="15.75" x14ac:dyDescent="0.25">
      <c r="A810" s="2">
        <v>64.120957658513404</v>
      </c>
      <c r="B810" s="3">
        <f>20*LOG10('Gains in Volts per Volt'!B810)</f>
        <v>45.441072967624166</v>
      </c>
      <c r="C810" s="2">
        <f>20*LOG10('Gains in Volts per Volt'!C810)</f>
        <v>-0.96099526381902212</v>
      </c>
      <c r="D810" s="2">
        <f>20*LOG10('Gains in Volts per Volt'!D810)</f>
        <v>44.480077703805144</v>
      </c>
    </row>
    <row r="811" spans="1:4" ht="15.75" x14ac:dyDescent="0.25">
      <c r="A811" s="2">
        <v>64.268771731699204</v>
      </c>
      <c r="B811" s="3">
        <f>20*LOG10('Gains in Volts per Volt'!B811)</f>
        <v>45.441072969236544</v>
      </c>
      <c r="C811" s="2">
        <f>20*LOG10('Gains in Volts per Volt'!C811)</f>
        <v>-0.96119620600329969</v>
      </c>
      <c r="D811" s="2">
        <f>20*LOG10('Gains in Volts per Volt'!D811)</f>
        <v>44.479876763233236</v>
      </c>
    </row>
    <row r="812" spans="1:4" ht="15.75" x14ac:dyDescent="0.25">
      <c r="A812" s="2">
        <v>64.416926551515004</v>
      </c>
      <c r="B812" s="3">
        <f>20*LOG10('Gains in Volts per Volt'!B812)</f>
        <v>45.441072970841716</v>
      </c>
      <c r="C812" s="2">
        <f>20*LOG10('Gains in Volts per Volt'!C812)</f>
        <v>-0.96139631663847958</v>
      </c>
      <c r="D812" s="2">
        <f>20*LOG10('Gains in Volts per Volt'!D812)</f>
        <v>44.479676654203232</v>
      </c>
    </row>
    <row r="813" spans="1:4" ht="15.75" x14ac:dyDescent="0.25">
      <c r="A813" s="2">
        <v>64.565422903462803</v>
      </c>
      <c r="B813" s="3">
        <f>20*LOG10('Gains in Volts per Volt'!B813)</f>
        <v>45.441072972439692</v>
      </c>
      <c r="C813" s="2">
        <f>20*LOG10('Gains in Volts per Volt'!C813)</f>
        <v>-0.96159559876692047</v>
      </c>
      <c r="D813" s="2">
        <f>20*LOG10('Gains in Volts per Volt'!D813)</f>
        <v>44.479477373672779</v>
      </c>
    </row>
    <row r="814" spans="1:4" ht="15.75" x14ac:dyDescent="0.25">
      <c r="A814" s="2">
        <v>64.714261574855598</v>
      </c>
      <c r="B814" s="3">
        <f>20*LOG10('Gains in Volts per Volt'!B814)</f>
        <v>45.44107297403044</v>
      </c>
      <c r="C814" s="2">
        <f>20*LOG10('Gains in Volts per Volt'!C814)</f>
        <v>-0.96179405542320695</v>
      </c>
      <c r="D814" s="2">
        <f>20*LOG10('Gains in Volts per Volt'!D814)</f>
        <v>44.479278918607228</v>
      </c>
    </row>
    <row r="815" spans="1:4" ht="15.75" x14ac:dyDescent="0.25">
      <c r="A815" s="2">
        <v>64.863443354821101</v>
      </c>
      <c r="B815" s="3">
        <f>20*LOG10('Gains in Volts per Volt'!B815)</f>
        <v>45.44107297561407</v>
      </c>
      <c r="C815" s="2">
        <f>20*LOG10('Gains in Volts per Volt'!C815)</f>
        <v>-0.96199168963458093</v>
      </c>
      <c r="D815" s="2">
        <f>20*LOG10('Gains in Volts per Volt'!D815)</f>
        <v>44.47908128597949</v>
      </c>
    </row>
    <row r="816" spans="1:4" ht="15.75" x14ac:dyDescent="0.25">
      <c r="A816" s="2">
        <v>65.012969034306295</v>
      </c>
      <c r="B816" s="3">
        <f>20*LOG10('Gains in Volts per Volt'!B816)</f>
        <v>45.441072977190558</v>
      </c>
      <c r="C816" s="2">
        <f>20*LOG10('Gains in Volts per Volt'!C816)</f>
        <v>-0.96218850442026627</v>
      </c>
      <c r="D816" s="2">
        <f>20*LOG10('Gains in Volts per Volt'!D816)</f>
        <v>44.478884472770289</v>
      </c>
    </row>
    <row r="817" spans="1:4" ht="15.75" x14ac:dyDescent="0.25">
      <c r="A817" s="2">
        <v>65.162839406081503</v>
      </c>
      <c r="B817" s="3">
        <f>20*LOG10('Gains in Volts per Volt'!B817)</f>
        <v>45.441072978759891</v>
      </c>
      <c r="C817" s="2">
        <f>20*LOG10('Gains in Volts per Volt'!C817)</f>
        <v>-0.96238450279194954</v>
      </c>
      <c r="D817" s="2">
        <f>20*LOG10('Gains in Volts per Volt'!D817)</f>
        <v>44.478688475967942</v>
      </c>
    </row>
    <row r="818" spans="1:4" ht="15.75" x14ac:dyDescent="0.25">
      <c r="A818" s="2">
        <v>65.313055264744406</v>
      </c>
      <c r="B818" s="3">
        <f>20*LOG10('Gains in Volts per Volt'!B818)</f>
        <v>45.441072980322168</v>
      </c>
      <c r="C818" s="2">
        <f>20*LOG10('Gains in Volts per Volt'!C818)</f>
        <v>-0.96257968775371827</v>
      </c>
      <c r="D818" s="2">
        <f>20*LOG10('Gains in Volts per Volt'!D818)</f>
        <v>44.478493292568459</v>
      </c>
    </row>
    <row r="819" spans="1:4" ht="15.75" x14ac:dyDescent="0.25">
      <c r="A819" s="2">
        <v>65.463617406724694</v>
      </c>
      <c r="B819" s="3">
        <f>20*LOG10('Gains in Volts per Volt'!B819)</f>
        <v>45.44107298187734</v>
      </c>
      <c r="C819" s="2">
        <f>20*LOG10('Gains in Volts per Volt'!C819)</f>
        <v>-0.96277406230183038</v>
      </c>
      <c r="D819" s="2">
        <f>20*LOG10('Gains in Volts per Volt'!D819)</f>
        <v>44.478298919575522</v>
      </c>
    </row>
    <row r="820" spans="1:4" ht="15.75" x14ac:dyDescent="0.25">
      <c r="A820" s="2">
        <v>65.614526630287699</v>
      </c>
      <c r="B820" s="3">
        <f>20*LOG10('Gains in Volts per Volt'!B820)</f>
        <v>45.441072983425514</v>
      </c>
      <c r="C820" s="2">
        <f>20*LOG10('Gains in Volts per Volt'!C820)</f>
        <v>-0.96296762942493275</v>
      </c>
      <c r="D820" s="2">
        <f>20*LOG10('Gains in Volts per Volt'!D820)</f>
        <v>44.478105354000583</v>
      </c>
    </row>
    <row r="821" spans="1:4" ht="15.75" x14ac:dyDescent="0.25">
      <c r="A821" s="2">
        <v>65.765783735539202</v>
      </c>
      <c r="B821" s="3">
        <f>20*LOG10('Gains in Volts per Volt'!B821)</f>
        <v>45.441072984966667</v>
      </c>
      <c r="C821" s="2">
        <f>20*LOG10('Gains in Volts per Volt'!C821)</f>
        <v>-0.96316039210382287</v>
      </c>
      <c r="D821" s="2">
        <f>20*LOG10('Gains in Volts per Volt'!D821)</f>
        <v>44.477912592862843</v>
      </c>
    </row>
    <row r="822" spans="1:4" ht="15.75" x14ac:dyDescent="0.25">
      <c r="A822" s="2">
        <v>65.917389524429296</v>
      </c>
      <c r="B822" s="3">
        <f>20*LOG10('Gains in Volts per Volt'!B822)</f>
        <v>45.441072986500863</v>
      </c>
      <c r="C822" s="2">
        <f>20*LOG10('Gains in Volts per Volt'!C822)</f>
        <v>-0.96335235331164726</v>
      </c>
      <c r="D822" s="2">
        <f>20*LOG10('Gains in Volts per Volt'!D822)</f>
        <v>44.477720633189215</v>
      </c>
    </row>
    <row r="823" spans="1:4" ht="15.75" x14ac:dyDescent="0.25">
      <c r="A823" s="2">
        <v>66.069344800756795</v>
      </c>
      <c r="B823" s="3">
        <f>20*LOG10('Gains in Volts per Volt'!B823)</f>
        <v>45.44107298802804</v>
      </c>
      <c r="C823" s="2">
        <f>20*LOG10('Gains in Volts per Volt'!C823)</f>
        <v>-0.96354351601374388</v>
      </c>
      <c r="D823" s="2">
        <f>20*LOG10('Gains in Volts per Volt'!D823)</f>
        <v>44.477529472014297</v>
      </c>
    </row>
    <row r="824" spans="1:4" ht="15.75" x14ac:dyDescent="0.25">
      <c r="A824" s="2">
        <v>66.221650370173293</v>
      </c>
      <c r="B824" s="3">
        <f>20*LOG10('Gains in Volts per Volt'!B824)</f>
        <v>45.44107298954826</v>
      </c>
      <c r="C824" s="2">
        <f>20*LOG10('Gains in Volts per Volt'!C824)</f>
        <v>-0.96373388316778752</v>
      </c>
      <c r="D824" s="2">
        <f>20*LOG10('Gains in Volts per Volt'!D824)</f>
        <v>44.47733910638047</v>
      </c>
    </row>
    <row r="825" spans="1:4" ht="15.75" x14ac:dyDescent="0.25">
      <c r="A825" s="2">
        <v>66.374307040188</v>
      </c>
      <c r="B825" s="3">
        <f>20*LOG10('Gains in Volts per Volt'!B825)</f>
        <v>45.441072991061603</v>
      </c>
      <c r="C825" s="2">
        <f>20*LOG10('Gains in Volts per Volt'!C825)</f>
        <v>-0.96392345772361998</v>
      </c>
      <c r="D825" s="2">
        <f>20*LOG10('Gains in Volts per Volt'!D825)</f>
        <v>44.477149533337979</v>
      </c>
    </row>
    <row r="826" spans="1:4" ht="15.75" x14ac:dyDescent="0.25">
      <c r="A826" s="2">
        <v>66.527315620171294</v>
      </c>
      <c r="B826" s="3">
        <f>20*LOG10('Gains in Volts per Volt'!B826)</f>
        <v>45.441072992568024</v>
      </c>
      <c r="C826" s="2">
        <f>20*LOG10('Gains in Volts per Volt'!C826)</f>
        <v>-0.96411224262333561</v>
      </c>
      <c r="D826" s="2">
        <f>20*LOG10('Gains in Volts per Volt'!D826)</f>
        <v>44.476960749944695</v>
      </c>
    </row>
    <row r="827" spans="1:4" ht="15.75" x14ac:dyDescent="0.25">
      <c r="A827" s="2">
        <v>66.680676921359293</v>
      </c>
      <c r="B827" s="3">
        <f>20*LOG10('Gains in Volts per Volt'!B827)</f>
        <v>45.441072994067596</v>
      </c>
      <c r="C827" s="2">
        <f>20*LOG10('Gains in Volts per Volt'!C827)</f>
        <v>-0.96430024080118704</v>
      </c>
      <c r="D827" s="2">
        <f>20*LOG10('Gains in Volts per Volt'!D827)</f>
        <v>44.476772753266403</v>
      </c>
    </row>
    <row r="828" spans="1:4" ht="15.75" x14ac:dyDescent="0.25">
      <c r="A828" s="2">
        <v>66.834391756858594</v>
      </c>
      <c r="B828" s="3">
        <f>20*LOG10('Gains in Volts per Volt'!B828)</f>
        <v>45.441072995560276</v>
      </c>
      <c r="C828" s="2">
        <f>20*LOG10('Gains in Volts per Volt'!C828)</f>
        <v>-0.96448745518370815</v>
      </c>
      <c r="D828" s="2">
        <f>20*LOG10('Gains in Volts per Volt'!D828)</f>
        <v>44.476585540376576</v>
      </c>
    </row>
    <row r="829" spans="1:4" ht="15.75" x14ac:dyDescent="0.25">
      <c r="A829" s="2">
        <v>66.988460941649706</v>
      </c>
      <c r="B829" s="3">
        <f>20*LOG10('Gains in Volts per Volt'!B829)</f>
        <v>45.441072997046135</v>
      </c>
      <c r="C829" s="2">
        <f>20*LOG10('Gains in Volts per Volt'!C829)</f>
        <v>-0.96467388868959159</v>
      </c>
      <c r="D829" s="2">
        <f>20*LOG10('Gains in Volts per Volt'!D829)</f>
        <v>44.476399108356546</v>
      </c>
    </row>
    <row r="830" spans="1:4" ht="15.75" x14ac:dyDescent="0.25">
      <c r="A830" s="2">
        <v>67.142885292592297</v>
      </c>
      <c r="B830" s="3">
        <f>20*LOG10('Gains in Volts per Volt'!B830)</f>
        <v>45.441072998525215</v>
      </c>
      <c r="C830" s="2">
        <f>20*LOG10('Gains in Volts per Volt'!C830)</f>
        <v>-0.96485954422985232</v>
      </c>
      <c r="D830" s="2">
        <f>20*LOG10('Gains in Volts per Volt'!D830)</f>
        <v>44.476213454295376</v>
      </c>
    </row>
    <row r="831" spans="1:4" ht="15.75" x14ac:dyDescent="0.25">
      <c r="A831" s="2">
        <v>67.297665628428902</v>
      </c>
      <c r="B831" s="3">
        <f>20*LOG10('Gains in Volts per Volt'!B831)</f>
        <v>45.441072999997481</v>
      </c>
      <c r="C831" s="2">
        <f>20*LOG10('Gains in Volts per Volt'!C831)</f>
        <v>-0.96504442470741392</v>
      </c>
      <c r="D831" s="2">
        <f>20*LOG10('Gains in Volts per Volt'!D831)</f>
        <v>44.476028575290066</v>
      </c>
    </row>
    <row r="832" spans="1:4" ht="15.75" x14ac:dyDescent="0.25">
      <c r="A832" s="2">
        <v>67.452802769789301</v>
      </c>
      <c r="B832" s="3">
        <f>20*LOG10('Gains in Volts per Volt'!B832)</f>
        <v>45.441073001463053</v>
      </c>
      <c r="C832" s="2">
        <f>20*LOG10('Gains in Volts per Volt'!C832)</f>
        <v>-0.96522853301764688</v>
      </c>
      <c r="D832" s="2">
        <f>20*LOG10('Gains in Volts per Volt'!D832)</f>
        <v>44.475844468445409</v>
      </c>
    </row>
    <row r="833" spans="1:4" ht="15.75" x14ac:dyDescent="0.25">
      <c r="A833" s="2">
        <v>67.608297539195206</v>
      </c>
      <c r="B833" s="3">
        <f>20*LOG10('Gains in Volts per Volt'!B833)</f>
        <v>45.441073002921854</v>
      </c>
      <c r="C833" s="2">
        <f>20*LOG10('Gains in Volts per Volt'!C833)</f>
        <v>-0.96541187204799561</v>
      </c>
      <c r="D833" s="2">
        <f>20*LOG10('Gains in Volts per Volt'!D833)</f>
        <v>44.47566113087386</v>
      </c>
    </row>
    <row r="834" spans="1:4" ht="15.75" x14ac:dyDescent="0.25">
      <c r="A834" s="2">
        <v>67.764150761064599</v>
      </c>
      <c r="B834" s="3">
        <f>20*LOG10('Gains in Volts per Volt'!B834)</f>
        <v>45.441073004373919</v>
      </c>
      <c r="C834" s="2">
        <f>20*LOG10('Gains in Volts per Volt'!C834)</f>
        <v>-0.96559444467798683</v>
      </c>
      <c r="D834" s="2">
        <f>20*LOG10('Gains in Volts per Volt'!D834)</f>
        <v>44.475478559695929</v>
      </c>
    </row>
    <row r="835" spans="1:4" ht="15.75" x14ac:dyDescent="0.25">
      <c r="A835" s="2">
        <v>67.920363261715494</v>
      </c>
      <c r="B835" s="3">
        <f>20*LOG10('Gains in Volts per Volt'!B835)</f>
        <v>45.441073005819291</v>
      </c>
      <c r="C835" s="2">
        <f>20*LOG10('Gains in Volts per Volt'!C835)</f>
        <v>-0.9657762537794492</v>
      </c>
      <c r="D835" s="2">
        <f>20*LOG10('Gains in Volts per Volt'!D835)</f>
        <v>44.475296752039846</v>
      </c>
    </row>
    <row r="836" spans="1:4" ht="15.75" x14ac:dyDescent="0.25">
      <c r="A836" s="2">
        <v>68.076935869371198</v>
      </c>
      <c r="B836" s="3">
        <f>20*LOG10('Gains in Volts per Volt'!B836)</f>
        <v>45.441073007258041</v>
      </c>
      <c r="C836" s="2">
        <f>20*LOG10('Gains in Volts per Volt'!C836)</f>
        <v>-0.96595730221635601</v>
      </c>
      <c r="D836" s="2">
        <f>20*LOG10('Gains in Volts per Volt'!D836)</f>
        <v>44.475115705041681</v>
      </c>
    </row>
    <row r="837" spans="1:4" ht="15.75" x14ac:dyDescent="0.25">
      <c r="A837" s="2">
        <v>68.233869414164005</v>
      </c>
      <c r="B837" s="3">
        <f>20*LOG10('Gains in Volts per Volt'!B837)</f>
        <v>45.44107300869014</v>
      </c>
      <c r="C837" s="2">
        <f>20*LOG10('Gains in Volts per Volt'!C837)</f>
        <v>-0.96613759284471379</v>
      </c>
      <c r="D837" s="2">
        <f>20*LOG10('Gains in Volts per Volt'!D837)</f>
        <v>44.474935415845422</v>
      </c>
    </row>
    <row r="838" spans="1:4" ht="15.75" x14ac:dyDescent="0.25">
      <c r="A838" s="2">
        <v>68.391164728139998</v>
      </c>
      <c r="B838" s="3">
        <f>20*LOG10('Gains in Volts per Volt'!B838)</f>
        <v>45.441073010115588</v>
      </c>
      <c r="C838" s="2">
        <f>20*LOG10('Gains in Volts per Volt'!C838)</f>
        <v>-0.96631712851267326</v>
      </c>
      <c r="D838" s="2">
        <f>20*LOG10('Gains in Volts per Volt'!D838)</f>
        <v>44.474755881602917</v>
      </c>
    </row>
    <row r="839" spans="1:4" ht="15.75" x14ac:dyDescent="0.25">
      <c r="A839" s="2">
        <v>68.548822645263201</v>
      </c>
      <c r="B839" s="3">
        <f>20*LOG10('Gains in Volts per Volt'!B839)</f>
        <v>45.441073011534421</v>
      </c>
      <c r="C839" s="2">
        <f>20*LOG10('Gains in Volts per Volt'!C839)</f>
        <v>-0.96649591206071928</v>
      </c>
      <c r="D839" s="2">
        <f>20*LOG10('Gains in Volts per Volt'!D839)</f>
        <v>44.474577099473706</v>
      </c>
    </row>
    <row r="840" spans="1:4" ht="15.75" x14ac:dyDescent="0.25">
      <c r="A840" s="2">
        <v>68.706844001420194</v>
      </c>
      <c r="B840" s="3">
        <f>20*LOG10('Gains in Volts per Volt'!B840)</f>
        <v>45.441073012946738</v>
      </c>
      <c r="C840" s="2">
        <f>20*LOG10('Gains in Volts per Volt'!C840)</f>
        <v>-0.96667394632129833</v>
      </c>
      <c r="D840" s="2">
        <f>20*LOG10('Gains in Volts per Volt'!D840)</f>
        <v>44.474399066625445</v>
      </c>
    </row>
    <row r="841" spans="1:4" ht="15.75" x14ac:dyDescent="0.25">
      <c r="A841" s="2">
        <v>68.865229634424594</v>
      </c>
      <c r="B841" s="3">
        <f>20*LOG10('Gains in Volts per Volt'!B841)</f>
        <v>45.441073014352469</v>
      </c>
      <c r="C841" s="2">
        <f>20*LOG10('Gains in Volts per Volt'!C841)</f>
        <v>-0.9668512341190032</v>
      </c>
      <c r="D841" s="2">
        <f>20*LOG10('Gains in Volts per Volt'!D841)</f>
        <v>44.474221780233464</v>
      </c>
    </row>
    <row r="842" spans="1:4" ht="15.75" x14ac:dyDescent="0.25">
      <c r="A842" s="2">
        <v>69.023980384021201</v>
      </c>
      <c r="B842" s="3">
        <f>20*LOG10('Gains in Volts per Volt'!B842)</f>
        <v>45.441073015751662</v>
      </c>
      <c r="C842" s="2">
        <f>20*LOG10('Gains in Volts per Volt'!C842)</f>
        <v>-0.96702777827059316</v>
      </c>
      <c r="D842" s="2">
        <f>20*LOG10('Gains in Volts per Volt'!D842)</f>
        <v>44.474045237481064</v>
      </c>
    </row>
    <row r="843" spans="1:4" ht="15.75" x14ac:dyDescent="0.25">
      <c r="A843" s="2">
        <v>69.183097091890602</v>
      </c>
      <c r="B843" s="3">
        <f>20*LOG10('Gains in Volts per Volt'!B843)</f>
        <v>45.44107301714434</v>
      </c>
      <c r="C843" s="2">
        <f>20*LOG10('Gains in Volts per Volt'!C843)</f>
        <v>-0.96720358158493946</v>
      </c>
      <c r="D843" s="2">
        <f>20*LOG10('Gains in Volts per Volt'!D843)</f>
        <v>44.473869435559408</v>
      </c>
    </row>
    <row r="844" spans="1:4" ht="15.75" x14ac:dyDescent="0.25">
      <c r="A844" s="2">
        <v>69.342580601653907</v>
      </c>
      <c r="B844" s="3">
        <f>20*LOG10('Gains in Volts per Volt'!B844)</f>
        <v>45.441073018530574</v>
      </c>
      <c r="C844" s="2">
        <f>20*LOG10('Gains in Volts per Volt'!C844)</f>
        <v>-0.96737864686314001</v>
      </c>
      <c r="D844" s="2">
        <f>20*LOG10('Gains in Volts per Volt'!D844)</f>
        <v>44.473694371667435</v>
      </c>
    </row>
    <row r="845" spans="1:4" ht="15.75" x14ac:dyDescent="0.25">
      <c r="A845" s="2">
        <v>69.502431758876597</v>
      </c>
      <c r="B845" s="3">
        <f>20*LOG10('Gains in Volts per Volt'!B845)</f>
        <v>45.441073019910306</v>
      </c>
      <c r="C845" s="2">
        <f>20*LOG10('Gains in Volts per Volt'!C845)</f>
        <v>-0.96755297689814901</v>
      </c>
      <c r="D845" s="2">
        <f>20*LOG10('Gains in Volts per Volt'!D845)</f>
        <v>44.473520043012158</v>
      </c>
    </row>
    <row r="846" spans="1:4" ht="15.75" x14ac:dyDescent="0.25">
      <c r="A846" s="2">
        <v>69.662651411073796</v>
      </c>
      <c r="B846" s="3">
        <f>20*LOG10('Gains in Volts per Volt'!B846)</f>
        <v>45.441073021283636</v>
      </c>
      <c r="C846" s="2">
        <f>20*LOG10('Gains in Volts per Volt'!C846)</f>
        <v>-0.96772657447527921</v>
      </c>
      <c r="D846" s="2">
        <f>20*LOG10('Gains in Volts per Volt'!D846)</f>
        <v>44.473346446808357</v>
      </c>
    </row>
    <row r="847" spans="1:4" ht="15.75" x14ac:dyDescent="0.25">
      <c r="A847" s="2">
        <v>69.823240407714096</v>
      </c>
      <c r="B847" s="3">
        <f>20*LOG10('Gains in Volts per Volt'!B847)</f>
        <v>45.441073022650507</v>
      </c>
      <c r="C847" s="2">
        <f>20*LOG10('Gains in Volts per Volt'!C847)</f>
        <v>-0.96789944237180836</v>
      </c>
      <c r="D847" s="2">
        <f>20*LOG10('Gains in Volts per Volt'!D847)</f>
        <v>44.473173580278697</v>
      </c>
    </row>
    <row r="848" spans="1:4" ht="15.75" x14ac:dyDescent="0.25">
      <c r="A848" s="2">
        <v>69.984199600224301</v>
      </c>
      <c r="B848" s="3">
        <f>20*LOG10('Gains in Volts per Volt'!B848)</f>
        <v>45.441073024010976</v>
      </c>
      <c r="C848" s="2">
        <f>20*LOG10('Gains in Volts per Volt'!C848)</f>
        <v>-0.9680715833572644</v>
      </c>
      <c r="D848" s="2">
        <f>20*LOG10('Gains in Volts per Volt'!D848)</f>
        <v>44.473001440653704</v>
      </c>
    </row>
    <row r="849" spans="1:4" ht="15.75" x14ac:dyDescent="0.25">
      <c r="A849" s="2">
        <v>70.145529841994005</v>
      </c>
      <c r="B849" s="3">
        <f>20*LOG10('Gains in Volts per Volt'!B849)</f>
        <v>45.441073025365071</v>
      </c>
      <c r="C849" s="2">
        <f>20*LOG10('Gains in Volts per Volt'!C849)</f>
        <v>-0.96824300019311649</v>
      </c>
      <c r="D849" s="2">
        <f>20*LOG10('Gains in Volts per Volt'!D849)</f>
        <v>44.472830025171959</v>
      </c>
    </row>
    <row r="850" spans="1:4" ht="15.75" x14ac:dyDescent="0.25">
      <c r="A850" s="2">
        <v>70.307231988380195</v>
      </c>
      <c r="B850" s="3">
        <f>20*LOG10('Gains in Volts per Volt'!B850)</f>
        <v>45.441073026712822</v>
      </c>
      <c r="C850" s="2">
        <f>20*LOG10('Gains in Volts per Volt'!C850)</f>
        <v>-0.9684136956331455</v>
      </c>
      <c r="D850" s="2">
        <f>20*LOG10('Gains in Volts per Volt'!D850)</f>
        <v>44.472659331079676</v>
      </c>
    </row>
    <row r="851" spans="1:4" ht="15.75" x14ac:dyDescent="0.25">
      <c r="A851" s="2">
        <v>70.469306896711601</v>
      </c>
      <c r="B851" s="3">
        <f>20*LOG10('Gains in Volts per Volt'!B851)</f>
        <v>45.441073028054255</v>
      </c>
      <c r="C851" s="2">
        <f>20*LOG10('Gains in Volts per Volt'!C851)</f>
        <v>-0.96858367242301247</v>
      </c>
      <c r="D851" s="2">
        <f>20*LOG10('Gains in Volts per Volt'!D851)</f>
        <v>44.47248935563124</v>
      </c>
    </row>
    <row r="852" spans="1:4" ht="15.75" x14ac:dyDescent="0.25">
      <c r="A852" s="2">
        <v>70.631755426293097</v>
      </c>
      <c r="B852" s="3">
        <f>20*LOG10('Gains in Volts per Volt'!B852)</f>
        <v>45.441073029389372</v>
      </c>
      <c r="C852" s="2">
        <f>20*LOG10('Gains in Volts per Volt'!C852)</f>
        <v>-0.96875293330063339</v>
      </c>
      <c r="D852" s="2">
        <f>20*LOG10('Gains in Volts per Volt'!D852)</f>
        <v>44.472320096088737</v>
      </c>
    </row>
    <row r="853" spans="1:4" ht="15.75" x14ac:dyDescent="0.25">
      <c r="A853" s="2">
        <v>70.794578438410696</v>
      </c>
      <c r="B853" s="3">
        <f>20*LOG10('Gains in Volts per Volt'!B853)</f>
        <v>45.441073030718172</v>
      </c>
      <c r="C853" s="2">
        <f>20*LOG10('Gains in Volts per Volt'!C853)</f>
        <v>-0.96892148099595465</v>
      </c>
      <c r="D853" s="2">
        <f>20*LOG10('Gains in Volts per Volt'!D853)</f>
        <v>44.472151549722213</v>
      </c>
    </row>
    <row r="854" spans="1:4" ht="15.75" x14ac:dyDescent="0.25">
      <c r="A854" s="2">
        <v>70.957776796335693</v>
      </c>
      <c r="B854" s="3">
        <f>20*LOG10('Gains in Volts per Volt'!B854)</f>
        <v>45.441073032040713</v>
      </c>
      <c r="C854" s="2">
        <f>20*LOG10('Gains in Volts per Volt'!C854)</f>
        <v>-0.96908931823110989</v>
      </c>
      <c r="D854" s="2">
        <f>20*LOG10('Gains in Volts per Volt'!D854)</f>
        <v>44.4719837138096</v>
      </c>
    </row>
    <row r="855" spans="1:4" ht="15.75" x14ac:dyDescent="0.25">
      <c r="A855" s="2">
        <v>71.121351365329801</v>
      </c>
      <c r="B855" s="3">
        <f>20*LOG10('Gains in Volts per Volt'!B855)</f>
        <v>45.441073033357014</v>
      </c>
      <c r="C855" s="2">
        <f>20*LOG10('Gains in Volts per Volt'!C855)</f>
        <v>-0.96925644772031383</v>
      </c>
      <c r="D855" s="2">
        <f>20*LOG10('Gains in Volts per Volt'!D855)</f>
        <v>44.471816585636709</v>
      </c>
    </row>
    <row r="856" spans="1:4" ht="15.75" x14ac:dyDescent="0.25">
      <c r="A856" s="2">
        <v>71.285303012648797</v>
      </c>
      <c r="B856" s="3">
        <f>20*LOG10('Gains in Volts per Volt'!B856)</f>
        <v>45.44107303466707</v>
      </c>
      <c r="C856" s="2">
        <f>20*LOG10('Gains in Volts per Volt'!C856)</f>
        <v>-0.96942287216971523</v>
      </c>
      <c r="D856" s="2">
        <f>20*LOG10('Gains in Volts per Volt'!D856)</f>
        <v>44.471650162497355</v>
      </c>
    </row>
    <row r="857" spans="1:4" ht="15.75" x14ac:dyDescent="0.25">
      <c r="A857" s="2">
        <v>71.449632607548196</v>
      </c>
      <c r="B857" s="3">
        <f>20*LOG10('Gains in Volts per Volt'!B857)</f>
        <v>45.441073035970945</v>
      </c>
      <c r="C857" s="2">
        <f>20*LOG10('Gains in Volts per Volt'!C857)</f>
        <v>-0.9695885942778838</v>
      </c>
      <c r="D857" s="2">
        <f>20*LOG10('Gains in Volts per Volt'!D857)</f>
        <v>44.471484441693065</v>
      </c>
    </row>
    <row r="858" spans="1:4" ht="15.75" x14ac:dyDescent="0.25">
      <c r="A858" s="2">
        <v>71.614341021287004</v>
      </c>
      <c r="B858" s="3">
        <f>20*LOG10('Gains in Volts per Volt'!B858)</f>
        <v>45.441073037268644</v>
      </c>
      <c r="C858" s="2">
        <f>20*LOG10('Gains in Volts per Volt'!C858)</f>
        <v>-0.96975361673516369</v>
      </c>
      <c r="D858" s="2">
        <f>20*LOG10('Gains in Volts per Volt'!D858)</f>
        <v>44.471319420533476</v>
      </c>
    </row>
    <row r="859" spans="1:4" ht="15.75" x14ac:dyDescent="0.25">
      <c r="A859" s="2">
        <v>71.779429127133</v>
      </c>
      <c r="B859" s="3">
        <f>20*LOG10('Gains in Volts per Volt'!B859)</f>
        <v>45.441073038560162</v>
      </c>
      <c r="C859" s="2">
        <f>20*LOG10('Gains in Volts per Volt'!C859)</f>
        <v>-0.96991794222427885</v>
      </c>
      <c r="D859" s="2">
        <f>20*LOG10('Gains in Volts per Volt'!D859)</f>
        <v>44.471155096335892</v>
      </c>
    </row>
    <row r="860" spans="1:4" ht="15.75" x14ac:dyDescent="0.25">
      <c r="A860" s="2">
        <v>71.944897800366704</v>
      </c>
      <c r="B860" s="3">
        <f>20*LOG10('Gains in Volts per Volt'!B860)</f>
        <v>45.441073039845563</v>
      </c>
      <c r="C860" s="2">
        <f>20*LOG10('Gains in Volts per Volt'!C860)</f>
        <v>-0.9700815734198559</v>
      </c>
      <c r="D860" s="2">
        <f>20*LOG10('Gains in Volts per Volt'!D860)</f>
        <v>44.470991466425701</v>
      </c>
    </row>
    <row r="861" spans="1:4" ht="15.75" x14ac:dyDescent="0.25">
      <c r="A861" s="2">
        <v>72.110747918286705</v>
      </c>
      <c r="B861" s="3">
        <f>20*LOG10('Gains in Volts per Volt'!B861)</f>
        <v>45.441073041124781</v>
      </c>
      <c r="C861" s="2">
        <f>20*LOG10('Gains in Volts per Volt'!C861)</f>
        <v>-0.97024451298865877</v>
      </c>
      <c r="D861" s="2">
        <f>20*LOG10('Gains in Volts per Volt'!D861)</f>
        <v>44.470828528136117</v>
      </c>
    </row>
    <row r="862" spans="1:4" ht="15.75" x14ac:dyDescent="0.25">
      <c r="A862" s="2">
        <v>72.276980360213798</v>
      </c>
      <c r="B862" s="3">
        <f>20*LOG10('Gains in Volts per Volt'!B862)</f>
        <v>45.44107304239796</v>
      </c>
      <c r="C862" s="2">
        <f>20*LOG10('Gains in Volts per Volt'!C862)</f>
        <v>-0.97040676358979006</v>
      </c>
      <c r="D862" s="2">
        <f>20*LOG10('Gains in Volts per Volt'!D862)</f>
        <v>44.470666278808167</v>
      </c>
    </row>
    <row r="863" spans="1:4" ht="15.75" x14ac:dyDescent="0.25">
      <c r="A863" s="2">
        <v>72.443596007495799</v>
      </c>
      <c r="B863" s="3">
        <f>20*LOG10('Gains in Volts per Volt'!B863)</f>
        <v>45.441073043665021</v>
      </c>
      <c r="C863" s="2">
        <f>20*LOG10('Gains in Volts per Volt'!C863)</f>
        <v>-0.97056832787413228</v>
      </c>
      <c r="D863" s="2">
        <f>20*LOG10('Gains in Volts per Volt'!D863)</f>
        <v>44.470504715790888</v>
      </c>
    </row>
    <row r="864" spans="1:4" ht="15.75" x14ac:dyDescent="0.25">
      <c r="A864" s="2">
        <v>72.610595743512206</v>
      </c>
      <c r="B864" s="3">
        <f>20*LOG10('Gains in Volts per Volt'!B864)</f>
        <v>45.441073044926043</v>
      </c>
      <c r="C864" s="2">
        <f>20*LOG10('Gains in Volts per Volt'!C864)</f>
        <v>-0.97072920848490996</v>
      </c>
      <c r="D864" s="2">
        <f>20*LOG10('Gains in Volts per Volt'!D864)</f>
        <v>44.470343836441131</v>
      </c>
    </row>
    <row r="865" spans="1:4" ht="15.75" x14ac:dyDescent="0.25">
      <c r="A865" s="2">
        <v>72.777980453679106</v>
      </c>
      <c r="B865" s="3">
        <f>20*LOG10('Gains in Volts per Volt'!B865)</f>
        <v>45.441073046181025</v>
      </c>
      <c r="C865" s="2">
        <f>20*LOG10('Gains in Volts per Volt'!C865)</f>
        <v>-0.97088940805731438</v>
      </c>
      <c r="D865" s="2">
        <f>20*LOG10('Gains in Volts per Volt'!D865)</f>
        <v>44.470183638123714</v>
      </c>
    </row>
    <row r="866" spans="1:4" ht="15.75" x14ac:dyDescent="0.25">
      <c r="A866" s="2">
        <v>72.945751025453603</v>
      </c>
      <c r="B866" s="3">
        <f>20*LOG10('Gains in Volts per Volt'!B866)</f>
        <v>45.441073047430024</v>
      </c>
      <c r="C866" s="2">
        <f>20*LOG10('Gains in Volts per Volt'!C866)</f>
        <v>-0.9710489292188289</v>
      </c>
      <c r="D866" s="2">
        <f>20*LOG10('Gains in Volts per Volt'!D866)</f>
        <v>44.470024118211199</v>
      </c>
    </row>
    <row r="867" spans="1:4" ht="15.75" x14ac:dyDescent="0.25">
      <c r="A867" s="2">
        <v>73.113908348338498</v>
      </c>
      <c r="B867" s="3">
        <f>20*LOG10('Gains in Volts per Volt'!B867)</f>
        <v>45.44107304867299</v>
      </c>
      <c r="C867" s="2">
        <f>20*LOG10('Gains in Volts per Volt'!C867)</f>
        <v>-0.97120777458890184</v>
      </c>
      <c r="D867" s="2">
        <f>20*LOG10('Gains in Volts per Volt'!D867)</f>
        <v>44.469865274084086</v>
      </c>
    </row>
    <row r="868" spans="1:4" ht="15.75" x14ac:dyDescent="0.25">
      <c r="A868" s="2">
        <v>73.282453313887103</v>
      </c>
      <c r="B868" s="3">
        <f>20*LOG10('Gains in Volts per Volt'!B868)</f>
        <v>45.441073049909953</v>
      </c>
      <c r="C868" s="2">
        <f>20*LOG10('Gains in Volts per Volt'!C868)</f>
        <v>-0.97136594677905819</v>
      </c>
      <c r="D868" s="2">
        <f>20*LOG10('Gains in Volts per Volt'!D868)</f>
        <v>44.469707103130894</v>
      </c>
    </row>
    <row r="869" spans="1:4" ht="15.75" x14ac:dyDescent="0.25">
      <c r="A869" s="2">
        <v>73.451386815708204</v>
      </c>
      <c r="B869" s="3">
        <f>20*LOG10('Gains in Volts per Volt'!B869)</f>
        <v>45.441073051140989</v>
      </c>
      <c r="C869" s="2">
        <f>20*LOG10('Gains in Volts per Volt'!C869)</f>
        <v>-0.97152344839323668</v>
      </c>
      <c r="D869" s="2">
        <f>20*LOG10('Gains in Volts per Volt'!D869)</f>
        <v>44.469549602747747</v>
      </c>
    </row>
    <row r="870" spans="1:4" ht="15.75" x14ac:dyDescent="0.25">
      <c r="A870" s="2">
        <v>73.620709749470294</v>
      </c>
      <c r="B870" s="3">
        <f>20*LOG10('Gains in Volts per Volt'!B870)</f>
        <v>45.441073052366121</v>
      </c>
      <c r="C870" s="2">
        <f>20*LOG10('Gains in Volts per Volt'!C870)</f>
        <v>-0.97168028202719692</v>
      </c>
      <c r="D870" s="2">
        <f>20*LOG10('Gains in Volts per Volt'!D870)</f>
        <v>44.469392770338921</v>
      </c>
    </row>
    <row r="871" spans="1:4" ht="15.75" x14ac:dyDescent="0.25">
      <c r="A871" s="2">
        <v>73.7904230129068</v>
      </c>
      <c r="B871" s="3">
        <f>20*LOG10('Gains in Volts per Volt'!B871)</f>
        <v>45.441073053585264</v>
      </c>
      <c r="C871" s="2">
        <f>20*LOG10('Gains in Volts per Volt'!C871)</f>
        <v>-0.97183645026896448</v>
      </c>
      <c r="D871" s="2">
        <f>20*LOG10('Gains in Volts per Volt'!D871)</f>
        <v>44.469236603316304</v>
      </c>
    </row>
    <row r="872" spans="1:4" ht="15.75" x14ac:dyDescent="0.25">
      <c r="A872" s="2">
        <v>73.960527505820394</v>
      </c>
      <c r="B872" s="3">
        <f>20*LOG10('Gains in Volts per Volt'!B872)</f>
        <v>45.441073054798558</v>
      </c>
      <c r="C872" s="2">
        <f>20*LOG10('Gains in Volts per Volt'!C872)</f>
        <v>-0.97199195569872487</v>
      </c>
      <c r="D872" s="2">
        <f>20*LOG10('Gains in Volts per Volt'!D872)</f>
        <v>44.469081099099839</v>
      </c>
    </row>
    <row r="873" spans="1:4" ht="15.75" x14ac:dyDescent="0.25">
      <c r="A873" s="2">
        <v>74.131024130088406</v>
      </c>
      <c r="B873" s="3">
        <f>20*LOG10('Gains in Volts per Volt'!B873)</f>
        <v>45.441073056005962</v>
      </c>
      <c r="C873" s="2">
        <f>20*LOG10('Gains in Volts per Volt'!C873)</f>
        <v>-0.97214680088876959</v>
      </c>
      <c r="D873" s="2">
        <f>20*LOG10('Gains in Volts per Volt'!D873)</f>
        <v>44.468926255117189</v>
      </c>
    </row>
    <row r="874" spans="1:4" ht="15.75" x14ac:dyDescent="0.25">
      <c r="A874" s="2">
        <v>74.301913789666798</v>
      </c>
      <c r="B874" s="3">
        <f>20*LOG10('Gains in Volts per Volt'!B874)</f>
        <v>45.441073057207511</v>
      </c>
      <c r="C874" s="2">
        <f>20*LOG10('Gains in Volts per Volt'!C874)</f>
        <v>-0.9723009884035051</v>
      </c>
      <c r="D874" s="2">
        <f>20*LOG10('Gains in Volts per Volt'!D874)</f>
        <v>44.468772068804007</v>
      </c>
    </row>
    <row r="875" spans="1:4" ht="15.75" x14ac:dyDescent="0.25">
      <c r="A875" s="2">
        <v>74.473197390595502</v>
      </c>
      <c r="B875" s="3">
        <f>20*LOG10('Gains in Volts per Volt'!B875)</f>
        <v>45.441073058403262</v>
      </c>
      <c r="C875" s="2">
        <f>20*LOG10('Gains in Volts per Volt'!C875)</f>
        <v>-0.97245452079962924</v>
      </c>
      <c r="D875" s="2">
        <f>20*LOG10('Gains in Volts per Volt'!D875)</f>
        <v>44.468618537603632</v>
      </c>
    </row>
    <row r="876" spans="1:4" ht="15.75" x14ac:dyDescent="0.25">
      <c r="A876" s="2">
        <v>74.644875841003298</v>
      </c>
      <c r="B876" s="3">
        <f>20*LOG10('Gains in Volts per Volt'!B876)</f>
        <v>45.441073059593151</v>
      </c>
      <c r="C876" s="2">
        <f>20*LOG10('Gains in Volts per Volt'!C876)</f>
        <v>-0.97260740062571516</v>
      </c>
      <c r="D876" s="2">
        <f>20*LOG10('Gains in Volts per Volt'!D876)</f>
        <v>44.468465658967432</v>
      </c>
    </row>
    <row r="877" spans="1:4" ht="15.75" x14ac:dyDescent="0.25">
      <c r="A877" s="2">
        <v>74.816950051112002</v>
      </c>
      <c r="B877" s="3">
        <f>20*LOG10('Gains in Volts per Volt'!B877)</f>
        <v>45.441073060777242</v>
      </c>
      <c r="C877" s="2">
        <f>20*LOG10('Gains in Volts per Volt'!C877)</f>
        <v>-0.97275963042275815</v>
      </c>
      <c r="D877" s="2">
        <f>20*LOG10('Gains in Volts per Volt'!D877)</f>
        <v>44.468313430354492</v>
      </c>
    </row>
    <row r="878" spans="1:4" ht="15.75" x14ac:dyDescent="0.25">
      <c r="A878" s="2">
        <v>74.989420933242201</v>
      </c>
      <c r="B878" s="3">
        <f>20*LOG10('Gains in Volts per Volt'!B878)</f>
        <v>45.441073061955578</v>
      </c>
      <c r="C878" s="2">
        <f>20*LOG10('Gains in Volts per Volt'!C878)</f>
        <v>-0.97291121272387426</v>
      </c>
      <c r="D878" s="2">
        <f>20*LOG10('Gains in Volts per Volt'!D878)</f>
        <v>44.468161849231713</v>
      </c>
    </row>
    <row r="879" spans="1:4" ht="15.75" x14ac:dyDescent="0.25">
      <c r="A879" s="2">
        <v>75.162289401817105</v>
      </c>
      <c r="B879" s="3">
        <f>20*LOG10('Gains in Volts per Volt'!B879)</f>
        <v>45.441073063128165</v>
      </c>
      <c r="C879" s="2">
        <f>20*LOG10('Gains in Volts per Volt'!C879)</f>
        <v>-0.97306215005425734</v>
      </c>
      <c r="D879" s="2">
        <f>20*LOG10('Gains in Volts per Volt'!D879)</f>
        <v>44.468010913073911</v>
      </c>
    </row>
    <row r="880" spans="1:4" ht="15.75" x14ac:dyDescent="0.25">
      <c r="A880" s="2">
        <v>75.335556373368306</v>
      </c>
      <c r="B880" s="3">
        <f>20*LOG10('Gains in Volts per Volt'!B880)</f>
        <v>45.44107306429499</v>
      </c>
      <c r="C880" s="2">
        <f>20*LOG10('Gains in Volts per Volt'!C880)</f>
        <v>-0.97321244493126069</v>
      </c>
      <c r="D880" s="2">
        <f>20*LOG10('Gains in Volts per Volt'!D880)</f>
        <v>44.467860619363726</v>
      </c>
    </row>
    <row r="881" spans="1:4" ht="15.75" x14ac:dyDescent="0.25">
      <c r="A881" s="2">
        <v>75.509222766540006</v>
      </c>
      <c r="B881" s="3">
        <f>20*LOG10('Gains in Volts per Volt'!B881)</f>
        <v>45.441073065456095</v>
      </c>
      <c r="C881" s="2">
        <f>20*LOG10('Gains in Volts per Volt'!C881)</f>
        <v>-0.97336209986461097</v>
      </c>
      <c r="D881" s="2">
        <f>20*LOG10('Gains in Volts per Volt'!D881)</f>
        <v>44.467710965591493</v>
      </c>
    </row>
    <row r="882" spans="1:4" ht="15.75" x14ac:dyDescent="0.25">
      <c r="A882" s="2">
        <v>75.683289502093999</v>
      </c>
      <c r="B882" s="3">
        <f>20*LOG10('Gains in Volts per Volt'!B882)</f>
        <v>45.441073066611544</v>
      </c>
      <c r="C882" s="2">
        <f>20*LOG10('Gains in Volts per Volt'!C882)</f>
        <v>-0.9735111173560389</v>
      </c>
      <c r="D882" s="2">
        <f>20*LOG10('Gains in Volts per Volt'!D882)</f>
        <v>44.467561949255511</v>
      </c>
    </row>
    <row r="883" spans="1:4" ht="15.75" x14ac:dyDescent="0.25">
      <c r="A883" s="2">
        <v>75.857757502914893</v>
      </c>
      <c r="B883" s="3">
        <f>20*LOG10('Gains in Volts per Volt'!B883)</f>
        <v>45.441073067761238</v>
      </c>
      <c r="C883" s="2">
        <f>20*LOG10('Gains in Volts per Volt'!C883)</f>
        <v>-0.97365949989945122</v>
      </c>
      <c r="D883" s="2">
        <f>20*LOG10('Gains in Volts per Volt'!D883)</f>
        <v>44.467413567861783</v>
      </c>
    </row>
    <row r="884" spans="1:4" ht="15.75" x14ac:dyDescent="0.25">
      <c r="A884" s="2">
        <v>76.032627694014707</v>
      </c>
      <c r="B884" s="3">
        <f>20*LOG10('Gains in Volts per Volt'!B884)</f>
        <v>45.441073068905311</v>
      </c>
      <c r="C884" s="2">
        <f>20*LOG10('Gains in Volts per Volt'!C884)</f>
        <v>-0.97380724998114743</v>
      </c>
      <c r="D884" s="2">
        <f>20*LOG10('Gains in Volts per Volt'!D884)</f>
        <v>44.467265818924169</v>
      </c>
    </row>
    <row r="885" spans="1:4" ht="15.75" x14ac:dyDescent="0.25">
      <c r="A885" s="2">
        <v>76.207901002537696</v>
      </c>
      <c r="B885" s="3">
        <f>20*LOG10('Gains in Volts per Volt'!B885)</f>
        <v>45.441073070043771</v>
      </c>
      <c r="C885" s="2">
        <f>20*LOG10('Gains in Volts per Volt'!C885)</f>
        <v>-0.97395437007944075</v>
      </c>
      <c r="D885" s="2">
        <f>20*LOG10('Gains in Volts per Volt'!D885)</f>
        <v>44.467118699964331</v>
      </c>
    </row>
    <row r="886" spans="1:4" ht="15.75" x14ac:dyDescent="0.25">
      <c r="A886" s="2">
        <v>76.3835783577656</v>
      </c>
      <c r="B886" s="3">
        <f>20*LOG10('Gains in Volts per Volt'!B886)</f>
        <v>45.441073071176561</v>
      </c>
      <c r="C886" s="2">
        <f>20*LOG10('Gains in Volts per Volt'!C886)</f>
        <v>-0.97410086266495599</v>
      </c>
      <c r="D886" s="2">
        <f>20*LOG10('Gains in Volts per Volt'!D886)</f>
        <v>44.466972208511606</v>
      </c>
    </row>
    <row r="887" spans="1:4" ht="15.75" x14ac:dyDescent="0.25">
      <c r="A887" s="2">
        <v>76.559660691122104</v>
      </c>
      <c r="B887" s="3">
        <f>20*LOG10('Gains in Volts per Volt'!B887)</f>
        <v>45.44107307230378</v>
      </c>
      <c r="C887" s="2">
        <f>20*LOG10('Gains in Volts per Volt'!C887)</f>
        <v>-0.974246730200508</v>
      </c>
      <c r="D887" s="2">
        <f>20*LOG10('Gains in Volts per Volt'!D887)</f>
        <v>44.466826342103275</v>
      </c>
    </row>
    <row r="888" spans="1:4" ht="15.75" x14ac:dyDescent="0.25">
      <c r="A888" s="2">
        <v>76.736148936178395</v>
      </c>
      <c r="B888" s="3">
        <f>20*LOG10('Gains in Volts per Volt'!B888)</f>
        <v>45.441073073425393</v>
      </c>
      <c r="C888" s="2">
        <f>20*LOG10('Gains in Volts per Volt'!C888)</f>
        <v>-0.97439197514117903</v>
      </c>
      <c r="D888" s="2">
        <f>20*LOG10('Gains in Volts per Volt'!D888)</f>
        <v>44.466681098284212</v>
      </c>
    </row>
    <row r="889" spans="1:4" ht="15.75" x14ac:dyDescent="0.25">
      <c r="A889" s="2">
        <v>76.913044028657396</v>
      </c>
      <c r="B889" s="3">
        <f>20*LOG10('Gains in Volts per Volt'!B889)</f>
        <v>45.441073074541471</v>
      </c>
      <c r="C889" s="2">
        <f>20*LOG10('Gains in Volts per Volt'!C889)</f>
        <v>-0.97453659993422614</v>
      </c>
      <c r="D889" s="2">
        <f>20*LOG10('Gains in Volts per Volt'!D889)</f>
        <v>44.466536474607246</v>
      </c>
    </row>
    <row r="890" spans="1:4" ht="15.75" x14ac:dyDescent="0.25">
      <c r="A890" s="2">
        <v>77.090346906439507</v>
      </c>
      <c r="B890" s="3">
        <f>20*LOG10('Gains in Volts per Volt'!B890)</f>
        <v>45.441073075651978</v>
      </c>
      <c r="C890" s="2">
        <f>20*LOG10('Gains in Volts per Volt'!C890)</f>
        <v>-0.97468060701912396</v>
      </c>
      <c r="D890" s="2">
        <f>20*LOG10('Gains in Volts per Volt'!D890)</f>
        <v>44.466392468632854</v>
      </c>
    </row>
    <row r="891" spans="1:4" ht="15.75" x14ac:dyDescent="0.25">
      <c r="A891" s="2">
        <v>77.2680585095667</v>
      </c>
      <c r="B891" s="3">
        <f>20*LOG10('Gains in Volts per Volt'!B891)</f>
        <v>45.441073076756958</v>
      </c>
      <c r="C891" s="2">
        <f>20*LOG10('Gains in Volts per Volt'!C891)</f>
        <v>-0.97482399882773507</v>
      </c>
      <c r="D891" s="2">
        <f>20*LOG10('Gains in Volts per Volt'!D891)</f>
        <v>44.466249077929227</v>
      </c>
    </row>
    <row r="892" spans="1:4" ht="15.75" x14ac:dyDescent="0.25">
      <c r="A892" s="2">
        <v>77.446179780248301</v>
      </c>
      <c r="B892" s="3">
        <f>20*LOG10('Gains in Volts per Volt'!B892)</f>
        <v>45.441073077856416</v>
      </c>
      <c r="C892" s="2">
        <f>20*LOG10('Gains in Volts per Volt'!C892)</f>
        <v>-0.97496677778396035</v>
      </c>
      <c r="D892" s="2">
        <f>20*LOG10('Gains in Volts per Volt'!D892)</f>
        <v>44.466106300072461</v>
      </c>
    </row>
    <row r="893" spans="1:4" ht="15.75" x14ac:dyDescent="0.25">
      <c r="A893" s="2">
        <v>77.624711662865593</v>
      </c>
      <c r="B893" s="3">
        <f>20*LOG10('Gains in Volts per Volt'!B893)</f>
        <v>45.441073078950403</v>
      </c>
      <c r="C893" s="2">
        <f>20*LOG10('Gains in Volts per Volt'!C893)</f>
        <v>-0.97510894630424572</v>
      </c>
      <c r="D893" s="2">
        <f>20*LOG10('Gains in Volts per Volt'!D893)</f>
        <v>44.465964132646157</v>
      </c>
    </row>
    <row r="894" spans="1:4" ht="15.75" x14ac:dyDescent="0.25">
      <c r="A894" s="2">
        <v>77.803655103976794</v>
      </c>
      <c r="B894" s="3">
        <f>20*LOG10('Gains in Volts per Volt'!B894)</f>
        <v>45.441073080038905</v>
      </c>
      <c r="C894" s="2">
        <f>20*LOG10('Gains in Volts per Volt'!C894)</f>
        <v>-0.97525050679712455</v>
      </c>
      <c r="D894" s="2">
        <f>20*LOG10('Gains in Volts per Volt'!D894)</f>
        <v>44.46582257324178</v>
      </c>
    </row>
    <row r="895" spans="1:4" ht="15.75" x14ac:dyDescent="0.25">
      <c r="A895" s="2">
        <v>77.983011052322297</v>
      </c>
      <c r="B895" s="3">
        <f>20*LOG10('Gains in Volts per Volt'!B895)</f>
        <v>45.441073081121928</v>
      </c>
      <c r="C895" s="2">
        <f>20*LOG10('Gains in Volts per Volt'!C895)</f>
        <v>-0.97539146166331658</v>
      </c>
      <c r="D895" s="2">
        <f>20*LOG10('Gains in Volts per Volt'!D895)</f>
        <v>44.465681619458614</v>
      </c>
    </row>
    <row r="896" spans="1:4" ht="15.75" x14ac:dyDescent="0.25">
      <c r="A896" s="2">
        <v>78.162780458829403</v>
      </c>
      <c r="B896" s="3">
        <f>20*LOG10('Gains in Volts per Volt'!B896)</f>
        <v>45.441073082199523</v>
      </c>
      <c r="C896" s="2">
        <f>20*LOG10('Gains in Volts per Volt'!C896)</f>
        <v>-0.97553181329612415</v>
      </c>
      <c r="D896" s="2">
        <f>20*LOG10('Gains in Volts per Volt'!D896)</f>
        <v>44.465541268903401</v>
      </c>
    </row>
    <row r="897" spans="1:4" ht="15.75" x14ac:dyDescent="0.25">
      <c r="A897" s="2">
        <v>78.342964276617593</v>
      </c>
      <c r="B897" s="3">
        <f>20*LOG10('Gains in Volts per Volt'!B897)</f>
        <v>45.441073083271732</v>
      </c>
      <c r="C897" s="2">
        <f>20*LOG10('Gains in Volts per Volt'!C897)</f>
        <v>-0.97567156408093259</v>
      </c>
      <c r="D897" s="2">
        <f>20*LOG10('Gains in Volts per Volt'!D897)</f>
        <v>44.465401519190799</v>
      </c>
    </row>
    <row r="898" spans="1:4" ht="15.75" x14ac:dyDescent="0.25">
      <c r="A898" s="2">
        <v>78.523563461003505</v>
      </c>
      <c r="B898" s="3">
        <f>20*LOG10('Gains in Volts per Volt'!B898)</f>
        <v>45.441073084338505</v>
      </c>
      <c r="C898" s="2">
        <f>20*LOG10('Gains in Volts per Volt'!C898)</f>
        <v>-0.97581071639541106</v>
      </c>
      <c r="D898" s="2">
        <f>20*LOG10('Gains in Volts per Volt'!D898)</f>
        <v>44.46526236794309</v>
      </c>
    </row>
    <row r="899" spans="1:4" ht="15.75" x14ac:dyDescent="0.25">
      <c r="A899" s="2">
        <v>78.704578969506201</v>
      </c>
      <c r="B899" s="3">
        <f>20*LOG10('Gains in Volts per Volt'!B899)</f>
        <v>45.441073085399935</v>
      </c>
      <c r="C899" s="2">
        <f>20*LOG10('Gains in Volts per Volt'!C899)</f>
        <v>-0.97594927260980613</v>
      </c>
      <c r="D899" s="2">
        <f>20*LOG10('Gains in Volts per Volt'!D899)</f>
        <v>44.465123812790132</v>
      </c>
    </row>
    <row r="900" spans="1:4" ht="15.75" x14ac:dyDescent="0.25">
      <c r="A900" s="2">
        <v>78.886011761851805</v>
      </c>
      <c r="B900" s="3">
        <f>20*LOG10('Gains in Volts per Volt'!B900)</f>
        <v>45.441073086455994</v>
      </c>
      <c r="C900" s="2">
        <f>20*LOG10('Gains in Volts per Volt'!C900)</f>
        <v>-0.97608723508629203</v>
      </c>
      <c r="D900" s="2">
        <f>20*LOG10('Gains in Volts per Volt'!D900)</f>
        <v>44.464985851369704</v>
      </c>
    </row>
    <row r="901" spans="1:4" ht="15.75" x14ac:dyDescent="0.25">
      <c r="A901" s="2">
        <v>79.067862799978798</v>
      </c>
      <c r="B901" s="3">
        <f>20*LOG10('Gains in Volts per Volt'!B901)</f>
        <v>45.441073087506652</v>
      </c>
      <c r="C901" s="2">
        <f>20*LOG10('Gains in Volts per Volt'!C901)</f>
        <v>-0.97622460617972417</v>
      </c>
      <c r="D901" s="2">
        <f>20*LOG10('Gains in Volts per Volt'!D901)</f>
        <v>44.464848481326925</v>
      </c>
    </row>
    <row r="902" spans="1:4" ht="15.75" x14ac:dyDescent="0.25">
      <c r="A902" s="2">
        <v>79.250133048043494</v>
      </c>
      <c r="B902" s="3">
        <f>20*LOG10('Gains in Volts per Volt'!B902)</f>
        <v>45.441073088552024</v>
      </c>
      <c r="C902" s="2">
        <f>20*LOG10('Gains in Volts per Volt'!C902)</f>
        <v>-0.97636138823711238</v>
      </c>
      <c r="D902" s="2">
        <f>20*LOG10('Gains in Volts per Volt'!D902)</f>
        <v>44.464711700314922</v>
      </c>
    </row>
    <row r="903" spans="1:4" ht="15.75" x14ac:dyDescent="0.25">
      <c r="A903" s="2">
        <v>79.432823472424502</v>
      </c>
      <c r="B903" s="3">
        <f>20*LOG10('Gains in Volts per Volt'!B903)</f>
        <v>45.441073089592109</v>
      </c>
      <c r="C903" s="2">
        <f>20*LOG10('Gains in Volts per Volt'!C903)</f>
        <v>-0.97649758359790861</v>
      </c>
      <c r="D903" s="2">
        <f>20*LOG10('Gains in Volts per Volt'!D903)</f>
        <v>44.464575505994198</v>
      </c>
    </row>
    <row r="904" spans="1:4" ht="15.75" x14ac:dyDescent="0.25">
      <c r="A904" s="2">
        <v>79.615935041728207</v>
      </c>
      <c r="B904" s="3">
        <f>20*LOG10('Gains in Volts per Volt'!B904)</f>
        <v>45.441073090626851</v>
      </c>
      <c r="C904" s="2">
        <f>20*LOG10('Gains in Volts per Volt'!C904)</f>
        <v>-0.97663319459382758</v>
      </c>
      <c r="D904" s="2">
        <f>20*LOG10('Gains in Volts per Volt'!D904)</f>
        <v>44.464439896033021</v>
      </c>
    </row>
    <row r="905" spans="1:4" ht="15.75" x14ac:dyDescent="0.25">
      <c r="A905" s="2">
        <v>79.799468726793904</v>
      </c>
      <c r="B905" s="3">
        <f>20*LOG10('Gains in Volts per Volt'!B905)</f>
        <v>45.441073091656335</v>
      </c>
      <c r="C905" s="2">
        <f>20*LOG10('Gains in Volts per Volt'!C905)</f>
        <v>-0.9767682235491506</v>
      </c>
      <c r="D905" s="2">
        <f>20*LOG10('Gains in Volts per Volt'!D905)</f>
        <v>44.464304868107192</v>
      </c>
    </row>
    <row r="906" spans="1:4" ht="15.75" x14ac:dyDescent="0.25">
      <c r="A906" s="2">
        <v>79.983425500699099</v>
      </c>
      <c r="B906" s="3">
        <f>20*LOG10('Gains in Volts per Volt'!B906)</f>
        <v>45.441073092680597</v>
      </c>
      <c r="C906" s="2">
        <f>20*LOG10('Gains in Volts per Volt'!C906)</f>
        <v>-0.97690267278027521</v>
      </c>
      <c r="D906" s="2">
        <f>20*LOG10('Gains in Volts per Volt'!D906)</f>
        <v>44.464170419900313</v>
      </c>
    </row>
    <row r="907" spans="1:4" ht="15.75" x14ac:dyDescent="0.25">
      <c r="A907" s="2">
        <v>80.167806338764095</v>
      </c>
      <c r="B907" s="3">
        <f>20*LOG10('Gains in Volts per Volt'!B907)</f>
        <v>45.441073093699551</v>
      </c>
      <c r="C907" s="2">
        <f>20*LOG10('Gains in Volts per Volt'!C907)</f>
        <v>-0.97703654459617428</v>
      </c>
      <c r="D907" s="2">
        <f>20*LOG10('Gains in Volts per Volt'!D907)</f>
        <v>44.464036549103376</v>
      </c>
    </row>
    <row r="908" spans="1:4" ht="15.75" x14ac:dyDescent="0.25">
      <c r="A908" s="2">
        <v>80.352612218557894</v>
      </c>
      <c r="B908" s="3">
        <f>20*LOG10('Gains in Volts per Volt'!B908)</f>
        <v>45.441073094713353</v>
      </c>
      <c r="C908" s="2">
        <f>20*LOG10('Gains in Volts per Volt'!C908)</f>
        <v>-0.97716984129831119</v>
      </c>
      <c r="D908" s="2">
        <f>20*LOG10('Gains in Volts per Volt'!D908)</f>
        <v>44.46390325341504</v>
      </c>
    </row>
    <row r="909" spans="1:4" ht="15.75" x14ac:dyDescent="0.25">
      <c r="A909" s="2">
        <v>80.5378441199029</v>
      </c>
      <c r="B909" s="3">
        <f>20*LOG10('Gains in Volts per Volt'!B909)</f>
        <v>45.441073095721904</v>
      </c>
      <c r="C909" s="2">
        <f>20*LOG10('Gains in Volts per Volt'!C909)</f>
        <v>-0.97730256518023628</v>
      </c>
      <c r="D909" s="2">
        <f>20*LOG10('Gains in Volts per Volt'!D909)</f>
        <v>44.463770530541673</v>
      </c>
    </row>
    <row r="910" spans="1:4" ht="15.75" x14ac:dyDescent="0.25">
      <c r="A910" s="2">
        <v>80.723503024880003</v>
      </c>
      <c r="B910" s="3">
        <f>20*LOG10('Gains in Volts per Volt'!B910)</f>
        <v>45.441073096725269</v>
      </c>
      <c r="C910" s="2">
        <f>20*LOG10('Gains in Volts per Volt'!C910)</f>
        <v>-0.97743471852819386</v>
      </c>
      <c r="D910" s="2">
        <f>20*LOG10('Gains in Volts per Volt'!D910)</f>
        <v>44.463638378197068</v>
      </c>
    </row>
    <row r="911" spans="1:4" ht="15.75" x14ac:dyDescent="0.25">
      <c r="A911" s="2">
        <v>80.909589917834396</v>
      </c>
      <c r="B911" s="3">
        <f>20*LOG10('Gains in Volts per Volt'!B911)</f>
        <v>45.441073097723468</v>
      </c>
      <c r="C911" s="2">
        <f>20*LOG10('Gains in Volts per Volt'!C911)</f>
        <v>-0.97756630362084251</v>
      </c>
      <c r="D911" s="2">
        <f>20*LOG10('Gains in Volts per Volt'!D911)</f>
        <v>44.463506794102628</v>
      </c>
    </row>
    <row r="912" spans="1:4" ht="15.75" x14ac:dyDescent="0.25">
      <c r="A912" s="2">
        <v>81.096105785380203</v>
      </c>
      <c r="B912" s="3">
        <f>20*LOG10('Gains in Volts per Volt'!B912)</f>
        <v>45.441073098716522</v>
      </c>
      <c r="C912" s="2">
        <f>20*LOG10('Gains in Volts per Volt'!C912)</f>
        <v>-0.97769732272919507</v>
      </c>
      <c r="D912" s="2">
        <f>20*LOG10('Gains in Volts per Volt'!D912)</f>
        <v>44.463375775987323</v>
      </c>
    </row>
    <row r="913" spans="1:4" ht="15.75" x14ac:dyDescent="0.25">
      <c r="A913" s="2">
        <v>81.283051616406098</v>
      </c>
      <c r="B913" s="3">
        <f>20*LOG10('Gains in Volts per Volt'!B913)</f>
        <v>45.441073099704418</v>
      </c>
      <c r="C913" s="2">
        <f>20*LOG10('Gains in Volts per Volt'!C913)</f>
        <v>-0.97782777811672106</v>
      </c>
      <c r="D913" s="2">
        <f>20*LOG10('Gains in Volts per Volt'!D913)</f>
        <v>44.463245321587699</v>
      </c>
    </row>
    <row r="914" spans="1:4" ht="15.75" x14ac:dyDescent="0.25">
      <c r="A914" s="2">
        <v>81.470428402080103</v>
      </c>
      <c r="B914" s="3">
        <f>20*LOG10('Gains in Volts per Volt'!B914)</f>
        <v>45.441073100687213</v>
      </c>
      <c r="C914" s="2">
        <f>20*LOG10('Gains in Volts per Volt'!C914)</f>
        <v>-0.97795767203944162</v>
      </c>
      <c r="D914" s="2">
        <f>20*LOG10('Gains in Volts per Volt'!D914)</f>
        <v>44.463115428647768</v>
      </c>
    </row>
    <row r="915" spans="1:4" ht="15.75" x14ac:dyDescent="0.25">
      <c r="A915" s="2">
        <v>81.658237135855401</v>
      </c>
      <c r="B915" s="3">
        <f>20*LOG10('Gains in Volts per Volt'!B915)</f>
        <v>45.441073101664891</v>
      </c>
      <c r="C915" s="2">
        <f>20*LOG10('Gains in Volts per Volt'!C915)</f>
        <v>-0.97808700674578075</v>
      </c>
      <c r="D915" s="2">
        <f>20*LOG10('Gains in Volts per Volt'!D915)</f>
        <v>44.46298609491911</v>
      </c>
    </row>
    <row r="916" spans="1:4" ht="15.75" x14ac:dyDescent="0.25">
      <c r="A916" s="2">
        <v>81.846478813475102</v>
      </c>
      <c r="B916" s="3">
        <f>20*LOG10('Gains in Volts per Volt'!B916)</f>
        <v>45.441073102637468</v>
      </c>
      <c r="C916" s="2">
        <f>20*LOG10('Gains in Volts per Volt'!C916)</f>
        <v>-0.97821578447672008</v>
      </c>
      <c r="D916" s="2">
        <f>20*LOG10('Gains in Volts per Volt'!D916)</f>
        <v>44.462857318160751</v>
      </c>
    </row>
    <row r="917" spans="1:4" ht="15.75" x14ac:dyDescent="0.25">
      <c r="A917" s="2">
        <v>82.035154432977905</v>
      </c>
      <c r="B917" s="3">
        <f>20*LOG10('Gains in Volts per Volt'!B917)</f>
        <v>45.441073103604985</v>
      </c>
      <c r="C917" s="2">
        <f>20*LOG10('Gains in Volts per Volt'!C917)</f>
        <v>-0.97834400746567451</v>
      </c>
      <c r="D917" s="2">
        <f>20*LOG10('Gains in Volts per Volt'!D917)</f>
        <v>44.462729096139313</v>
      </c>
    </row>
    <row r="918" spans="1:4" ht="15.75" x14ac:dyDescent="0.25">
      <c r="A918" s="2">
        <v>82.224264994703205</v>
      </c>
      <c r="B918" s="3">
        <f>20*LOG10('Gains in Volts per Volt'!B918)</f>
        <v>45.441073104567444</v>
      </c>
      <c r="C918" s="2">
        <f>20*LOG10('Gains in Volts per Volt'!C918)</f>
        <v>-0.97847167793857148</v>
      </c>
      <c r="D918" s="2">
        <f>20*LOG10('Gains in Volts per Volt'!D918)</f>
        <v>44.462601426628872</v>
      </c>
    </row>
    <row r="919" spans="1:4" ht="15.75" x14ac:dyDescent="0.25">
      <c r="A919" s="2">
        <v>82.413811501296294</v>
      </c>
      <c r="B919" s="3">
        <f>20*LOG10('Gains in Volts per Volt'!B919)</f>
        <v>45.441073105524879</v>
      </c>
      <c r="C919" s="2">
        <f>20*LOG10('Gains in Volts per Volt'!C919)</f>
        <v>-0.97859879811397377</v>
      </c>
      <c r="D919" s="2">
        <f>20*LOG10('Gains in Volts per Volt'!D919)</f>
        <v>44.462474307410915</v>
      </c>
    </row>
    <row r="920" spans="1:4" ht="15.75" x14ac:dyDescent="0.25">
      <c r="A920" s="2">
        <v>82.603794957713902</v>
      </c>
      <c r="B920" s="3">
        <f>20*LOG10('Gains in Volts per Volt'!B920)</f>
        <v>45.441073106477312</v>
      </c>
      <c r="C920" s="2">
        <f>20*LOG10('Gains in Volts per Volt'!C920)</f>
        <v>-0.97872537020289663</v>
      </c>
      <c r="D920" s="2">
        <f>20*LOG10('Gains in Volts per Volt'!D920)</f>
        <v>44.462347736274417</v>
      </c>
    </row>
    <row r="921" spans="1:4" ht="15.75" x14ac:dyDescent="0.25">
      <c r="A921" s="2">
        <v>82.794216371229496</v>
      </c>
      <c r="B921" s="3">
        <f>20*LOG10('Gains in Volts per Volt'!B921)</f>
        <v>45.441073107424678</v>
      </c>
      <c r="C921" s="2">
        <f>20*LOG10('Gains in Volts per Volt'!C921)</f>
        <v>-0.97885139640879948</v>
      </c>
      <c r="D921" s="2">
        <f>20*LOG10('Gains in Volts per Volt'!D921)</f>
        <v>44.462221711015879</v>
      </c>
    </row>
    <row r="922" spans="1:4" ht="15.75" x14ac:dyDescent="0.25">
      <c r="A922" s="2">
        <v>82.985076751438299</v>
      </c>
      <c r="B922" s="3">
        <f>20*LOG10('Gains in Volts per Volt'!B922)</f>
        <v>45.441073108367121</v>
      </c>
      <c r="C922" s="2">
        <f>20*LOG10('Gains in Volts per Volt'!C922)</f>
        <v>-0.97897687892796914</v>
      </c>
      <c r="D922" s="2">
        <f>20*LOG10('Gains in Volts per Volt'!D922)</f>
        <v>44.462096229439155</v>
      </c>
    </row>
    <row r="923" spans="1:4" ht="15.75" x14ac:dyDescent="0.25">
      <c r="A923" s="2">
        <v>83.176377110263104</v>
      </c>
      <c r="B923" s="3">
        <f>20*LOG10('Gains in Volts per Volt'!B923)</f>
        <v>45.441073109304561</v>
      </c>
      <c r="C923" s="2">
        <f>20*LOG10('Gains in Volts per Volt'!C923)</f>
        <v>-0.97910181994895107</v>
      </c>
      <c r="D923" s="2">
        <f>20*LOG10('Gains in Volts per Volt'!D923)</f>
        <v>44.461971289355603</v>
      </c>
    </row>
    <row r="924" spans="1:4" ht="15.75" x14ac:dyDescent="0.25">
      <c r="A924" s="2">
        <v>83.368118461959497</v>
      </c>
      <c r="B924" s="3">
        <f>20*LOG10('Gains in Volts per Volt'!B924)</f>
        <v>45.44107311023707</v>
      </c>
      <c r="C924" s="2">
        <f>20*LOG10('Gains in Volts per Volt'!C924)</f>
        <v>-0.97922622165316864</v>
      </c>
      <c r="D924" s="2">
        <f>20*LOG10('Gains in Volts per Volt'!D924)</f>
        <v>44.461846888583906</v>
      </c>
    </row>
    <row r="925" spans="1:4" ht="15.75" x14ac:dyDescent="0.25">
      <c r="A925" s="2">
        <v>83.560301823120795</v>
      </c>
      <c r="B925" s="3">
        <f>20*LOG10('Gains in Volts per Volt'!B925)</f>
        <v>45.441073111164613</v>
      </c>
      <c r="C925" s="2">
        <f>20*LOG10('Gains in Volts per Volt'!C925)</f>
        <v>-0.97935008621438646</v>
      </c>
      <c r="D925" s="2">
        <f>20*LOG10('Gains in Volts per Volt'!D925)</f>
        <v>44.461723024950224</v>
      </c>
    </row>
    <row r="926" spans="1:4" ht="15.75" x14ac:dyDescent="0.25">
      <c r="A926" s="2">
        <v>83.752928212684296</v>
      </c>
      <c r="B926" s="3">
        <f>20*LOG10('Gains in Volts per Volt'!B926)</f>
        <v>45.441073112087238</v>
      </c>
      <c r="C926" s="2">
        <f>20*LOG10('Gains in Volts per Volt'!C926)</f>
        <v>-0.97947341579915415</v>
      </c>
      <c r="D926" s="2">
        <f>20*LOG10('Gains in Volts per Volt'!D926)</f>
        <v>44.461599696288083</v>
      </c>
    </row>
    <row r="927" spans="1:4" ht="15.75" x14ac:dyDescent="0.25">
      <c r="A927" s="2">
        <v>83.945998651935696</v>
      </c>
      <c r="B927" s="3">
        <f>20*LOG10('Gains in Volts per Volt'!B927)</f>
        <v>45.44107311300494</v>
      </c>
      <c r="C927" s="2">
        <f>20*LOG10('Gains in Volts per Volt'!C927)</f>
        <v>-0.9795962125665586</v>
      </c>
      <c r="D927" s="2">
        <f>20*LOG10('Gains in Volts per Volt'!D927)</f>
        <v>44.461476900438377</v>
      </c>
    </row>
    <row r="928" spans="1:4" ht="15.75" x14ac:dyDescent="0.25">
      <c r="A928" s="2">
        <v>84.139514164515504</v>
      </c>
      <c r="B928" s="3">
        <f>20*LOG10('Gains in Volts per Volt'!B928)</f>
        <v>45.441073113917767</v>
      </c>
      <c r="C928" s="2">
        <f>20*LOG10('Gains in Volts per Volt'!C928)</f>
        <v>-0.97971847866836459</v>
      </c>
      <c r="D928" s="2">
        <f>20*LOG10('Gains in Volts per Volt'!D928)</f>
        <v>44.4613546352494</v>
      </c>
    </row>
    <row r="929" spans="1:4" ht="15.75" x14ac:dyDescent="0.25">
      <c r="A929" s="2">
        <v>84.333475776423498</v>
      </c>
      <c r="B929" s="3">
        <f>20*LOG10('Gains in Volts per Volt'!B929)</f>
        <v>45.441073114825713</v>
      </c>
      <c r="C929" s="2">
        <f>20*LOG10('Gains in Volts per Volt'!C929)</f>
        <v>-0.97984021624902651</v>
      </c>
      <c r="D929" s="2">
        <f>20*LOG10('Gains in Volts per Volt'!D929)</f>
        <v>44.461232898576682</v>
      </c>
    </row>
    <row r="930" spans="1:4" ht="15.75" x14ac:dyDescent="0.25">
      <c r="A930" s="2">
        <v>84.527884516024898</v>
      </c>
      <c r="B930" s="3">
        <f>20*LOG10('Gains in Volts per Volt'!B930)</f>
        <v>45.441073115728791</v>
      </c>
      <c r="C930" s="2">
        <f>20*LOG10('Gains in Volts per Volt'!C930)</f>
        <v>-0.97996142744557657</v>
      </c>
      <c r="D930" s="2">
        <f>20*LOG10('Gains in Volts per Volt'!D930)</f>
        <v>44.461111688283211</v>
      </c>
    </row>
    <row r="931" spans="1:4" ht="15.75" x14ac:dyDescent="0.25">
      <c r="A931" s="2">
        <v>84.722741414055605</v>
      </c>
      <c r="B931" s="3">
        <f>20*LOG10('Gains in Volts per Volt'!B931)</f>
        <v>45.441073116627038</v>
      </c>
      <c r="C931" s="2">
        <f>20*LOG10('Gains in Volts per Volt'!C931)</f>
        <v>-0.98008211438767345</v>
      </c>
      <c r="D931" s="2">
        <f>20*LOG10('Gains in Volts per Volt'!D931)</f>
        <v>44.460991002239368</v>
      </c>
    </row>
    <row r="932" spans="1:4" ht="15.75" x14ac:dyDescent="0.25">
      <c r="A932" s="2">
        <v>84.918047503627307</v>
      </c>
      <c r="B932" s="3">
        <f>20*LOG10('Gains in Volts per Volt'!B932)</f>
        <v>45.441073117520467</v>
      </c>
      <c r="C932" s="2">
        <f>20*LOG10('Gains in Volts per Volt'!C932)</f>
        <v>-0.98020227919780845</v>
      </c>
      <c r="D932" s="2">
        <f>20*LOG10('Gains in Volts per Volt'!D932)</f>
        <v>44.460870838322649</v>
      </c>
    </row>
    <row r="933" spans="1:4" ht="15.75" x14ac:dyDescent="0.25">
      <c r="A933" s="2">
        <v>85.1138038202335</v>
      </c>
      <c r="B933" s="3">
        <f>20*LOG10('Gains in Volts per Volt'!B933)</f>
        <v>45.441073118409051</v>
      </c>
      <c r="C933" s="2">
        <f>20*LOG10('Gains in Volts per Volt'!C933)</f>
        <v>-0.98032192399110329</v>
      </c>
      <c r="D933" s="2">
        <f>20*LOG10('Gains in Volts per Volt'!D933)</f>
        <v>44.460751194417952</v>
      </c>
    </row>
    <row r="934" spans="1:4" ht="15.75" x14ac:dyDescent="0.25">
      <c r="A934" s="2">
        <v>85.310011401754807</v>
      </c>
      <c r="B934" s="3">
        <f>20*LOG10('Gains in Volts per Volt'!B934)</f>
        <v>45.441073119292867</v>
      </c>
      <c r="C934" s="2">
        <f>20*LOG10('Gains in Volts per Volt'!C934)</f>
        <v>-0.98044105087539801</v>
      </c>
      <c r="D934" s="2">
        <f>20*LOG10('Gains in Volts per Volt'!D934)</f>
        <v>44.460632068417468</v>
      </c>
    </row>
    <row r="935" spans="1:4" ht="15.75" x14ac:dyDescent="0.25">
      <c r="A935" s="2">
        <v>85.506671288464204</v>
      </c>
      <c r="B935" s="3">
        <f>20*LOG10('Gains in Volts per Volt'!B935)</f>
        <v>45.441073120171893</v>
      </c>
      <c r="C935" s="2">
        <f>20*LOG10('Gains in Volts per Volt'!C935)</f>
        <v>-0.98055966195121047</v>
      </c>
      <c r="D935" s="2">
        <f>20*LOG10('Gains in Volts per Volt'!D935)</f>
        <v>44.460513458220689</v>
      </c>
    </row>
    <row r="936" spans="1:4" ht="15.75" x14ac:dyDescent="0.25">
      <c r="A936" s="2">
        <v>85.703784523032795</v>
      </c>
      <c r="B936" s="3">
        <f>20*LOG10('Gains in Volts per Volt'!B936)</f>
        <v>45.441073121046145</v>
      </c>
      <c r="C936" s="2">
        <f>20*LOG10('Gains in Volts per Volt'!C936)</f>
        <v>-0.98067775931183698</v>
      </c>
      <c r="D936" s="2">
        <f>20*LOG10('Gains in Volts per Volt'!D936)</f>
        <v>44.460395361734307</v>
      </c>
    </row>
    <row r="937" spans="1:4" ht="15.75" x14ac:dyDescent="0.25">
      <c r="A937" s="2">
        <v>85.901352150535402</v>
      </c>
      <c r="B937" s="3">
        <f>20*LOG10('Gains in Volts per Volt'!B937)</f>
        <v>45.44107312191565</v>
      </c>
      <c r="C937" s="2">
        <f>20*LOG10('Gains in Volts per Volt'!C937)</f>
        <v>-0.98079534504338794</v>
      </c>
      <c r="D937" s="2">
        <f>20*LOG10('Gains in Volts per Volt'!D937)</f>
        <v>44.460277776872267</v>
      </c>
    </row>
    <row r="938" spans="1:4" ht="15.75" x14ac:dyDescent="0.25">
      <c r="A938" s="2">
        <v>86.099375218455904</v>
      </c>
      <c r="B938" s="3">
        <f>20*LOG10('Gains in Volts per Volt'!B938)</f>
        <v>45.441073122780431</v>
      </c>
      <c r="C938" s="2">
        <f>20*LOG10('Gains in Volts per Volt'!C938)</f>
        <v>-0.98091242122465205</v>
      </c>
      <c r="D938" s="2">
        <f>20*LOG10('Gains in Volts per Volt'!D938)</f>
        <v>44.460160701555779</v>
      </c>
    </row>
    <row r="939" spans="1:4" ht="15.75" x14ac:dyDescent="0.25">
      <c r="A939" s="2">
        <v>86.297854776692802</v>
      </c>
      <c r="B939" s="3">
        <f>20*LOG10('Gains in Volts per Volt'!B939)</f>
        <v>45.441073123640471</v>
      </c>
      <c r="C939" s="2">
        <f>20*LOG10('Gains in Volts per Volt'!C939)</f>
        <v>-0.98102898992723842</v>
      </c>
      <c r="D939" s="2">
        <f>20*LOG10('Gains in Volts per Volt'!D939)</f>
        <v>44.460044133713232</v>
      </c>
    </row>
    <row r="940" spans="1:4" ht="15.75" x14ac:dyDescent="0.25">
      <c r="A940" s="2">
        <v>86.496791877565101</v>
      </c>
      <c r="B940" s="3">
        <f>20*LOG10('Gains in Volts per Volt'!B940)</f>
        <v>45.441073124495823</v>
      </c>
      <c r="C940" s="2">
        <f>20*LOG10('Gains in Volts per Volt'!C940)</f>
        <v>-0.98114505321556689</v>
      </c>
      <c r="D940" s="2">
        <f>20*LOG10('Gains in Volts per Volt'!D940)</f>
        <v>44.459928071280252</v>
      </c>
    </row>
    <row r="941" spans="1:4" ht="15.75" x14ac:dyDescent="0.25">
      <c r="A941" s="2">
        <v>86.696187575817405</v>
      </c>
      <c r="B941" s="3">
        <f>20*LOG10('Gains in Volts per Volt'!B941)</f>
        <v>45.441073125346435</v>
      </c>
      <c r="C941" s="2">
        <f>20*LOG10('Gains in Volts per Volt'!C941)</f>
        <v>-0.98126061314673951</v>
      </c>
      <c r="D941" s="2">
        <f>20*LOG10('Gains in Volts per Volt'!D941)</f>
        <v>44.459812512199697</v>
      </c>
    </row>
    <row r="942" spans="1:4" ht="15.75" x14ac:dyDescent="0.25">
      <c r="A942" s="2">
        <v>86.896042928625903</v>
      </c>
      <c r="B942" s="3">
        <f>20*LOG10('Gains in Volts per Volt'!B942)</f>
        <v>45.441073126192407</v>
      </c>
      <c r="C942" s="2">
        <f>20*LOG10('Gains in Volts per Volt'!C942)</f>
        <v>-0.98137567177096119</v>
      </c>
      <c r="D942" s="2">
        <f>20*LOG10('Gains in Volts per Volt'!D942)</f>
        <v>44.459697454421452</v>
      </c>
    </row>
    <row r="943" spans="1:4" ht="15.75" x14ac:dyDescent="0.25">
      <c r="A943" s="2">
        <v>87.096358995603794</v>
      </c>
      <c r="B943" s="3">
        <f>20*LOG10('Gains in Volts per Volt'!B943)</f>
        <v>45.441073127033739</v>
      </c>
      <c r="C943" s="2">
        <f>20*LOG10('Gains in Volts per Volt'!C943)</f>
        <v>-0.9814902311310586</v>
      </c>
      <c r="D943" s="2">
        <f>20*LOG10('Gains in Volts per Volt'!D943)</f>
        <v>44.459582895902685</v>
      </c>
    </row>
    <row r="944" spans="1:4" ht="15.75" x14ac:dyDescent="0.25">
      <c r="A944" s="2">
        <v>87.297136838806907</v>
      </c>
      <c r="B944" s="3">
        <f>20*LOG10('Gains in Volts per Volt'!B944)</f>
        <v>45.441073127870382</v>
      </c>
      <c r="C944" s="2">
        <f>20*LOG10('Gains in Volts per Volt'!C944)</f>
        <v>-0.98160429326262888</v>
      </c>
      <c r="D944" s="2">
        <f>20*LOG10('Gains in Volts per Volt'!D944)</f>
        <v>44.459468834607748</v>
      </c>
    </row>
    <row r="945" spans="1:4" ht="15.75" x14ac:dyDescent="0.25">
      <c r="A945" s="2">
        <v>87.498377522739304</v>
      </c>
      <c r="B945" s="3">
        <f>20*LOG10('Gains in Volts per Volt'!B945)</f>
        <v>45.441073128702428</v>
      </c>
      <c r="C945" s="2">
        <f>20*LOG10('Gains in Volts per Volt'!C945)</f>
        <v>-0.98171786019436991</v>
      </c>
      <c r="D945" s="2">
        <f>20*LOG10('Gains in Volts per Volt'!D945)</f>
        <v>44.459355268508062</v>
      </c>
    </row>
    <row r="946" spans="1:4" ht="15.75" x14ac:dyDescent="0.25">
      <c r="A946" s="2">
        <v>87.700082114359205</v>
      </c>
      <c r="B946" s="3">
        <f>20*LOG10('Gains in Volts per Volt'!B946)</f>
        <v>45.441073129529826</v>
      </c>
      <c r="C946" s="2">
        <f>20*LOG10('Gains in Volts per Volt'!C946)</f>
        <v>-0.98183093394770693</v>
      </c>
      <c r="D946" s="2">
        <f>20*LOG10('Gains in Volts per Volt'!D946)</f>
        <v>44.459242195582121</v>
      </c>
    </row>
    <row r="947" spans="1:4" ht="15.75" x14ac:dyDescent="0.25">
      <c r="A947" s="2">
        <v>87.902251683084103</v>
      </c>
      <c r="B947" s="3">
        <f>20*LOG10('Gains in Volts per Volt'!B947)</f>
        <v>45.441073130352635</v>
      </c>
      <c r="C947" s="2">
        <f>20*LOG10('Gains in Volts per Volt'!C947)</f>
        <v>-0.98194351653706802</v>
      </c>
      <c r="D947" s="2">
        <f>20*LOG10('Gains in Volts per Volt'!D947)</f>
        <v>44.459129613815577</v>
      </c>
    </row>
    <row r="948" spans="1:4" ht="15.75" x14ac:dyDescent="0.25">
      <c r="A948" s="2">
        <v>88.104887300797103</v>
      </c>
      <c r="B948" s="3">
        <f>20*LOG10('Gains in Volts per Volt'!B948)</f>
        <v>45.441073131170846</v>
      </c>
      <c r="C948" s="2">
        <f>20*LOG10('Gains in Volts per Volt'!C948)</f>
        <v>-0.98205560996964225</v>
      </c>
      <c r="D948" s="2">
        <f>20*LOG10('Gains in Volts per Volt'!D948)</f>
        <v>44.459017521201211</v>
      </c>
    </row>
    <row r="949" spans="1:4" ht="15.75" x14ac:dyDescent="0.25">
      <c r="A949" s="2">
        <v>88.307990041851895</v>
      </c>
      <c r="B949" s="3">
        <f>20*LOG10('Gains in Volts per Volt'!B949)</f>
        <v>45.44107313198451</v>
      </c>
      <c r="C949" s="2">
        <f>20*LOG10('Gains in Volts per Volt'!C949)</f>
        <v>-0.98216721624567949</v>
      </c>
      <c r="D949" s="2">
        <f>20*LOG10('Gains in Volts per Volt'!D949)</f>
        <v>44.458905915738825</v>
      </c>
    </row>
    <row r="950" spans="1:4" ht="15.75" x14ac:dyDescent="0.25">
      <c r="A950" s="2">
        <v>88.511560983079207</v>
      </c>
      <c r="B950" s="3">
        <f>20*LOG10('Gains in Volts per Volt'!B950)</f>
        <v>45.441073132793576</v>
      </c>
      <c r="C950" s="2">
        <f>20*LOG10('Gains in Volts per Volt'!C950)</f>
        <v>-0.98227833735824177</v>
      </c>
      <c r="D950" s="2">
        <f>20*LOG10('Gains in Volts per Volt'!D950)</f>
        <v>44.458794795435338</v>
      </c>
    </row>
    <row r="951" spans="1:4" ht="15.75" x14ac:dyDescent="0.25">
      <c r="A951" s="2">
        <v>88.715601203791707</v>
      </c>
      <c r="B951" s="3">
        <f>20*LOG10('Gains in Volts per Volt'!B951)</f>
        <v>45.441073133598138</v>
      </c>
      <c r="C951" s="2">
        <f>20*LOG10('Gains in Volts per Volt'!C951)</f>
        <v>-0.98238897529354607</v>
      </c>
      <c r="D951" s="2">
        <f>20*LOG10('Gains in Volts per Volt'!D951)</f>
        <v>44.458684158304592</v>
      </c>
    </row>
    <row r="952" spans="1:4" ht="15.75" x14ac:dyDescent="0.25">
      <c r="A952" s="2">
        <v>88.920111785790397</v>
      </c>
      <c r="B952" s="3">
        <f>20*LOG10('Gains in Volts per Volt'!B952)</f>
        <v>45.441073134398103</v>
      </c>
      <c r="C952" s="2">
        <f>20*LOG10('Gains in Volts per Volt'!C952)</f>
        <v>-0.98249913203052264</v>
      </c>
      <c r="D952" s="2">
        <f>20*LOG10('Gains in Volts per Volt'!D952)</f>
        <v>44.458574002367577</v>
      </c>
    </row>
    <row r="953" spans="1:4" ht="15.75" x14ac:dyDescent="0.25">
      <c r="A953" s="2">
        <v>89.1250938133701</v>
      </c>
      <c r="B953" s="3">
        <f>20*LOG10('Gains in Volts per Volt'!B953)</f>
        <v>45.441073135193612</v>
      </c>
      <c r="C953" s="2">
        <f>20*LOG10('Gains in Volts per Volt'!C953)</f>
        <v>-0.98260880954128638</v>
      </c>
      <c r="D953" s="2">
        <f>20*LOG10('Gains in Volts per Volt'!D953)</f>
        <v>44.458464325652322</v>
      </c>
    </row>
    <row r="954" spans="1:4" ht="15.75" x14ac:dyDescent="0.25">
      <c r="A954" s="2">
        <v>89.330548373325101</v>
      </c>
      <c r="B954" s="3">
        <f>20*LOG10('Gains in Volts per Volt'!B954)</f>
        <v>45.441073135984567</v>
      </c>
      <c r="C954" s="2">
        <f>20*LOG10('Gains in Volts per Volt'!C954)</f>
        <v>-0.98271800979078594</v>
      </c>
      <c r="D954" s="2">
        <f>20*LOG10('Gains in Volts per Volt'!D954)</f>
        <v>44.45835512619378</v>
      </c>
    </row>
    <row r="955" spans="1:4" ht="15.75" x14ac:dyDescent="0.25">
      <c r="A955" s="2">
        <v>89.536476554954902</v>
      </c>
      <c r="B955" s="3">
        <f>20*LOG10('Gains in Volts per Volt'!B955)</f>
        <v>45.441073136771067</v>
      </c>
      <c r="C955" s="2">
        <f>20*LOG10('Gains in Volts per Volt'!C955)</f>
        <v>-0.98282673473715376</v>
      </c>
      <c r="D955" s="2">
        <f>20*LOG10('Gains in Volts per Volt'!D955)</f>
        <v>44.458246402033915</v>
      </c>
    </row>
    <row r="956" spans="1:4" ht="15.75" x14ac:dyDescent="0.25">
      <c r="A956" s="2">
        <v>89.742879450070404</v>
      </c>
      <c r="B956" s="3">
        <f>20*LOG10('Gains in Volts per Volt'!B956)</f>
        <v>45.441073137553062</v>
      </c>
      <c r="C956" s="2">
        <f>20*LOG10('Gains in Volts per Volt'!C956)</f>
        <v>-0.98293498633144116</v>
      </c>
      <c r="D956" s="2">
        <f>20*LOG10('Gains in Volts per Volt'!D956)</f>
        <v>44.458138151221632</v>
      </c>
    </row>
    <row r="957" spans="1:4" ht="15.75" x14ac:dyDescent="0.25">
      <c r="A957" s="2">
        <v>89.949758152998996</v>
      </c>
      <c r="B957" s="3">
        <f>20*LOG10('Gains in Volts per Volt'!B957)</f>
        <v>45.441073138330658</v>
      </c>
      <c r="C957" s="2">
        <f>20*LOG10('Gains in Volts per Volt'!C957)</f>
        <v>-0.98304276651783185</v>
      </c>
      <c r="D957" s="2">
        <f>20*LOG10('Gains in Volts per Volt'!D957)</f>
        <v>44.458030371812825</v>
      </c>
    </row>
    <row r="958" spans="1:4" ht="15.75" x14ac:dyDescent="0.25">
      <c r="A958" s="2">
        <v>90.157113760591201</v>
      </c>
      <c r="B958" s="3">
        <f>20*LOG10('Gains in Volts per Volt'!B958)</f>
        <v>45.441073139103743</v>
      </c>
      <c r="C958" s="2">
        <f>20*LOG10('Gains in Volts per Volt'!C958)</f>
        <v>-0.98315007723338343</v>
      </c>
      <c r="D958" s="2">
        <f>20*LOG10('Gains in Volts per Volt'!D958)</f>
        <v>44.45792306187036</v>
      </c>
    </row>
    <row r="959" spans="1:4" ht="15.75" x14ac:dyDescent="0.25">
      <c r="A959" s="2">
        <v>90.3649473722256</v>
      </c>
      <c r="B959" s="3">
        <f>20*LOG10('Gains in Volts per Volt'!B959)</f>
        <v>45.441073139872415</v>
      </c>
      <c r="C959" s="2">
        <f>20*LOG10('Gains in Volts per Volt'!C959)</f>
        <v>-0.98325692040843915</v>
      </c>
      <c r="D959" s="2">
        <f>20*LOG10('Gains in Volts per Volt'!D959)</f>
        <v>44.457816219463979</v>
      </c>
    </row>
    <row r="960" spans="1:4" ht="15.75" x14ac:dyDescent="0.25">
      <c r="A960" s="2">
        <v>90.573260089815506</v>
      </c>
      <c r="B960" s="3">
        <f>20*LOG10('Gains in Volts per Volt'!B960)</f>
        <v>45.441073140636675</v>
      </c>
      <c r="C960" s="2">
        <f>20*LOG10('Gains in Volts per Volt'!C960)</f>
        <v>-0.98336329796629229</v>
      </c>
      <c r="D960" s="2">
        <f>20*LOG10('Gains in Volts per Volt'!D960)</f>
        <v>44.45770984267039</v>
      </c>
    </row>
    <row r="961" spans="1:4" ht="15.75" x14ac:dyDescent="0.25">
      <c r="A961" s="2">
        <v>90.782053017813993</v>
      </c>
      <c r="B961" s="3">
        <f>20*LOG10('Gains in Volts per Volt'!B961)</f>
        <v>45.441073141396487</v>
      </c>
      <c r="C961" s="2">
        <f>20*LOG10('Gains in Volts per Volt'!C961)</f>
        <v>-0.98346921182340019</v>
      </c>
      <c r="D961" s="2">
        <f>20*LOG10('Gains in Volts per Volt'!D961)</f>
        <v>44.457603929573082</v>
      </c>
    </row>
    <row r="962" spans="1:4" ht="15.75" x14ac:dyDescent="0.25">
      <c r="A962" s="2">
        <v>90.991327263220597</v>
      </c>
      <c r="B962" s="3">
        <f>20*LOG10('Gains in Volts per Volt'!B962)</f>
        <v>45.441073142151971</v>
      </c>
      <c r="C962" s="2">
        <f>20*LOG10('Gains in Volts per Volt'!C962)</f>
        <v>-0.98357466388934389</v>
      </c>
      <c r="D962" s="2">
        <f>20*LOG10('Gains in Volts per Volt'!D962)</f>
        <v>44.457498478262629</v>
      </c>
    </row>
    <row r="963" spans="1:4" ht="15.75" x14ac:dyDescent="0.25">
      <c r="A963" s="2">
        <v>91.201083935586396</v>
      </c>
      <c r="B963" s="3">
        <f>20*LOG10('Gains in Volts per Volt'!B963)</f>
        <v>45.441073142903008</v>
      </c>
      <c r="C963" s="2">
        <f>20*LOG10('Gains in Volts per Volt'!C963)</f>
        <v>-0.98367965606677943</v>
      </c>
      <c r="D963" s="2">
        <f>20*LOG10('Gains in Volts per Volt'!D963)</f>
        <v>44.457393486836231</v>
      </c>
    </row>
    <row r="964" spans="1:4" ht="15.75" x14ac:dyDescent="0.25">
      <c r="A964" s="2">
        <v>91.411324147020395</v>
      </c>
      <c r="B964" s="3">
        <f>20*LOG10('Gains in Volts per Volt'!B964)</f>
        <v>45.441073143649724</v>
      </c>
      <c r="C964" s="2">
        <f>20*LOG10('Gains in Volts per Volt'!C964)</f>
        <v>-0.98378419025163599</v>
      </c>
      <c r="D964" s="2">
        <f>20*LOG10('Gains in Volts per Volt'!D964)</f>
        <v>44.457288953398084</v>
      </c>
    </row>
    <row r="965" spans="1:4" ht="15.75" x14ac:dyDescent="0.25">
      <c r="A965" s="2">
        <v>91.622049012195305</v>
      </c>
      <c r="B965" s="3">
        <f>20*LOG10('Gains in Volts per Volt'!B965)</f>
        <v>45.441073144392078</v>
      </c>
      <c r="C965" s="2">
        <f>20*LOG10('Gains in Volts per Volt'!C965)</f>
        <v>-0.98388826833290222</v>
      </c>
      <c r="D965" s="2">
        <f>20*LOG10('Gains in Volts per Volt'!D965)</f>
        <v>44.457184876059166</v>
      </c>
    </row>
    <row r="966" spans="1:4" ht="15.75" x14ac:dyDescent="0.25">
      <c r="A966" s="2">
        <v>91.833259648353405</v>
      </c>
      <c r="B966" s="3">
        <f>20*LOG10('Gains in Volts per Volt'!B966)</f>
        <v>45.441073145130062</v>
      </c>
      <c r="C966" s="2">
        <f>20*LOG10('Gains in Volts per Volt'!C966)</f>
        <v>-0.98399189219271144</v>
      </c>
      <c r="D966" s="2">
        <f>20*LOG10('Gains in Volts per Volt'!D966)</f>
        <v>44.45708125293735</v>
      </c>
    </row>
    <row r="967" spans="1:4" ht="15.75" x14ac:dyDescent="0.25">
      <c r="A967" s="2">
        <v>92.044957175312504</v>
      </c>
      <c r="B967" s="3">
        <f>20*LOG10('Gains in Volts per Volt'!B967)</f>
        <v>45.441073145863726</v>
      </c>
      <c r="C967" s="2">
        <f>20*LOG10('Gains in Volts per Volt'!C967)</f>
        <v>-0.98409506370653088</v>
      </c>
      <c r="D967" s="2">
        <f>20*LOG10('Gains in Volts per Volt'!D967)</f>
        <v>44.456978082157192</v>
      </c>
    </row>
    <row r="968" spans="1:4" ht="15.75" x14ac:dyDescent="0.25">
      <c r="A968" s="2">
        <v>92.257142715471602</v>
      </c>
      <c r="B968" s="3">
        <f>20*LOG10('Gains in Volts per Volt'!B968)</f>
        <v>45.441073146593077</v>
      </c>
      <c r="C968" s="2">
        <f>20*LOG10('Gains in Volts per Volt'!C968)</f>
        <v>-0.98419778474293484</v>
      </c>
      <c r="D968" s="2">
        <f>20*LOG10('Gains in Volts per Volt'!D968)</f>
        <v>44.456875361850138</v>
      </c>
    </row>
    <row r="969" spans="1:4" ht="15.75" x14ac:dyDescent="0.25">
      <c r="A969" s="2">
        <v>92.469817393817493</v>
      </c>
      <c r="B969" s="3">
        <f>20*LOG10('Gains in Volts per Volt'!B969)</f>
        <v>45.441073147318164</v>
      </c>
      <c r="C969" s="2">
        <f>20*LOG10('Gains in Volts per Volt'!C969)</f>
        <v>-0.98430005716388003</v>
      </c>
      <c r="D969" s="2">
        <f>20*LOG10('Gains in Volts per Volt'!D969)</f>
        <v>44.456773090154286</v>
      </c>
    </row>
    <row r="970" spans="1:4" ht="15.75" x14ac:dyDescent="0.25">
      <c r="A970" s="2">
        <v>92.682982337930198</v>
      </c>
      <c r="B970" s="3">
        <f>20*LOG10('Gains in Volts per Volt'!B970)</f>
        <v>45.441073148038925</v>
      </c>
      <c r="C970" s="2">
        <f>20*LOG10('Gains in Volts per Volt'!C970)</f>
        <v>-0.98440188282427532</v>
      </c>
      <c r="D970" s="2">
        <f>20*LOG10('Gains in Volts per Volt'!D970)</f>
        <v>44.456671265214645</v>
      </c>
    </row>
    <row r="971" spans="1:4" ht="15.75" x14ac:dyDescent="0.25">
      <c r="A971" s="2">
        <v>92.896638677988904</v>
      </c>
      <c r="B971" s="3">
        <f>20*LOG10('Gains in Volts per Volt'!B971)</f>
        <v>45.441073148755407</v>
      </c>
      <c r="C971" s="2">
        <f>20*LOG10('Gains in Volts per Volt'!C971)</f>
        <v>-0.98450326357255935</v>
      </c>
      <c r="D971" s="2">
        <f>20*LOG10('Gains in Volts per Volt'!D971)</f>
        <v>44.456569885182859</v>
      </c>
    </row>
    <row r="972" spans="1:4" ht="15.75" x14ac:dyDescent="0.25">
      <c r="A972" s="2">
        <v>93.110787546778297</v>
      </c>
      <c r="B972" s="3">
        <f>20*LOG10('Gains in Volts per Volt'!B972)</f>
        <v>45.441073149467634</v>
      </c>
      <c r="C972" s="2">
        <f>20*LOG10('Gains in Volts per Volt'!C972)</f>
        <v>-0.98460420125037507</v>
      </c>
      <c r="D972" s="2">
        <f>20*LOG10('Gains in Volts per Volt'!D972)</f>
        <v>44.456468948217264</v>
      </c>
    </row>
    <row r="973" spans="1:4" ht="15.75" x14ac:dyDescent="0.25">
      <c r="A973" s="2">
        <v>93.3254300796943</v>
      </c>
      <c r="B973" s="3">
        <f>20*LOG10('Gains in Volts per Volt'!B973)</f>
        <v>45.441073150175626</v>
      </c>
      <c r="C973" s="2">
        <f>20*LOG10('Gains in Volts per Volt'!C973)</f>
        <v>-0.98470469769259239</v>
      </c>
      <c r="D973" s="2">
        <f>20*LOG10('Gains in Volts per Volt'!D973)</f>
        <v>44.456368452483034</v>
      </c>
    </row>
    <row r="974" spans="1:4" ht="15.75" x14ac:dyDescent="0.25">
      <c r="A974" s="2">
        <v>93.540567414750399</v>
      </c>
      <c r="B974" s="3">
        <f>20*LOG10('Gains in Volts per Volt'!B974)</f>
        <v>45.441073150879355</v>
      </c>
      <c r="C974" s="2">
        <f>20*LOG10('Gains in Volts per Volt'!C974)</f>
        <v>-0.98480475472748352</v>
      </c>
      <c r="D974" s="2">
        <f>20*LOG10('Gains in Volts per Volt'!D974)</f>
        <v>44.45626839615187</v>
      </c>
    </row>
    <row r="975" spans="1:4" ht="15.75" x14ac:dyDescent="0.25">
      <c r="A975" s="2">
        <v>93.756200692583207</v>
      </c>
      <c r="B975" s="3">
        <f>20*LOG10('Gains in Volts per Volt'!B975)</f>
        <v>45.441073151578905</v>
      </c>
      <c r="C975" s="2">
        <f>20*LOG10('Gains in Volts per Volt'!C975)</f>
        <v>-0.98490437417659304</v>
      </c>
      <c r="D975" s="2">
        <f>20*LOG10('Gains in Volts per Volt'!D975)</f>
        <v>44.456168777402311</v>
      </c>
    </row>
    <row r="976" spans="1:4" ht="15.75" x14ac:dyDescent="0.25">
      <c r="A976" s="2">
        <v>93.972331056458998</v>
      </c>
      <c r="B976" s="3">
        <f>20*LOG10('Gains in Volts per Volt'!B976)</f>
        <v>45.441073152274178</v>
      </c>
      <c r="C976" s="2">
        <f>20*LOG10('Gains in Volts per Volt'!C976)</f>
        <v>-0.985003557854776</v>
      </c>
      <c r="D976" s="2">
        <f>20*LOG10('Gains in Volts per Volt'!D976)</f>
        <v>44.456069594419397</v>
      </c>
    </row>
    <row r="977" spans="1:4" ht="15.75" x14ac:dyDescent="0.25">
      <c r="A977" s="2">
        <v>94.188959652279294</v>
      </c>
      <c r="B977" s="3">
        <f>20*LOG10('Gains in Volts per Volt'!B977)</f>
        <v>45.441073152965274</v>
      </c>
      <c r="C977" s="2">
        <f>20*LOG10('Gains in Volts per Volt'!C977)</f>
        <v>-0.98510230757030426</v>
      </c>
      <c r="D977" s="2">
        <f>20*LOG10('Gains in Volts per Volt'!D977)</f>
        <v>44.455970845394965</v>
      </c>
    </row>
    <row r="978" spans="1:4" ht="15.75" x14ac:dyDescent="0.25">
      <c r="A978" s="2">
        <v>94.4060876285875</v>
      </c>
      <c r="B978" s="3">
        <f>20*LOG10('Gains in Volts per Volt'!B978)</f>
        <v>45.441073153652184</v>
      </c>
      <c r="C978" s="2">
        <f>20*LOG10('Gains in Volts per Volt'!C978)</f>
        <v>-0.98520062512484852</v>
      </c>
      <c r="D978" s="2">
        <f>20*LOG10('Gains in Volts per Volt'!D978)</f>
        <v>44.455872528527337</v>
      </c>
    </row>
    <row r="979" spans="1:4" ht="15.75" x14ac:dyDescent="0.25">
      <c r="A979" s="2">
        <v>94.623716136574402</v>
      </c>
      <c r="B979" s="3">
        <f>20*LOG10('Gains in Volts per Volt'!B979)</f>
        <v>45.44107315433493</v>
      </c>
      <c r="C979" s="2">
        <f>20*LOG10('Gains in Volts per Volt'!C979)</f>
        <v>-0.98529851231336074</v>
      </c>
      <c r="D979" s="2">
        <f>20*LOG10('Gains in Volts per Volt'!D979)</f>
        <v>44.455774642021566</v>
      </c>
    </row>
    <row r="980" spans="1:4" ht="15.75" x14ac:dyDescent="0.25">
      <c r="A980" s="2">
        <v>94.841846330084806</v>
      </c>
      <c r="B980" s="3">
        <f>20*LOG10('Gains in Volts per Volt'!B980)</f>
        <v>45.441073155013491</v>
      </c>
      <c r="C980" s="2">
        <f>20*LOG10('Gains in Volts per Volt'!C980)</f>
        <v>-0.98539597092433495</v>
      </c>
      <c r="D980" s="2">
        <f>20*LOG10('Gains in Volts per Volt'!D980)</f>
        <v>44.455677184089161</v>
      </c>
    </row>
    <row r="981" spans="1:4" ht="15.75" x14ac:dyDescent="0.25">
      <c r="A981" s="2">
        <v>95.060479365623195</v>
      </c>
      <c r="B981" s="3">
        <f>20*LOG10('Gains in Volts per Volt'!B981)</f>
        <v>45.441073155687917</v>
      </c>
      <c r="C981" s="2">
        <f>20*LOG10('Gains in Volts per Volt'!C981)</f>
        <v>-0.98549300273953866</v>
      </c>
      <c r="D981" s="2">
        <f>20*LOG10('Gains in Volts per Volt'!D981)</f>
        <v>44.455580152948386</v>
      </c>
    </row>
    <row r="982" spans="1:4" ht="15.75" x14ac:dyDescent="0.25">
      <c r="A982" s="2">
        <v>95.279616402360304</v>
      </c>
      <c r="B982" s="3">
        <f>20*LOG10('Gains in Volts per Volt'!B982)</f>
        <v>45.441073156358215</v>
      </c>
      <c r="C982" s="2">
        <f>20*LOG10('Gains in Volts per Volt'!C982)</f>
        <v>-0.98558960953438879</v>
      </c>
      <c r="D982" s="2">
        <f>20*LOG10('Gains in Volts per Volt'!D982)</f>
        <v>44.455483546823828</v>
      </c>
    </row>
    <row r="983" spans="1:4" ht="15.75" x14ac:dyDescent="0.25">
      <c r="A983" s="2">
        <v>95.499258602138696</v>
      </c>
      <c r="B983" s="3">
        <f>20*LOG10('Gains in Volts per Volt'!B983)</f>
        <v>45.441073157024391</v>
      </c>
      <c r="C983" s="2">
        <f>20*LOG10('Gains in Volts per Volt'!C983)</f>
        <v>-0.98568579307747628</v>
      </c>
      <c r="D983" s="2">
        <f>20*LOG10('Gains in Volts per Volt'!D983)</f>
        <v>44.455387363946912</v>
      </c>
    </row>
    <row r="984" spans="1:4" ht="15.75" x14ac:dyDescent="0.25">
      <c r="A984" s="2">
        <v>95.719407129479507</v>
      </c>
      <c r="B984" s="3">
        <f>20*LOG10('Gains in Volts per Volt'!B984)</f>
        <v>45.441073157686418</v>
      </c>
      <c r="C984" s="2">
        <f>20*LOG10('Gains in Volts per Volt'!C984)</f>
        <v>-0.9857815551310779</v>
      </c>
      <c r="D984" s="2">
        <f>20*LOG10('Gains in Volts per Volt'!D984)</f>
        <v>44.455291602555334</v>
      </c>
    </row>
    <row r="985" spans="1:4" ht="15.75" x14ac:dyDescent="0.25">
      <c r="A985" s="2">
        <v>95.940063151588305</v>
      </c>
      <c r="B985" s="3">
        <f>20*LOG10('Gains in Volts per Volt'!B985)</f>
        <v>45.441073158344317</v>
      </c>
      <c r="C985" s="2">
        <f>20*LOG10('Gains in Volts per Volt'!C985)</f>
        <v>-0.98587689745085905</v>
      </c>
      <c r="D985" s="2">
        <f>20*LOG10('Gains in Volts per Volt'!D985)</f>
        <v>44.455196260893459</v>
      </c>
    </row>
    <row r="986" spans="1:4" ht="15.75" x14ac:dyDescent="0.25">
      <c r="A986" s="2">
        <v>96.161227838361498</v>
      </c>
      <c r="B986" s="3">
        <f>20*LOG10('Gains in Volts per Volt'!B986)</f>
        <v>45.441073158998179</v>
      </c>
      <c r="C986" s="2">
        <f>20*LOG10('Gains in Volts per Volt'!C986)</f>
        <v>-0.98597182178615128</v>
      </c>
      <c r="D986" s="2">
        <f>20*LOG10('Gains in Volts per Volt'!D986)</f>
        <v>44.455101337212028</v>
      </c>
    </row>
    <row r="987" spans="1:4" ht="15.75" x14ac:dyDescent="0.25">
      <c r="A987" s="2">
        <v>96.382902362392102</v>
      </c>
      <c r="B987" s="3">
        <f>20*LOG10('Gains in Volts per Volt'!B987)</f>
        <v>45.441073159647956</v>
      </c>
      <c r="C987" s="2">
        <f>20*LOG10('Gains in Volts per Volt'!C987)</f>
        <v>-0.98606632987958898</v>
      </c>
      <c r="D987" s="2">
        <f>20*LOG10('Gains in Volts per Volt'!D987)</f>
        <v>44.455006829768365</v>
      </c>
    </row>
    <row r="988" spans="1:4" ht="15.75" x14ac:dyDescent="0.25">
      <c r="A988" s="2">
        <v>96.605087898976294</v>
      </c>
      <c r="B988" s="3">
        <f>20*LOG10('Gains in Volts per Volt'!B988)</f>
        <v>45.441073160293648</v>
      </c>
      <c r="C988" s="2">
        <f>20*LOG10('Gains in Volts per Volt'!C988)</f>
        <v>-0.98616042346742527</v>
      </c>
      <c r="D988" s="2">
        <f>20*LOG10('Gains in Volts per Volt'!D988)</f>
        <v>44.45491273682623</v>
      </c>
    </row>
    <row r="989" spans="1:4" ht="15.75" x14ac:dyDescent="0.25">
      <c r="A989" s="2">
        <v>96.827785626119905</v>
      </c>
      <c r="B989" s="3">
        <f>20*LOG10('Gains in Volts per Volt'!B989)</f>
        <v>45.441073160935261</v>
      </c>
      <c r="C989" s="2">
        <f>20*LOG10('Gains in Volts per Volt'!C989)</f>
        <v>-0.98625410427950055</v>
      </c>
      <c r="D989" s="2">
        <f>20*LOG10('Gains in Volts per Volt'!D989)</f>
        <v>44.454819056655751</v>
      </c>
    </row>
    <row r="990" spans="1:4" ht="15.75" x14ac:dyDescent="0.25">
      <c r="A990" s="2">
        <v>97.050996724543893</v>
      </c>
      <c r="B990" s="3">
        <f>20*LOG10('Gains in Volts per Volt'!B990)</f>
        <v>45.441073161572874</v>
      </c>
      <c r="C990" s="2">
        <f>20*LOG10('Gains in Volts per Volt'!C990)</f>
        <v>-0.98634737403927342</v>
      </c>
      <c r="D990" s="2">
        <f>20*LOG10('Gains in Volts per Volt'!D990)</f>
        <v>44.454725787533597</v>
      </c>
    </row>
    <row r="991" spans="1:4" ht="15.75" x14ac:dyDescent="0.25">
      <c r="A991" s="2">
        <v>97.274722377691404</v>
      </c>
      <c r="B991" s="3">
        <f>20*LOG10('Gains in Volts per Volt'!B991)</f>
        <v>45.441073162206401</v>
      </c>
      <c r="C991" s="2">
        <f>20*LOG10('Gains in Volts per Volt'!C991)</f>
        <v>-0.9864402344636537</v>
      </c>
      <c r="D991" s="2">
        <f>20*LOG10('Gains in Volts per Volt'!D991)</f>
        <v>44.454632927742743</v>
      </c>
    </row>
    <row r="992" spans="1:4" ht="15.75" x14ac:dyDescent="0.25">
      <c r="A992" s="2">
        <v>97.4989637717336</v>
      </c>
      <c r="B992" s="3">
        <f>20*LOG10('Gains in Volts per Volt'!B992)</f>
        <v>45.441073162835934</v>
      </c>
      <c r="C992" s="2">
        <f>20*LOG10('Gains in Volts per Volt'!C992)</f>
        <v>-0.98653268726325849</v>
      </c>
      <c r="D992" s="2">
        <f>20*LOG10('Gains in Volts per Volt'!D992)</f>
        <v>44.454540475572671</v>
      </c>
    </row>
    <row r="993" spans="1:4" ht="15.75" x14ac:dyDescent="0.25">
      <c r="A993" s="2">
        <v>97.723722095575894</v>
      </c>
      <c r="B993" s="3">
        <f>20*LOG10('Gains in Volts per Volt'!B993)</f>
        <v>45.441073163461482</v>
      </c>
      <c r="C993" s="2">
        <f>20*LOG10('Gains in Volts per Volt'!C993)</f>
        <v>-0.98662473414234708</v>
      </c>
      <c r="D993" s="2">
        <f>20*LOG10('Gains in Volts per Volt'!D993)</f>
        <v>44.454448429319129</v>
      </c>
    </row>
    <row r="994" spans="1:4" ht="15.75" x14ac:dyDescent="0.25">
      <c r="A994" s="2">
        <v>97.948998540864693</v>
      </c>
      <c r="B994" s="3">
        <f>20*LOG10('Gains in Volts per Volt'!B994)</f>
        <v>45.441073164082979</v>
      </c>
      <c r="C994" s="2">
        <f>20*LOG10('Gains in Volts per Volt'!C994)</f>
        <v>-0.9867163767986582</v>
      </c>
      <c r="D994" s="2">
        <f>20*LOG10('Gains in Volts per Volt'!D994)</f>
        <v>44.454356787284325</v>
      </c>
    </row>
    <row r="995" spans="1:4" ht="15.75" x14ac:dyDescent="0.25">
      <c r="A995" s="2">
        <v>98.174794301993302</v>
      </c>
      <c r="B995" s="3">
        <f>20*LOG10('Gains in Volts per Volt'!B995)</f>
        <v>45.441073164700541</v>
      </c>
      <c r="C995" s="2">
        <f>20*LOG10('Gains in Volts per Volt'!C995)</f>
        <v>-0.98680761692379648</v>
      </c>
      <c r="D995" s="2">
        <f>20*LOG10('Gains in Volts per Volt'!D995)</f>
        <v>44.454265547776743</v>
      </c>
    </row>
    <row r="996" spans="1:4" ht="15.75" x14ac:dyDescent="0.25">
      <c r="A996" s="2">
        <v>98.401110576108195</v>
      </c>
      <c r="B996" s="3">
        <f>20*LOG10('Gains in Volts per Volt'!B996)</f>
        <v>45.441073165314101</v>
      </c>
      <c r="C996" s="2">
        <f>20*LOG10('Gains in Volts per Volt'!C996)</f>
        <v>-0.98689845620296202</v>
      </c>
      <c r="D996" s="2">
        <f>20*LOG10('Gains in Volts per Volt'!D996)</f>
        <v>44.454174709111143</v>
      </c>
    </row>
    <row r="997" spans="1:4" ht="15.75" x14ac:dyDescent="0.25">
      <c r="A997" s="2">
        <v>98.627948563115893</v>
      </c>
      <c r="B997" s="3">
        <f>20*LOG10('Gains in Volts per Volt'!B997)</f>
        <v>45.441073165923676</v>
      </c>
      <c r="C997" s="2">
        <f>20*LOG10('Gains in Volts per Volt'!C997)</f>
        <v>-0.98698889631486708</v>
      </c>
      <c r="D997" s="2">
        <f>20*LOG10('Gains in Volts per Volt'!D997)</f>
        <v>44.454084269608813</v>
      </c>
    </row>
    <row r="998" spans="1:4" ht="15.75" x14ac:dyDescent="0.25">
      <c r="A998" s="2">
        <v>98.855309465688705</v>
      </c>
      <c r="B998" s="3">
        <f>20*LOG10('Gains in Volts per Volt'!B998)</f>
        <v>45.441073166529307</v>
      </c>
      <c r="C998" s="2">
        <f>20*LOG10('Gains in Volts per Volt'!C998)</f>
        <v>-0.9870789389322594</v>
      </c>
      <c r="D998" s="2">
        <f>20*LOG10('Gains in Volts per Volt'!D998)</f>
        <v>44.45399422759705</v>
      </c>
    </row>
    <row r="999" spans="1:4" ht="15.75" x14ac:dyDescent="0.25">
      <c r="A999" s="2">
        <v>99.083194489271506</v>
      </c>
      <c r="B999" s="3">
        <f>20*LOG10('Gains in Volts per Volt'!B999)</f>
        <v>45.441073167130988</v>
      </c>
      <c r="C999" s="2">
        <f>20*LOG10('Gains in Volts per Volt'!C999)</f>
        <v>-0.98716858572130728</v>
      </c>
      <c r="D999" s="2">
        <f>20*LOG10('Gains in Volts per Volt'!D999)</f>
        <v>44.453904581409674</v>
      </c>
    </row>
    <row r="1000" spans="1:4" ht="15.75" x14ac:dyDescent="0.25">
      <c r="A1000" s="2">
        <v>99.311604842088101</v>
      </c>
      <c r="B1000" s="3">
        <f>20*LOG10('Gains in Volts per Volt'!B1000)</f>
        <v>45.441073167728767</v>
      </c>
      <c r="C1000" s="2">
        <f>20*LOG10('Gains in Volts per Volt'!C1000)</f>
        <v>-0.98725783834215652</v>
      </c>
      <c r="D1000" s="2">
        <f>20*LOG10('Gains in Volts per Volt'!D1000)</f>
        <v>44.453815329386607</v>
      </c>
    </row>
    <row r="1001" spans="1:4" ht="15.75" x14ac:dyDescent="0.25">
      <c r="A1001" s="2">
        <v>99.5405417351474</v>
      </c>
      <c r="B1001" s="3">
        <f>20*LOG10('Gains in Volts per Volt'!B1001)</f>
        <v>45.441073168322596</v>
      </c>
      <c r="C1001" s="2">
        <f>20*LOG10('Gains in Volts per Volt'!C1001)</f>
        <v>-0.98734669844853695</v>
      </c>
      <c r="D1001" s="2">
        <f>20*LOG10('Gains in Volts per Volt'!D1001)</f>
        <v>44.453726469874056</v>
      </c>
    </row>
    <row r="1002" spans="1:4" ht="15.75" x14ac:dyDescent="0.25">
      <c r="A1002" s="2">
        <v>99.770006382250102</v>
      </c>
      <c r="B1002" s="3">
        <f>20*LOG10('Gains in Volts per Volt'!B1002)</f>
        <v>45.441073168912489</v>
      </c>
      <c r="C1002" s="2">
        <f>20*LOG10('Gains in Volts per Volt'!C1002)</f>
        <v>-0.98743516768794581</v>
      </c>
      <c r="D1002" s="2">
        <f>20*LOG10('Gains in Volts per Volt'!D1002)</f>
        <v>44.45363800122454</v>
      </c>
    </row>
    <row r="1003" spans="1:4" ht="15.75" x14ac:dyDescent="0.25">
      <c r="A1003" s="2">
        <v>99.999999999994699</v>
      </c>
      <c r="B1003" s="3">
        <f>20*LOG10('Gains in Volts per Volt'!B1003)</f>
        <v>45.441073169498523</v>
      </c>
      <c r="C1003" s="2">
        <f>20*LOG10('Gains in Volts per Volt'!C1003)</f>
        <v>-0.98752324770190003</v>
      </c>
      <c r="D1003" s="2">
        <f>20*LOG10('Gains in Volts per Volt'!D1003)</f>
        <v>44.453549921796622</v>
      </c>
    </row>
    <row r="1004" spans="1:4" ht="15.75" x14ac:dyDescent="0.25">
      <c r="A1004" s="2">
        <v>100.230523807784</v>
      </c>
      <c r="B1004" s="3">
        <f>20*LOG10('Gains in Volts per Volt'!B1004)</f>
        <v>45.441073170080656</v>
      </c>
      <c r="C1004" s="2">
        <f>20*LOG10('Gains in Volts per Volt'!C1004)</f>
        <v>-0.98761094012545281</v>
      </c>
      <c r="D1004" s="2">
        <f>20*LOG10('Gains in Volts per Volt'!D1004)</f>
        <v>44.453462229955207</v>
      </c>
    </row>
    <row r="1005" spans="1:4" ht="15.75" x14ac:dyDescent="0.25">
      <c r="A1005" s="2">
        <v>100.46157902783401</v>
      </c>
      <c r="B1005" s="3">
        <f>20*LOG10('Gains in Volts per Volt'!B1005)</f>
        <v>45.441073170658896</v>
      </c>
      <c r="C1005" s="2">
        <f>20*LOG10('Gains in Volts per Volt'!C1005)</f>
        <v>-0.98769824658757832</v>
      </c>
      <c r="D1005" s="2">
        <f>20*LOG10('Gains in Volts per Volt'!D1005)</f>
        <v>44.453374924071312</v>
      </c>
    </row>
    <row r="1006" spans="1:4" ht="15.75" x14ac:dyDescent="0.25">
      <c r="A1006" s="2">
        <v>100.693166885175</v>
      </c>
      <c r="B1006" s="3">
        <f>20*LOG10('Gains in Volts per Volt'!B1006)</f>
        <v>45.441073171233271</v>
      </c>
      <c r="C1006" s="2">
        <f>20*LOG10('Gains in Volts per Volt'!C1006)</f>
        <v>-0.98778516871116695</v>
      </c>
      <c r="D1006" s="2">
        <f>20*LOG10('Gains in Volts per Volt'!D1006)</f>
        <v>44.4532880025221</v>
      </c>
    </row>
    <row r="1007" spans="1:4" ht="15.75" x14ac:dyDescent="0.25">
      <c r="A1007" s="2">
        <v>100.92528860766301</v>
      </c>
      <c r="B1007" s="3">
        <f>20*LOG10('Gains in Volts per Volt'!B1007)</f>
        <v>45.441073171803801</v>
      </c>
      <c r="C1007" s="2">
        <f>20*LOG10('Gains in Volts per Volt'!C1007)</f>
        <v>-0.98787170811294356</v>
      </c>
      <c r="D1007" s="2">
        <f>20*LOG10('Gains in Volts per Volt'!D1007)</f>
        <v>44.453201463690853</v>
      </c>
    </row>
    <row r="1008" spans="1:4" ht="15.75" x14ac:dyDescent="0.25">
      <c r="A1008" s="2">
        <v>101.157945425984</v>
      </c>
      <c r="B1008" s="3">
        <f>20*LOG10('Gains in Volts per Volt'!B1008)</f>
        <v>45.44107317237048</v>
      </c>
      <c r="C1008" s="2">
        <f>20*LOG10('Gains in Volts per Volt'!C1008)</f>
        <v>-0.98795786640334771</v>
      </c>
      <c r="D1008" s="2">
        <f>20*LOG10('Gains in Volts per Volt'!D1008)</f>
        <v>44.453115305967124</v>
      </c>
    </row>
    <row r="1009" spans="1:4" ht="15.75" x14ac:dyDescent="0.25">
      <c r="A1009" s="2">
        <v>101.391138573662</v>
      </c>
      <c r="B1009" s="3">
        <f>20*LOG10('Gains in Volts per Volt'!B1009)</f>
        <v>45.441073172933301</v>
      </c>
      <c r="C1009" s="2">
        <f>20*LOG10('Gains in Volts per Volt'!C1009)</f>
        <v>-0.98804364518694965</v>
      </c>
      <c r="D1009" s="2">
        <f>20*LOG10('Gains in Volts per Volt'!D1009)</f>
        <v>44.453029527746352</v>
      </c>
    </row>
    <row r="1010" spans="1:4" ht="15.75" x14ac:dyDescent="0.25">
      <c r="A1010" s="2">
        <v>101.624869287064</v>
      </c>
      <c r="B1010" s="3">
        <f>20*LOG10('Gains in Volts per Volt'!B1010)</f>
        <v>45.441073173492306</v>
      </c>
      <c r="C1010" s="2">
        <f>20*LOG10('Gains in Volts per Volt'!C1010)</f>
        <v>-0.98812904606203278</v>
      </c>
      <c r="D1010" s="2">
        <f>20*LOG10('Gains in Volts per Volt'!D1010)</f>
        <v>44.452944127430278</v>
      </c>
    </row>
    <row r="1011" spans="1:4" ht="15.75" x14ac:dyDescent="0.25">
      <c r="A1011" s="2">
        <v>101.859138805406</v>
      </c>
      <c r="B1011" s="3">
        <f>20*LOG10('Gains in Volts per Volt'!B1011)</f>
        <v>45.441073174047474</v>
      </c>
      <c r="C1011" s="2">
        <f>20*LOG10('Gains in Volts per Volt'!C1011)</f>
        <v>-0.98821407062091549</v>
      </c>
      <c r="D1011" s="2">
        <f>20*LOG10('Gains in Volts per Volt'!D1011)</f>
        <v>44.452859103426555</v>
      </c>
    </row>
    <row r="1012" spans="1:4" ht="15.75" x14ac:dyDescent="0.25">
      <c r="A1012" s="2">
        <v>102.09394837076201</v>
      </c>
      <c r="B1012" s="3">
        <f>20*LOG10('Gains in Volts per Volt'!B1012)</f>
        <v>45.44107317459887</v>
      </c>
      <c r="C1012" s="2">
        <f>20*LOG10('Gains in Volts per Volt'!C1012)</f>
        <v>-0.9882987204498721</v>
      </c>
      <c r="D1012" s="2">
        <f>20*LOG10('Gains in Volts per Volt'!D1012)</f>
        <v>44.452774454149008</v>
      </c>
    </row>
    <row r="1013" spans="1:4" ht="15.75" x14ac:dyDescent="0.25">
      <c r="A1013" s="2">
        <v>102.32929922807</v>
      </c>
      <c r="B1013" s="3">
        <f>20*LOG10('Gains in Volts per Volt'!B1013)</f>
        <v>45.441073175146428</v>
      </c>
      <c r="C1013" s="2">
        <f>20*LOG10('Gains in Volts per Volt'!C1013)</f>
        <v>-0.98838299712901434</v>
      </c>
      <c r="D1013" s="2">
        <f>20*LOG10('Gains in Volts per Volt'!D1013)</f>
        <v>44.452690178017413</v>
      </c>
    </row>
    <row r="1014" spans="1:4" ht="15.75" x14ac:dyDescent="0.25">
      <c r="A1014" s="2">
        <v>102.565192625135</v>
      </c>
      <c r="B1014" s="3">
        <f>20*LOG10('Gains in Volts per Volt'!B1014)</f>
        <v>45.441073175690214</v>
      </c>
      <c r="C1014" s="2">
        <f>20*LOG10('Gains in Volts per Volt'!C1014)</f>
        <v>-0.98846690223261602</v>
      </c>
      <c r="D1014" s="2">
        <f>20*LOG10('Gains in Volts per Volt'!D1014)</f>
        <v>44.452606273457597</v>
      </c>
    </row>
    <row r="1015" spans="1:4" ht="15.75" x14ac:dyDescent="0.25">
      <c r="A1015" s="2">
        <v>102.801629812641</v>
      </c>
      <c r="B1015" s="3">
        <f>20*LOG10('Gains in Volts per Volt'!B1015)</f>
        <v>45.441073176230233</v>
      </c>
      <c r="C1015" s="2">
        <f>20*LOG10('Gains in Volts per Volt'!C1015)</f>
        <v>-0.98855043732882131</v>
      </c>
      <c r="D1015" s="2">
        <f>20*LOG10('Gains in Volts per Volt'!D1015)</f>
        <v>44.452522738901415</v>
      </c>
    </row>
    <row r="1016" spans="1:4" ht="15.75" x14ac:dyDescent="0.25">
      <c r="A1016" s="2">
        <v>103.038612044156</v>
      </c>
      <c r="B1016" s="3">
        <f>20*LOG10('Gains in Volts per Volt'!B1016)</f>
        <v>45.441073176766452</v>
      </c>
      <c r="C1016" s="2">
        <f>20*LOG10('Gains in Volts per Volt'!C1016)</f>
        <v>-0.98863360397975664</v>
      </c>
      <c r="D1016" s="2">
        <f>20*LOG10('Gains in Volts per Volt'!D1016)</f>
        <v>44.452439572786702</v>
      </c>
    </row>
    <row r="1017" spans="1:4" ht="15.75" x14ac:dyDescent="0.25">
      <c r="A1017" s="2">
        <v>103.276140576134</v>
      </c>
      <c r="B1017" s="3">
        <f>20*LOG10('Gains in Volts per Volt'!B1017)</f>
        <v>45.441073177298918</v>
      </c>
      <c r="C1017" s="2">
        <f>20*LOG10('Gains in Volts per Volt'!C1017)</f>
        <v>-0.98871640374165581</v>
      </c>
      <c r="D1017" s="2">
        <f>20*LOG10('Gains in Volts per Volt'!D1017)</f>
        <v>44.452356773557256</v>
      </c>
    </row>
    <row r="1018" spans="1:4" ht="15.75" x14ac:dyDescent="0.25">
      <c r="A1018" s="2">
        <v>103.514216667928</v>
      </c>
      <c r="B1018" s="3">
        <f>20*LOG10('Gains in Volts per Volt'!B1018)</f>
        <v>45.441073177827661</v>
      </c>
      <c r="C1018" s="2">
        <f>20*LOG10('Gains in Volts per Volt'!C1018)</f>
        <v>-0.98879883816482617</v>
      </c>
      <c r="D1018" s="2">
        <f>20*LOG10('Gains in Volts per Volt'!D1018)</f>
        <v>44.452274339662836</v>
      </c>
    </row>
    <row r="1019" spans="1:4" ht="15.75" x14ac:dyDescent="0.25">
      <c r="A1019" s="2">
        <v>103.752841581795</v>
      </c>
      <c r="B1019" s="3">
        <f>20*LOG10('Gains in Volts per Volt'!B1019)</f>
        <v>45.441073178352639</v>
      </c>
      <c r="C1019" s="2">
        <f>20*LOG10('Gains in Volts per Volt'!C1019)</f>
        <v>-0.98888090879350132</v>
      </c>
      <c r="D1019" s="2">
        <f>20*LOG10('Gains in Volts per Volt'!D1019)</f>
        <v>44.452192269559141</v>
      </c>
    </row>
    <row r="1020" spans="1:4" ht="15.75" x14ac:dyDescent="0.25">
      <c r="A1020" s="2">
        <v>103.99201658290001</v>
      </c>
      <c r="B1020" s="3">
        <f>20*LOG10('Gains in Volts per Volt'!B1020)</f>
        <v>45.441073178873914</v>
      </c>
      <c r="C1020" s="2">
        <f>20*LOG10('Gains in Volts per Volt'!C1020)</f>
        <v>-0.9889626171661785</v>
      </c>
      <c r="D1020" s="2">
        <f>20*LOG10('Gains in Volts per Volt'!D1020)</f>
        <v>44.452110561707734</v>
      </c>
    </row>
    <row r="1021" spans="1:4" ht="15.75" x14ac:dyDescent="0.25">
      <c r="A1021" s="2">
        <v>104.23174293932399</v>
      </c>
      <c r="B1021" s="3">
        <f>20*LOG10('Gains in Volts per Volt'!B1021)</f>
        <v>45.441073179391474</v>
      </c>
      <c r="C1021" s="2">
        <f>20*LOG10('Gains in Volts per Volt'!C1021)</f>
        <v>-0.98904396481527923</v>
      </c>
      <c r="D1021" s="2">
        <f>20*LOG10('Gains in Volts per Volt'!D1021)</f>
        <v>44.452029214576186</v>
      </c>
    </row>
    <row r="1022" spans="1:4" ht="15.75" x14ac:dyDescent="0.25">
      <c r="A1022" s="2">
        <v>104.47202192207401</v>
      </c>
      <c r="B1022" s="3">
        <f>20*LOG10('Gains in Volts per Volt'!B1022)</f>
        <v>45.441073179905267</v>
      </c>
      <c r="C1022" s="2">
        <f>20*LOG10('Gains in Volts per Volt'!C1022)</f>
        <v>-0.9891249532674472</v>
      </c>
      <c r="D1022" s="2">
        <f>20*LOG10('Gains in Volts per Volt'!D1022)</f>
        <v>44.451948226637825</v>
      </c>
    </row>
    <row r="1023" spans="1:4" ht="15.75" x14ac:dyDescent="0.25">
      <c r="A1023" s="2">
        <v>104.71285480508401</v>
      </c>
      <c r="B1023" s="3">
        <f>20*LOG10('Gains in Volts per Volt'!B1023)</f>
        <v>45.441073180415394</v>
      </c>
      <c r="C1023" s="2">
        <f>20*LOG10('Gains in Volts per Volt'!C1023)</f>
        <v>-0.98920558404343339</v>
      </c>
      <c r="D1023" s="2">
        <f>20*LOG10('Gains in Volts per Volt'!D1023)</f>
        <v>44.451867596371962</v>
      </c>
    </row>
    <row r="1024" spans="1:4" ht="15.75" x14ac:dyDescent="0.25">
      <c r="A1024" s="2">
        <v>104.95424286522601</v>
      </c>
      <c r="B1024" s="3">
        <f>20*LOG10('Gains in Volts per Volt'!B1024)</f>
        <v>45.441073180921805</v>
      </c>
      <c r="C1024" s="2">
        <f>20*LOG10('Gains in Volts per Volt'!C1024)</f>
        <v>-0.98928585865811924</v>
      </c>
      <c r="D1024" s="2">
        <f>20*LOG10('Gains in Volts per Volt'!D1024)</f>
        <v>44.451787322263684</v>
      </c>
    </row>
    <row r="1025" spans="1:4" ht="15.75" x14ac:dyDescent="0.25">
      <c r="A1025" s="2">
        <v>105.196187382316</v>
      </c>
      <c r="B1025" s="3">
        <f>20*LOG10('Gains in Volts per Volt'!B1025)</f>
        <v>45.441073181424549</v>
      </c>
      <c r="C1025" s="2">
        <f>20*LOG10('Gains in Volts per Volt'!C1025)</f>
        <v>-0.98936577862054664</v>
      </c>
      <c r="D1025" s="2">
        <f>20*LOG10('Gains in Volts per Volt'!D1025)</f>
        <v>44.451707402804004</v>
      </c>
    </row>
    <row r="1026" spans="1:4" ht="15.75" x14ac:dyDescent="0.25">
      <c r="A1026" s="2">
        <v>105.43868963912</v>
      </c>
      <c r="B1026" s="3">
        <f>20*LOG10('Gains in Volts per Volt'!B1026)</f>
        <v>45.441073181923635</v>
      </c>
      <c r="C1026" s="2">
        <f>20*LOG10('Gains in Volts per Volt'!C1026)</f>
        <v>-0.9894453454340375</v>
      </c>
      <c r="D1026" s="2">
        <f>20*LOG10('Gains in Volts per Volt'!D1026)</f>
        <v>44.4516278364896</v>
      </c>
    </row>
    <row r="1027" spans="1:4" ht="15.75" x14ac:dyDescent="0.25">
      <c r="A1027" s="2">
        <v>105.68175092136001</v>
      </c>
      <c r="B1027" s="3">
        <f>20*LOG10('Gains in Volts per Volt'!B1027)</f>
        <v>45.441073182419046</v>
      </c>
      <c r="C1027" s="2">
        <f>20*LOG10('Gains in Volts per Volt'!C1027)</f>
        <v>-0.98952456059597138</v>
      </c>
      <c r="D1027" s="2">
        <f>20*LOG10('Gains in Volts per Volt'!D1027)</f>
        <v>44.451548621823072</v>
      </c>
    </row>
    <row r="1028" spans="1:4" ht="15.75" x14ac:dyDescent="0.25">
      <c r="A1028" s="2">
        <v>105.92537251772301</v>
      </c>
      <c r="B1028" s="3">
        <f>20*LOG10('Gains in Volts per Volt'!B1028)</f>
        <v>45.441073182910792</v>
      </c>
      <c r="C1028" s="2">
        <f>20*LOG10('Gains in Volts per Volt'!C1028)</f>
        <v>-0.98960342559805525</v>
      </c>
      <c r="D1028" s="2">
        <f>20*LOG10('Gains in Volts per Volt'!D1028)</f>
        <v>44.451469757312729</v>
      </c>
    </row>
    <row r="1029" spans="1:4" ht="15.75" x14ac:dyDescent="0.25">
      <c r="A1029" s="2">
        <v>106.169555719866</v>
      </c>
      <c r="B1029" s="3">
        <f>20*LOG10('Gains in Volts per Volt'!B1029)</f>
        <v>45.441073183398906</v>
      </c>
      <c r="C1029" s="2">
        <f>20*LOG10('Gains in Volts per Volt'!C1029)</f>
        <v>-0.98968194192609948</v>
      </c>
      <c r="D1029" s="2">
        <f>20*LOG10('Gains in Volts per Volt'!D1029)</f>
        <v>44.451391241472813</v>
      </c>
    </row>
    <row r="1030" spans="1:4" ht="15.75" x14ac:dyDescent="0.25">
      <c r="A1030" s="2">
        <v>106.414301822425</v>
      </c>
      <c r="B1030" s="3">
        <f>20*LOG10('Gains in Volts per Volt'!B1030)</f>
        <v>45.441073183883361</v>
      </c>
      <c r="C1030" s="2">
        <f>20*LOG10('Gains in Volts per Volt'!C1030)</f>
        <v>-0.989760111060356</v>
      </c>
      <c r="D1030" s="2">
        <f>20*LOG10('Gains in Volts per Volt'!D1030)</f>
        <v>44.451313072823012</v>
      </c>
    </row>
    <row r="1031" spans="1:4" ht="15.75" x14ac:dyDescent="0.25">
      <c r="A1031" s="2">
        <v>106.65961212302</v>
      </c>
      <c r="B1031" s="3">
        <f>20*LOG10('Gains in Volts per Volt'!B1031)</f>
        <v>45.4410731843642</v>
      </c>
      <c r="C1031" s="2">
        <f>20*LOG10('Gains in Volts per Volt'!C1031)</f>
        <v>-0.98983793447517421</v>
      </c>
      <c r="D1031" s="2">
        <f>20*LOG10('Gains in Volts per Volt'!D1031)</f>
        <v>44.451235249889024</v>
      </c>
    </row>
    <row r="1032" spans="1:4" ht="15.75" x14ac:dyDescent="0.25">
      <c r="A1032" s="2">
        <v>106.90548792225999</v>
      </c>
      <c r="B1032" s="3">
        <f>20*LOG10('Gains in Volts per Volt'!B1032)</f>
        <v>45.441073184841407</v>
      </c>
      <c r="C1032" s="2">
        <f>20*LOG10('Gains in Volts per Volt'!C1032)</f>
        <v>-0.989915413639329</v>
      </c>
      <c r="D1032" s="2">
        <f>20*LOG10('Gains in Volts per Volt'!D1032)</f>
        <v>44.451157771202084</v>
      </c>
    </row>
    <row r="1033" spans="1:4" ht="15.75" x14ac:dyDescent="0.25">
      <c r="A1033" s="2">
        <v>107.151930523754</v>
      </c>
      <c r="B1033" s="3">
        <f>20*LOG10('Gains in Volts per Volt'!B1033)</f>
        <v>45.441073185315005</v>
      </c>
      <c r="C1033" s="2">
        <f>20*LOG10('Gains in Volts per Volt'!C1033)</f>
        <v>-0.98999255001571163</v>
      </c>
      <c r="D1033" s="2">
        <f>20*LOG10('Gains in Volts per Volt'!D1033)</f>
        <v>44.451080635299292</v>
      </c>
    </row>
    <row r="1034" spans="1:4" ht="15.75" x14ac:dyDescent="0.25">
      <c r="A1034" s="2">
        <v>107.398941234118</v>
      </c>
      <c r="B1034" s="3">
        <f>20*LOG10('Gains in Volts per Volt'!B1034)</f>
        <v>45.441073185785015</v>
      </c>
      <c r="C1034" s="2">
        <f>20*LOG10('Gains in Volts per Volt'!C1034)</f>
        <v>-0.99006934506177902</v>
      </c>
      <c r="D1034" s="2">
        <f>20*LOG10('Gains in Volts per Volt'!D1034)</f>
        <v>44.451003840723246</v>
      </c>
    </row>
    <row r="1035" spans="1:4" ht="15.75" x14ac:dyDescent="0.25">
      <c r="A1035" s="2">
        <v>107.646521362977</v>
      </c>
      <c r="B1035" s="3">
        <f>20*LOG10('Gains in Volts per Volt'!B1035)</f>
        <v>45.441073186251408</v>
      </c>
      <c r="C1035" s="2">
        <f>20*LOG10('Gains in Volts per Volt'!C1035)</f>
        <v>-0.99014580022916632</v>
      </c>
      <c r="D1035" s="2">
        <f>20*LOG10('Gains in Volts per Volt'!D1035)</f>
        <v>44.450927386022244</v>
      </c>
    </row>
    <row r="1036" spans="1:4" ht="15.75" x14ac:dyDescent="0.25">
      <c r="A1036" s="2">
        <v>107.89467222297699</v>
      </c>
      <c r="B1036" s="3">
        <f>20*LOG10('Gains in Volts per Volt'!B1036)</f>
        <v>45.441073186714227</v>
      </c>
      <c r="C1036" s="2">
        <f>20*LOG10('Gains in Volts per Volt'!C1036)</f>
        <v>-0.99022191696386086</v>
      </c>
      <c r="D1036" s="2">
        <f>20*LOG10('Gains in Volts per Volt'!D1036)</f>
        <v>44.450851269750373</v>
      </c>
    </row>
    <row r="1037" spans="1:4" ht="15.75" x14ac:dyDescent="0.25">
      <c r="A1037" s="2">
        <v>108.143395129787</v>
      </c>
      <c r="B1037" s="3">
        <f>20*LOG10('Gains in Volts per Volt'!B1037)</f>
        <v>45.44107318717348</v>
      </c>
      <c r="C1037" s="2">
        <f>20*LOG10('Gains in Volts per Volt'!C1037)</f>
        <v>-0.9902976967062751</v>
      </c>
      <c r="D1037" s="2">
        <f>20*LOG10('Gains in Volts per Volt'!D1037)</f>
        <v>44.450775490467208</v>
      </c>
    </row>
    <row r="1038" spans="1:4" ht="15.75" x14ac:dyDescent="0.25">
      <c r="A1038" s="2">
        <v>108.392691402114</v>
      </c>
      <c r="B1038" s="3">
        <f>20*LOG10('Gains in Volts per Volt'!B1038)</f>
        <v>45.441073187629151</v>
      </c>
      <c r="C1038" s="2">
        <f>20*LOG10('Gains in Volts per Volt'!C1038)</f>
        <v>-0.99037314089118977</v>
      </c>
      <c r="D1038" s="2">
        <f>20*LOG10('Gains in Volts per Volt'!D1038)</f>
        <v>44.450700046737957</v>
      </c>
    </row>
    <row r="1039" spans="1:4" ht="15.75" x14ac:dyDescent="0.25">
      <c r="A1039" s="2">
        <v>108.6425623617</v>
      </c>
      <c r="B1039" s="3">
        <f>20*LOG10('Gains in Volts per Volt'!B1039)</f>
        <v>45.441073188081241</v>
      </c>
      <c r="C1039" s="2">
        <f>20*LOG10('Gains in Volts per Volt'!C1039)</f>
        <v>-0.99044825094774702</v>
      </c>
      <c r="D1039" s="2">
        <f>20*LOG10('Gains in Volts per Volt'!D1039)</f>
        <v>44.450624937133497</v>
      </c>
    </row>
    <row r="1040" spans="1:4" ht="15.75" x14ac:dyDescent="0.25">
      <c r="A1040" s="2">
        <v>108.89300933333701</v>
      </c>
      <c r="B1040" s="3">
        <f>20*LOG10('Gains in Volts per Volt'!B1040)</f>
        <v>45.441073188529806</v>
      </c>
      <c r="C1040" s="2">
        <f>20*LOG10('Gains in Volts per Volt'!C1040)</f>
        <v>-0.99052302829965899</v>
      </c>
      <c r="D1040" s="2">
        <f>20*LOG10('Gains in Volts per Volt'!D1040)</f>
        <v>44.450550160230151</v>
      </c>
    </row>
    <row r="1041" spans="1:4" ht="15.75" x14ac:dyDescent="0.25">
      <c r="A1041" s="2">
        <v>109.144033644869</v>
      </c>
      <c r="B1041" s="3">
        <f>20*LOG10('Gains in Volts per Volt'!B1041)</f>
        <v>45.441073188974805</v>
      </c>
      <c r="C1041" s="2">
        <f>20*LOG10('Gains in Volts per Volt'!C1041)</f>
        <v>-0.99059747436490797</v>
      </c>
      <c r="D1041" s="2">
        <f>20*LOG10('Gains in Volts per Volt'!D1041)</f>
        <v>44.450475714609894</v>
      </c>
    </row>
    <row r="1042" spans="1:4" ht="15.75" x14ac:dyDescent="0.25">
      <c r="A1042" s="2">
        <v>109.395636627203</v>
      </c>
      <c r="B1042" s="3">
        <f>20*LOG10('Gains in Volts per Volt'!B1042)</f>
        <v>45.441073189416272</v>
      </c>
      <c r="C1042" s="2">
        <f>20*LOG10('Gains in Volts per Volt'!C1042)</f>
        <v>-0.99067159055603482</v>
      </c>
      <c r="D1042" s="2">
        <f>20*LOG10('Gains in Volts per Volt'!D1042)</f>
        <v>44.450401598860232</v>
      </c>
    </row>
    <row r="1043" spans="1:4" ht="15.75" x14ac:dyDescent="0.25">
      <c r="A1043" s="2">
        <v>109.647819614312</v>
      </c>
      <c r="B1043" s="3">
        <f>20*LOG10('Gains in Volts per Volt'!B1043)</f>
        <v>45.441073189854208</v>
      </c>
      <c r="C1043" s="2">
        <f>20*LOG10('Gains in Volts per Volt'!C1043)</f>
        <v>-0.99074537828000397</v>
      </c>
      <c r="D1043" s="2">
        <f>20*LOG10('Gains in Volts per Volt'!D1043)</f>
        <v>44.450327811574198</v>
      </c>
    </row>
    <row r="1044" spans="1:4" ht="15.75" x14ac:dyDescent="0.25">
      <c r="A1044" s="2">
        <v>109.900583943246</v>
      </c>
      <c r="B1044" s="3">
        <f>20*LOG10('Gains in Volts per Volt'!B1044)</f>
        <v>45.441073190288613</v>
      </c>
      <c r="C1044" s="2">
        <f>20*LOG10('Gains in Volts per Volt'!C1044)</f>
        <v>-0.99081883893834499</v>
      </c>
      <c r="D1044" s="2">
        <f>20*LOG10('Gains in Volts per Volt'!D1044)</f>
        <v>44.450254351350267</v>
      </c>
    </row>
    <row r="1045" spans="1:4" ht="15.75" x14ac:dyDescent="0.25">
      <c r="A1045" s="2">
        <v>110.15393095413501</v>
      </c>
      <c r="B1045" s="3">
        <f>20*LOG10('Gains in Volts per Volt'!B1045)</f>
        <v>45.441073190719543</v>
      </c>
      <c r="C1045" s="2">
        <f>20*LOG10('Gains in Volts per Volt'!C1045)</f>
        <v>-0.99089197392700012</v>
      </c>
      <c r="D1045" s="2">
        <f>20*LOG10('Gains in Volts per Volt'!D1045)</f>
        <v>44.450181216792537</v>
      </c>
    </row>
    <row r="1046" spans="1:4" ht="15.75" x14ac:dyDescent="0.25">
      <c r="A1046" s="2">
        <v>110.407861990201</v>
      </c>
      <c r="B1046" s="3">
        <f>20*LOG10('Gains in Volts per Volt'!B1046)</f>
        <v>45.441073191146934</v>
      </c>
      <c r="C1046" s="2">
        <f>20*LOG10('Gains in Volts per Volt'!C1046)</f>
        <v>-0.99096478463648174</v>
      </c>
      <c r="D1046" s="2">
        <f>20*LOG10('Gains in Volts per Volt'!D1046)</f>
        <v>44.450108406510452</v>
      </c>
    </row>
    <row r="1047" spans="1:4" ht="15.75" x14ac:dyDescent="0.25">
      <c r="A1047" s="2">
        <v>110.66237839775999</v>
      </c>
      <c r="B1047" s="3">
        <f>20*LOG10('Gains in Volts per Volt'!B1047)</f>
        <v>45.441073191570851</v>
      </c>
      <c r="C1047" s="2">
        <f>20*LOG10('Gains in Volts per Volt'!C1047)</f>
        <v>-0.99103727245192053</v>
      </c>
      <c r="D1047" s="2">
        <f>20*LOG10('Gains in Volts per Volt'!D1047)</f>
        <v>44.450035919118925</v>
      </c>
    </row>
    <row r="1048" spans="1:4" ht="15.75" x14ac:dyDescent="0.25">
      <c r="A1048" s="2">
        <v>110.917481526234</v>
      </c>
      <c r="B1048" s="3">
        <f>20*LOG10('Gains in Volts per Volt'!B1048)</f>
        <v>45.441073191991279</v>
      </c>
      <c r="C1048" s="2">
        <f>20*LOG10('Gains in Volts per Volt'!C1048)</f>
        <v>-0.99110943875280089</v>
      </c>
      <c r="D1048" s="2">
        <f>20*LOG10('Gains in Volts per Volt'!D1048)</f>
        <v>44.449963753238478</v>
      </c>
    </row>
    <row r="1049" spans="1:4" ht="15.75" x14ac:dyDescent="0.25">
      <c r="A1049" s="2">
        <v>111.17317272815301</v>
      </c>
      <c r="B1049" s="3">
        <f>20*LOG10('Gains in Volts per Volt'!B1049)</f>
        <v>45.44107319240819</v>
      </c>
      <c r="C1049" s="2">
        <f>20*LOG10('Gains in Volts per Volt'!C1049)</f>
        <v>-0.99118128491339696</v>
      </c>
      <c r="D1049" s="2">
        <f>20*LOG10('Gains in Volts per Volt'!D1049)</f>
        <v>44.449891907494788</v>
      </c>
    </row>
    <row r="1050" spans="1:4" ht="15.75" x14ac:dyDescent="0.25">
      <c r="A1050" s="2">
        <v>111.429453359166</v>
      </c>
      <c r="B1050" s="3">
        <f>20*LOG10('Gains in Volts per Volt'!B1050)</f>
        <v>45.441073192821655</v>
      </c>
      <c r="C1050" s="2">
        <f>20*LOG10('Gains in Volts per Volt'!C1050)</f>
        <v>-0.99125281230247375</v>
      </c>
      <c r="D1050" s="2">
        <f>20*LOG10('Gains in Volts per Volt'!D1050)</f>
        <v>44.449820380519185</v>
      </c>
    </row>
    <row r="1051" spans="1:4" ht="15.75" x14ac:dyDescent="0.25">
      <c r="A1051" s="2">
        <v>111.686324778049</v>
      </c>
      <c r="B1051" s="3">
        <f>20*LOG10('Gains in Volts per Volt'!B1051)</f>
        <v>45.441073193231645</v>
      </c>
      <c r="C1051" s="2">
        <f>20*LOG10('Gains in Volts per Volt'!C1051)</f>
        <v>-0.99132402228342742</v>
      </c>
      <c r="D1051" s="2">
        <f>20*LOG10('Gains in Volts per Volt'!D1051)</f>
        <v>44.449749170948216</v>
      </c>
    </row>
    <row r="1052" spans="1:4" ht="15.75" x14ac:dyDescent="0.25">
      <c r="A1052" s="2">
        <v>111.943788346708</v>
      </c>
      <c r="B1052" s="3">
        <f>20*LOG10('Gains in Volts per Volt'!B1052)</f>
        <v>45.441073193638189</v>
      </c>
      <c r="C1052" s="2">
        <f>20*LOG10('Gains in Volts per Volt'!C1052)</f>
        <v>-0.9913949162143687</v>
      </c>
      <c r="D1052" s="2">
        <f>20*LOG10('Gains in Volts per Volt'!D1052)</f>
        <v>44.449678277423828</v>
      </c>
    </row>
    <row r="1053" spans="1:4" ht="15.75" x14ac:dyDescent="0.25">
      <c r="A1053" s="2">
        <v>112.20184543019001</v>
      </c>
      <c r="B1053" s="3">
        <f>20*LOG10('Gains in Volts per Volt'!B1053)</f>
        <v>45.441073194041266</v>
      </c>
      <c r="C1053" s="2">
        <f>20*LOG10('Gains in Volts per Volt'!C1053)</f>
        <v>-0.99146549544781848</v>
      </c>
      <c r="D1053" s="2">
        <f>20*LOG10('Gains in Volts per Volt'!D1053)</f>
        <v>44.449607698593439</v>
      </c>
    </row>
    <row r="1054" spans="1:4" ht="15.75" x14ac:dyDescent="0.25">
      <c r="A1054" s="2">
        <v>112.46049739668599</v>
      </c>
      <c r="B1054" s="3">
        <f>20*LOG10('Gains in Volts per Volt'!B1054)</f>
        <v>45.441073194440904</v>
      </c>
      <c r="C1054" s="2">
        <f>20*LOG10('Gains in Volts per Volt'!C1054)</f>
        <v>-0.99153576133122134</v>
      </c>
      <c r="D1054" s="2">
        <f>20*LOG10('Gains in Volts per Volt'!D1054)</f>
        <v>44.449537433109683</v>
      </c>
    </row>
    <row r="1055" spans="1:4" ht="15.75" x14ac:dyDescent="0.25">
      <c r="A1055" s="2">
        <v>112.71974561754401</v>
      </c>
      <c r="B1055" s="3">
        <f>20*LOG10('Gains in Volts per Volt'!B1055)</f>
        <v>45.441073194837102</v>
      </c>
      <c r="C1055" s="2">
        <f>20*LOG10('Gains in Volts per Volt'!C1055)</f>
        <v>-0.9916057152065294</v>
      </c>
      <c r="D1055" s="2">
        <f>20*LOG10('Gains in Volts per Volt'!D1055)</f>
        <v>44.44946747963057</v>
      </c>
    </row>
    <row r="1056" spans="1:4" ht="15.75" x14ac:dyDescent="0.25">
      <c r="A1056" s="2">
        <v>112.979591467273</v>
      </c>
      <c r="B1056" s="3">
        <f>20*LOG10('Gains in Volts per Volt'!B1056)</f>
        <v>45.441073195229862</v>
      </c>
      <c r="C1056" s="2">
        <f>20*LOG10('Gains in Volts per Volt'!C1056)</f>
        <v>-0.99167535841046861</v>
      </c>
      <c r="D1056" s="2">
        <f>20*LOG10('Gains in Volts per Volt'!D1056)</f>
        <v>44.449397836819394</v>
      </c>
    </row>
    <row r="1057" spans="1:4" ht="15.75" x14ac:dyDescent="0.25">
      <c r="A1057" s="2">
        <v>113.24003632354901</v>
      </c>
      <c r="B1057" s="3">
        <f>20*LOG10('Gains in Volts per Volt'!B1057)</f>
        <v>45.441073195619239</v>
      </c>
      <c r="C1057" s="2">
        <f>20*LOG10('Gains in Volts per Volt'!C1057)</f>
        <v>-0.99174469227452411</v>
      </c>
      <c r="D1057" s="2">
        <f>20*LOG10('Gains in Volts per Volt'!D1057)</f>
        <v>44.449328503344709</v>
      </c>
    </row>
    <row r="1058" spans="1:4" ht="15.75" x14ac:dyDescent="0.25">
      <c r="A1058" s="2">
        <v>113.501081567225</v>
      </c>
      <c r="B1058" s="3">
        <f>20*LOG10('Gains in Volts per Volt'!B1058)</f>
        <v>45.441073196005178</v>
      </c>
      <c r="C1058" s="2">
        <f>20*LOG10('Gains in Volts per Volt'!C1058)</f>
        <v>-0.99181371812480879</v>
      </c>
      <c r="D1058" s="2">
        <f>20*LOG10('Gains in Volts per Volt'!D1058)</f>
        <v>44.449259477880368</v>
      </c>
    </row>
    <row r="1059" spans="1:4" ht="15.75" x14ac:dyDescent="0.25">
      <c r="A1059" s="2">
        <v>113.762728582336</v>
      </c>
      <c r="B1059" s="3">
        <f>20*LOG10('Gains in Volts per Volt'!B1059)</f>
        <v>45.441073196387684</v>
      </c>
      <c r="C1059" s="2">
        <f>20*LOG10('Gains in Volts per Volt'!C1059)</f>
        <v>-0.9918824372821391</v>
      </c>
      <c r="D1059" s="2">
        <f>20*LOG10('Gains in Volts per Volt'!D1059)</f>
        <v>44.449190759105541</v>
      </c>
    </row>
    <row r="1060" spans="1:4" ht="15.75" x14ac:dyDescent="0.25">
      <c r="A1060" s="2">
        <v>114.02497875611</v>
      </c>
      <c r="B1060" s="3">
        <f>20*LOG10('Gains in Volts per Volt'!B1060)</f>
        <v>45.441073196766794</v>
      </c>
      <c r="C1060" s="2">
        <f>20*LOG10('Gains in Volts per Volt'!C1060)</f>
        <v>-0.99195085106219816</v>
      </c>
      <c r="D1060" s="2">
        <f>20*LOG10('Gains in Volts per Volt'!D1060)</f>
        <v>44.449122345704595</v>
      </c>
    </row>
    <row r="1061" spans="1:4" ht="15.75" x14ac:dyDescent="0.25">
      <c r="A1061" s="2">
        <v>114.28783347897</v>
      </c>
      <c r="B1061" s="3">
        <f>20*LOG10('Gains in Volts per Volt'!B1061)</f>
        <v>45.441073197142565</v>
      </c>
      <c r="C1061" s="2">
        <f>20*LOG10('Gains in Volts per Volt'!C1061)</f>
        <v>-0.99201896077559359</v>
      </c>
      <c r="D1061" s="2">
        <f>20*LOG10('Gains in Volts per Volt'!D1061)</f>
        <v>44.449054236366976</v>
      </c>
    </row>
    <row r="1062" spans="1:4" ht="15.75" x14ac:dyDescent="0.25">
      <c r="A1062" s="2">
        <v>114.551294144547</v>
      </c>
      <c r="B1062" s="3">
        <f>20*LOG10('Gains in Volts per Volt'!B1062)</f>
        <v>45.441073197514896</v>
      </c>
      <c r="C1062" s="2">
        <f>20*LOG10('Gains in Volts per Volt'!C1062)</f>
        <v>-0.99208676772734317</v>
      </c>
      <c r="D1062" s="2">
        <f>20*LOG10('Gains in Volts per Volt'!D1062)</f>
        <v>44.44898642978756</v>
      </c>
    </row>
    <row r="1063" spans="1:4" ht="15.75" x14ac:dyDescent="0.25">
      <c r="A1063" s="2">
        <v>114.81536214968099</v>
      </c>
      <c r="B1063" s="3">
        <f>20*LOG10('Gains in Volts per Volt'!B1063)</f>
        <v>45.441073197883846</v>
      </c>
      <c r="C1063" s="2">
        <f>20*LOG10('Gains in Volts per Volt'!C1063)</f>
        <v>-0.99215427321763716</v>
      </c>
      <c r="D1063" s="2">
        <f>20*LOG10('Gains in Volts per Volt'!D1063)</f>
        <v>44.448918924666209</v>
      </c>
    </row>
    <row r="1064" spans="1:4" ht="15.75" x14ac:dyDescent="0.25">
      <c r="A1064" s="2">
        <v>115.080038894437</v>
      </c>
      <c r="B1064" s="3">
        <f>20*LOG10('Gains in Volts per Volt'!B1064)</f>
        <v>45.441073198249455</v>
      </c>
      <c r="C1064" s="2">
        <f>20*LOG10('Gains in Volts per Volt'!C1064)</f>
        <v>-0.99222147854131748</v>
      </c>
      <c r="D1064" s="2">
        <f>20*LOG10('Gains in Volts per Volt'!D1064)</f>
        <v>44.448851719708131</v>
      </c>
    </row>
    <row r="1065" spans="1:4" ht="15.75" x14ac:dyDescent="0.25">
      <c r="A1065" s="2">
        <v>115.34532578210199</v>
      </c>
      <c r="B1065" s="3">
        <f>20*LOG10('Gains in Volts per Volt'!B1065)</f>
        <v>45.441073198611662</v>
      </c>
      <c r="C1065" s="2">
        <f>20*LOG10('Gains in Volts per Volt'!C1065)</f>
        <v>-0.99228838498805971</v>
      </c>
      <c r="D1065" s="2">
        <f>20*LOG10('Gains in Volts per Volt'!D1065)</f>
        <v>44.448784813623604</v>
      </c>
    </row>
    <row r="1066" spans="1:4" ht="15.75" x14ac:dyDescent="0.25">
      <c r="A1066" s="2">
        <v>115.611224219203</v>
      </c>
      <c r="B1066" s="3">
        <f>20*LOG10('Gains in Volts per Volt'!B1066)</f>
        <v>45.4410731989705</v>
      </c>
      <c r="C1066" s="2">
        <f>20*LOG10('Gains in Volts per Volt'!C1066)</f>
        <v>-0.99235499384249581</v>
      </c>
      <c r="D1066" s="2">
        <f>20*LOG10('Gains in Volts per Volt'!D1066)</f>
        <v>44.448718205128003</v>
      </c>
    </row>
    <row r="1067" spans="1:4" ht="15.75" x14ac:dyDescent="0.25">
      <c r="A1067" s="2">
        <v>115.877735615506</v>
      </c>
      <c r="B1067" s="3">
        <f>20*LOG10('Gains in Volts per Volt'!B1067)</f>
        <v>45.441073199326027</v>
      </c>
      <c r="C1067" s="2">
        <f>20*LOG10('Gains in Volts per Volt'!C1067)</f>
        <v>-0.99242130638422343</v>
      </c>
      <c r="D1067" s="2">
        <f>20*LOG10('Gains in Volts per Volt'!D1067)</f>
        <v>44.448651892941804</v>
      </c>
    </row>
    <row r="1068" spans="1:4" ht="15.75" x14ac:dyDescent="0.25">
      <c r="A1068" s="2">
        <v>116.144861384027</v>
      </c>
      <c r="B1068" s="3">
        <f>20*LOG10('Gains in Volts per Volt'!B1068)</f>
        <v>45.441073199678158</v>
      </c>
      <c r="C1068" s="2">
        <f>20*LOG10('Gains in Volts per Volt'!C1068)</f>
        <v>-0.99248732388741123</v>
      </c>
      <c r="D1068" s="2">
        <f>20*LOG10('Gains in Volts per Volt'!D1068)</f>
        <v>44.448585875790755</v>
      </c>
    </row>
    <row r="1069" spans="1:4" ht="15.75" x14ac:dyDescent="0.25">
      <c r="A1069" s="2">
        <v>116.412602941042</v>
      </c>
      <c r="B1069" s="3">
        <f>20*LOG10('Gains in Volts per Volt'!B1069)</f>
        <v>45.441073200027013</v>
      </c>
      <c r="C1069" s="2">
        <f>20*LOG10('Gains in Volts per Volt'!C1069)</f>
        <v>-0.99255304762148888</v>
      </c>
      <c r="D1069" s="2">
        <f>20*LOG10('Gains in Volts per Volt'!D1069)</f>
        <v>44.448520152405521</v>
      </c>
    </row>
    <row r="1070" spans="1:4" ht="15.75" x14ac:dyDescent="0.25">
      <c r="A1070" s="2">
        <v>116.68096170608899</v>
      </c>
      <c r="B1070" s="3">
        <f>20*LOG10('Gains in Volts per Volt'!B1070)</f>
        <v>45.441073200372472</v>
      </c>
      <c r="C1070" s="2">
        <f>20*LOG10('Gains in Volts per Volt'!C1070)</f>
        <v>-0.99261847885061427</v>
      </c>
      <c r="D1070" s="2">
        <f>20*LOG10('Gains in Volts per Volt'!D1070)</f>
        <v>44.448454721521848</v>
      </c>
    </row>
    <row r="1071" spans="1:4" ht="15.75" x14ac:dyDescent="0.25">
      <c r="A1071" s="2">
        <v>116.94993910197999</v>
      </c>
      <c r="B1071" s="3">
        <f>20*LOG10('Gains in Volts per Volt'!B1071)</f>
        <v>45.441073200714619</v>
      </c>
      <c r="C1071" s="2">
        <f>20*LOG10('Gains in Volts per Volt'!C1071)</f>
        <v>-0.99268361883399292</v>
      </c>
      <c r="D1071" s="2">
        <f>20*LOG10('Gains in Volts per Volt'!D1071)</f>
        <v>44.448389581880633</v>
      </c>
    </row>
    <row r="1072" spans="1:4" ht="15.75" x14ac:dyDescent="0.25">
      <c r="A1072" s="2">
        <v>117.219536554806</v>
      </c>
      <c r="B1072" s="3">
        <f>20*LOG10('Gains in Volts per Volt'!B1072)</f>
        <v>45.441073201053484</v>
      </c>
      <c r="C1072" s="2">
        <f>20*LOG10('Gains in Volts per Volt'!C1072)</f>
        <v>-0.99274846882576062</v>
      </c>
      <c r="D1072" s="2">
        <f>20*LOG10('Gains in Volts per Volt'!D1072)</f>
        <v>44.448324732227732</v>
      </c>
    </row>
    <row r="1073" spans="1:4" ht="15.75" x14ac:dyDescent="0.25">
      <c r="A1073" s="2">
        <v>117.48975549394601</v>
      </c>
      <c r="B1073" s="3">
        <f>20*LOG10('Gains in Volts per Volt'!B1073)</f>
        <v>45.44107320138896</v>
      </c>
      <c r="C1073" s="2">
        <f>20*LOG10('Gains in Volts per Volt'!C1073)</f>
        <v>-0.9928130300749225</v>
      </c>
      <c r="D1073" s="2">
        <f>20*LOG10('Gains in Volts per Volt'!D1073)</f>
        <v>44.44826017131404</v>
      </c>
    </row>
    <row r="1074" spans="1:4" ht="15.75" x14ac:dyDescent="0.25">
      <c r="A1074" s="2">
        <v>117.760597352074</v>
      </c>
      <c r="B1074" s="3">
        <f>20*LOG10('Gains in Volts per Volt'!B1074)</f>
        <v>45.441073201721181</v>
      </c>
      <c r="C1074" s="2">
        <f>20*LOG10('Gains in Volts per Volt'!C1074)</f>
        <v>-0.99287730382573336</v>
      </c>
      <c r="D1074" s="2">
        <f>20*LOG10('Gains in Volts per Volt'!D1074)</f>
        <v>44.448195897895452</v>
      </c>
    </row>
    <row r="1075" spans="1:4" ht="15.75" x14ac:dyDescent="0.25">
      <c r="A1075" s="2">
        <v>118.032063565166</v>
      </c>
      <c r="B1075" s="3">
        <f>20*LOG10('Gains in Volts per Volt'!B1075)</f>
        <v>45.44107320205007</v>
      </c>
      <c r="C1075" s="2">
        <f>20*LOG10('Gains in Volts per Volt'!C1075)</f>
        <v>-0.99294129131718434</v>
      </c>
      <c r="D1075" s="2">
        <f>20*LOG10('Gains in Volts per Volt'!D1075)</f>
        <v>44.448131910732876</v>
      </c>
    </row>
    <row r="1076" spans="1:4" ht="15.75" x14ac:dyDescent="0.25">
      <c r="A1076" s="2">
        <v>118.304155572509</v>
      </c>
      <c r="B1076" s="3">
        <f>20*LOG10('Gains in Volts per Volt'!B1076)</f>
        <v>45.441073202375691</v>
      </c>
      <c r="C1076" s="2">
        <f>20*LOG10('Gains in Volts per Volt'!C1076)</f>
        <v>-0.99300499378361839</v>
      </c>
      <c r="D1076" s="2">
        <f>20*LOG10('Gains in Volts per Volt'!D1076)</f>
        <v>44.448068208592076</v>
      </c>
    </row>
    <row r="1077" spans="1:4" ht="15.75" x14ac:dyDescent="0.25">
      <c r="A1077" s="2">
        <v>118.57687481670899</v>
      </c>
      <c r="B1077" s="3">
        <f>20*LOG10('Gains in Volts per Volt'!B1077)</f>
        <v>45.441073202697986</v>
      </c>
      <c r="C1077" s="2">
        <f>20*LOG10('Gains in Volts per Volt'!C1077)</f>
        <v>-0.99306841245400612</v>
      </c>
      <c r="D1077" s="2">
        <f>20*LOG10('Gains in Volts per Volt'!D1077)</f>
        <v>44.448004790243978</v>
      </c>
    </row>
    <row r="1078" spans="1:4" ht="15.75" x14ac:dyDescent="0.25">
      <c r="A1078" s="2">
        <v>118.850222743695</v>
      </c>
      <c r="B1078" s="3">
        <f>20*LOG10('Gains in Volts per Volt'!B1078)</f>
        <v>45.441073203017027</v>
      </c>
      <c r="C1078" s="2">
        <f>20*LOG10('Gains in Volts per Volt'!C1078)</f>
        <v>-0.99313154855282804</v>
      </c>
      <c r="D1078" s="2">
        <f>20*LOG10('Gains in Volts per Volt'!D1078)</f>
        <v>44.447941654464188</v>
      </c>
    </row>
    <row r="1079" spans="1:4" ht="15.75" x14ac:dyDescent="0.25">
      <c r="A1079" s="2">
        <v>119.12420080273</v>
      </c>
      <c r="B1079" s="3">
        <f>20*LOG10('Gains in Volts per Volt'!B1079)</f>
        <v>45.441073203332763</v>
      </c>
      <c r="C1079" s="2">
        <f>20*LOG10('Gains in Volts per Volt'!C1079)</f>
        <v>-0.99319440329928765</v>
      </c>
      <c r="D1079" s="2">
        <f>20*LOG10('Gains in Volts per Volt'!D1079)</f>
        <v>44.447878800033479</v>
      </c>
    </row>
    <row r="1080" spans="1:4" ht="15.75" x14ac:dyDescent="0.25">
      <c r="A1080" s="2">
        <v>119.39881044642</v>
      </c>
      <c r="B1080" s="3">
        <f>20*LOG10('Gains in Volts per Volt'!B1080)</f>
        <v>45.44107320364526</v>
      </c>
      <c r="C1080" s="2">
        <f>20*LOG10('Gains in Volts per Volt'!C1080)</f>
        <v>-0.9932569779078958</v>
      </c>
      <c r="D1080" s="2">
        <f>20*LOG10('Gains in Volts per Volt'!D1080)</f>
        <v>44.447816225737363</v>
      </c>
    </row>
    <row r="1081" spans="1:4" ht="15.75" x14ac:dyDescent="0.25">
      <c r="A1081" s="2">
        <v>119.674053130717</v>
      </c>
      <c r="B1081" s="3">
        <f>20*LOG10('Gains in Volts per Volt'!B1081)</f>
        <v>45.44107320395446</v>
      </c>
      <c r="C1081" s="2">
        <f>20*LOG10('Gains in Volts per Volt'!C1081)</f>
        <v>-0.99331927358819516</v>
      </c>
      <c r="D1081" s="2">
        <f>20*LOG10('Gains in Volts per Volt'!D1081)</f>
        <v>44.447753930366261</v>
      </c>
    </row>
    <row r="1082" spans="1:4" ht="15.75" x14ac:dyDescent="0.25">
      <c r="A1082" s="2">
        <v>119.949930314931</v>
      </c>
      <c r="B1082" s="3">
        <f>20*LOG10('Gains in Volts per Volt'!B1082)</f>
        <v>45.441073204260405</v>
      </c>
      <c r="C1082" s="2">
        <f>20*LOG10('Gains in Volts per Volt'!C1082)</f>
        <v>-0.99338129154488297</v>
      </c>
      <c r="D1082" s="2">
        <f>20*LOG10('Gains in Volts per Volt'!D1082)</f>
        <v>44.447691912715527</v>
      </c>
    </row>
    <row r="1083" spans="1:4" ht="15.75" x14ac:dyDescent="0.25">
      <c r="A1083" s="2">
        <v>120.22644346173399</v>
      </c>
      <c r="B1083" s="3">
        <f>20*LOG10('Gains in Volts per Volt'!B1083)</f>
        <v>45.441073204563054</v>
      </c>
      <c r="C1083" s="2">
        <f>20*LOG10('Gains in Volts per Volt'!C1083)</f>
        <v>-0.99344303297773284</v>
      </c>
      <c r="D1083" s="2">
        <f>20*LOG10('Gains in Volts per Volt'!D1083)</f>
        <v>44.447630171585324</v>
      </c>
    </row>
    <row r="1084" spans="1:4" ht="15.75" x14ac:dyDescent="0.25">
      <c r="A1084" s="2">
        <v>120.50359403717199</v>
      </c>
      <c r="B1084" s="3">
        <f>20*LOG10('Gains in Volts per Volt'!B1084)</f>
        <v>45.441073204862505</v>
      </c>
      <c r="C1084" s="2">
        <f>20*LOG10('Gains in Volts per Volt'!C1084)</f>
        <v>-0.9935044990818237</v>
      </c>
      <c r="D1084" s="2">
        <f>20*LOG10('Gains in Volts per Volt'!D1084)</f>
        <v>44.447568705780675</v>
      </c>
    </row>
    <row r="1085" spans="1:4" ht="15.75" x14ac:dyDescent="0.25">
      <c r="A1085" s="2">
        <v>120.78138351067101</v>
      </c>
      <c r="B1085" s="3">
        <f>20*LOG10('Gains in Volts per Volt'!B1085)</f>
        <v>45.441073205158702</v>
      </c>
      <c r="C1085" s="2">
        <f>20*LOG10('Gains in Volts per Volt'!C1085)</f>
        <v>-0.99356569104726666</v>
      </c>
      <c r="D1085" s="2">
        <f>20*LOG10('Gains in Volts per Volt'!D1085)</f>
        <v>44.447507514111429</v>
      </c>
    </row>
    <row r="1086" spans="1:4" ht="15.75" x14ac:dyDescent="0.25">
      <c r="A1086" s="2">
        <v>121.059813355041</v>
      </c>
      <c r="B1086" s="3">
        <f>20*LOG10('Gains in Volts per Volt'!B1086)</f>
        <v>45.441073205451652</v>
      </c>
      <c r="C1086" s="2">
        <f>20*LOG10('Gains in Volts per Volt'!C1086)</f>
        <v>-0.99362661005948694</v>
      </c>
      <c r="D1086" s="2">
        <f>20*LOG10('Gains in Volts per Volt'!D1086)</f>
        <v>44.447446595392165</v>
      </c>
    </row>
    <row r="1087" spans="1:4" ht="15.75" x14ac:dyDescent="0.25">
      <c r="A1087" s="2">
        <v>121.33888504649001</v>
      </c>
      <c r="B1087" s="3">
        <f>20*LOG10('Gains in Volts per Volt'!B1087)</f>
        <v>45.441073205741347</v>
      </c>
      <c r="C1087" s="2">
        <f>20*LOG10('Gains in Volts per Volt'!C1087)</f>
        <v>-0.99368725729902052</v>
      </c>
      <c r="D1087" s="2">
        <f>20*LOG10('Gains in Volts per Volt'!D1087)</f>
        <v>44.447385948442324</v>
      </c>
    </row>
    <row r="1088" spans="1:4" ht="15.75" x14ac:dyDescent="0.25">
      <c r="A1088" s="2">
        <v>121.61860006462901</v>
      </c>
      <c r="B1088" s="3">
        <f>20*LOG10('Gains in Volts per Volt'!B1088)</f>
        <v>45.441073206027795</v>
      </c>
      <c r="C1088" s="2">
        <f>20*LOG10('Gains in Volts per Volt'!C1088)</f>
        <v>-0.99374763394168075</v>
      </c>
      <c r="D1088" s="2">
        <f>20*LOG10('Gains in Volts per Volt'!D1088)</f>
        <v>44.447325572086108</v>
      </c>
    </row>
    <row r="1089" spans="1:4" ht="15.75" x14ac:dyDescent="0.25">
      <c r="A1089" s="2">
        <v>121.898959892479</v>
      </c>
      <c r="B1089" s="3">
        <f>20*LOG10('Gains in Volts per Volt'!B1089)</f>
        <v>45.441073206311088</v>
      </c>
      <c r="C1089" s="2">
        <f>20*LOG10('Gains in Volts per Volt'!C1089)</f>
        <v>-0.99380774115858528</v>
      </c>
      <c r="D1089" s="2">
        <f>20*LOG10('Gains in Volts per Volt'!D1089)</f>
        <v>44.447265465152498</v>
      </c>
    </row>
    <row r="1090" spans="1:4" ht="15.75" x14ac:dyDescent="0.25">
      <c r="A1090" s="2">
        <v>122.17996601647999</v>
      </c>
      <c r="B1090" s="3">
        <f>20*LOG10('Gains in Volts per Volt'!B1090)</f>
        <v>45.441073206591078</v>
      </c>
      <c r="C1090" s="2">
        <f>20*LOG10('Gains in Volts per Volt'!C1090)</f>
        <v>-0.99386758011594289</v>
      </c>
      <c r="D1090" s="2">
        <f>20*LOG10('Gains in Volts per Volt'!D1090)</f>
        <v>44.447205626475139</v>
      </c>
    </row>
    <row r="1091" spans="1:4" ht="15.75" x14ac:dyDescent="0.25">
      <c r="A1091" s="2">
        <v>122.46161992649699</v>
      </c>
      <c r="B1091" s="3">
        <f>20*LOG10('Gains in Volts per Volt'!B1091)</f>
        <v>45.441073206867912</v>
      </c>
      <c r="C1091" s="2">
        <f>20*LOG10('Gains in Volts per Volt'!C1091)</f>
        <v>-0.99392715197545578</v>
      </c>
      <c r="D1091" s="2">
        <f>20*LOG10('Gains in Volts per Volt'!D1091)</f>
        <v>44.447146054892457</v>
      </c>
    </row>
    <row r="1092" spans="1:4" ht="15.75" x14ac:dyDescent="0.25">
      <c r="A1092" s="2">
        <v>122.743923115833</v>
      </c>
      <c r="B1092" s="3">
        <f>20*LOG10('Gains in Volts per Volt'!B1092)</f>
        <v>45.441073207141507</v>
      </c>
      <c r="C1092" s="2">
        <f>20*LOG10('Gains in Volts per Volt'!C1092)</f>
        <v>-0.9939864578939156</v>
      </c>
      <c r="D1092" s="2">
        <f>20*LOG10('Gains in Volts per Volt'!D1092)</f>
        <v>44.447086749247589</v>
      </c>
    </row>
    <row r="1093" spans="1:4" ht="15.75" x14ac:dyDescent="0.25">
      <c r="A1093" s="2">
        <v>123.02687708123101</v>
      </c>
      <c r="B1093" s="3">
        <f>20*LOG10('Gains in Volts per Volt'!B1093)</f>
        <v>45.441073207411939</v>
      </c>
      <c r="C1093" s="2">
        <f>20*LOG10('Gains in Volts per Volt'!C1093)</f>
        <v>-0.99404549902356409</v>
      </c>
      <c r="D1093" s="2">
        <f>20*LOG10('Gains in Volts per Volt'!D1093)</f>
        <v>44.447027708388376</v>
      </c>
    </row>
    <row r="1094" spans="1:4" ht="15.75" x14ac:dyDescent="0.25">
      <c r="A1094" s="2">
        <v>123.310483322883</v>
      </c>
      <c r="B1094" s="3">
        <f>20*LOG10('Gains in Volts per Volt'!B1094)</f>
        <v>45.441073207679111</v>
      </c>
      <c r="C1094" s="2">
        <f>20*LOG10('Gains in Volts per Volt'!C1094)</f>
        <v>-0.99410427651188038</v>
      </c>
      <c r="D1094" s="2">
        <f>20*LOG10('Gains in Volts per Volt'!D1094)</f>
        <v>44.446968931167234</v>
      </c>
    </row>
    <row r="1095" spans="1:4" ht="15.75" x14ac:dyDescent="0.25">
      <c r="A1095" s="2">
        <v>123.594743344443</v>
      </c>
      <c r="B1095" s="3">
        <f>20*LOG10('Gains in Volts per Volt'!B1095)</f>
        <v>45.441073207943141</v>
      </c>
      <c r="C1095" s="2">
        <f>20*LOG10('Gains in Volts per Volt'!C1095)</f>
        <v>-0.9941627915017982</v>
      </c>
      <c r="D1095" s="2">
        <f>20*LOG10('Gains in Volts per Volt'!D1095)</f>
        <v>44.446910416441341</v>
      </c>
    </row>
    <row r="1096" spans="1:4" ht="15.75" x14ac:dyDescent="0.25">
      <c r="A1096" s="2">
        <v>123.879658653029</v>
      </c>
      <c r="B1096" s="3">
        <f>20*LOG10('Gains in Volts per Volt'!B1096)</f>
        <v>45.441073208203917</v>
      </c>
      <c r="C1096" s="2">
        <f>20*LOG10('Gains in Volts per Volt'!C1096)</f>
        <v>-0.99422104513138176</v>
      </c>
      <c r="D1096" s="2">
        <f>20*LOG10('Gains in Volts per Volt'!D1096)</f>
        <v>44.446852163072535</v>
      </c>
    </row>
    <row r="1097" spans="1:4" ht="15.75" x14ac:dyDescent="0.25">
      <c r="A1097" s="2">
        <v>124.165230759233</v>
      </c>
      <c r="B1097" s="3">
        <f>20*LOG10('Gains in Volts per Volt'!B1097)</f>
        <v>45.441073208461582</v>
      </c>
      <c r="C1097" s="2">
        <f>20*LOG10('Gains in Volts per Volt'!C1097)</f>
        <v>-0.99427903853439892</v>
      </c>
      <c r="D1097" s="2">
        <f>20*LOG10('Gains in Volts per Volt'!D1097)</f>
        <v>44.446794169927188</v>
      </c>
    </row>
    <row r="1098" spans="1:4" ht="15.75" x14ac:dyDescent="0.25">
      <c r="A1098" s="2">
        <v>124.45146117713099</v>
      </c>
      <c r="B1098" s="3">
        <f>20*LOG10('Gains in Volts per Volt'!B1098)</f>
        <v>45.441073208715991</v>
      </c>
      <c r="C1098" s="2">
        <f>20*LOG10('Gains in Volts per Volt'!C1098)</f>
        <v>-0.99433677283970734</v>
      </c>
      <c r="D1098" s="2">
        <f>20*LOG10('Gains in Volts per Volt'!D1098)</f>
        <v>44.446736435876282</v>
      </c>
    </row>
    <row r="1099" spans="1:4" ht="15.75" x14ac:dyDescent="0.25">
      <c r="A1099" s="2">
        <v>124.738351424287</v>
      </c>
      <c r="B1099" s="3">
        <f>20*LOG10('Gains in Volts per Volt'!B1099)</f>
        <v>45.441073208967296</v>
      </c>
      <c r="C1099" s="2">
        <f>20*LOG10('Gains in Volts per Volt'!C1099)</f>
        <v>-0.99439424917176611</v>
      </c>
      <c r="D1099" s="2">
        <f>20*LOG10('Gains in Volts per Volt'!D1099)</f>
        <v>44.446678959795527</v>
      </c>
    </row>
    <row r="1100" spans="1:4" ht="15.75" x14ac:dyDescent="0.25">
      <c r="A1100" s="2">
        <v>125.02590302176399</v>
      </c>
      <c r="B1100" s="3">
        <f>20*LOG10('Gains in Volts per Volt'!B1100)</f>
        <v>45.441073209215396</v>
      </c>
      <c r="C1100" s="2">
        <f>20*LOG10('Gains in Volts per Volt'!C1100)</f>
        <v>-0.99445146865026524</v>
      </c>
      <c r="D1100" s="2">
        <f>20*LOG10('Gains in Volts per Volt'!D1100)</f>
        <v>44.446621740565135</v>
      </c>
    </row>
    <row r="1101" spans="1:4" ht="15.75" x14ac:dyDescent="0.25">
      <c r="A1101" s="2">
        <v>125.314117494134</v>
      </c>
      <c r="B1101" s="3">
        <f>20*LOG10('Gains in Volts per Volt'!B1101)</f>
        <v>45.441073209460335</v>
      </c>
      <c r="C1101" s="2">
        <f>20*LOG10('Gains in Volts per Volt'!C1101)</f>
        <v>-0.9945084323905593</v>
      </c>
      <c r="D1101" s="2">
        <f>20*LOG10('Gains in Volts per Volt'!D1101)</f>
        <v>44.446564777069781</v>
      </c>
    </row>
    <row r="1102" spans="1:4" ht="15.75" x14ac:dyDescent="0.25">
      <c r="A1102" s="2">
        <v>125.60299636948</v>
      </c>
      <c r="B1102" s="3">
        <f>20*LOG10('Gains in Volts per Volt'!B1102)</f>
        <v>45.441073209702083</v>
      </c>
      <c r="C1102" s="2">
        <f>20*LOG10('Gains in Volts per Volt'!C1102)</f>
        <v>-0.99456514150323316</v>
      </c>
      <c r="D1102" s="2">
        <f>20*LOG10('Gains in Volts per Volt'!D1102)</f>
        <v>44.446508068198852</v>
      </c>
    </row>
    <row r="1103" spans="1:4" ht="15.75" x14ac:dyDescent="0.25">
      <c r="A1103" s="2">
        <v>125.89254117940899</v>
      </c>
      <c r="B1103" s="3">
        <f>20*LOG10('Gains in Volts per Volt'!B1103)</f>
        <v>45.441073209940711</v>
      </c>
      <c r="C1103" s="2">
        <f>20*LOG10('Gains in Volts per Volt'!C1103)</f>
        <v>-0.99462159709457221</v>
      </c>
      <c r="D1103" s="2">
        <f>20*LOG10('Gains in Volts per Volt'!D1103)</f>
        <v>44.446451612846133</v>
      </c>
    </row>
    <row r="1104" spans="1:4" ht="15.75" x14ac:dyDescent="0.25">
      <c r="A1104" s="2">
        <v>126.182753459059</v>
      </c>
      <c r="B1104" s="3">
        <f>20*LOG10('Gains in Volts per Volt'!B1104)</f>
        <v>45.441073210176185</v>
      </c>
      <c r="C1104" s="2">
        <f>20*LOG10('Gains in Volts per Volt'!C1104)</f>
        <v>-0.99467780026615071</v>
      </c>
      <c r="D1104" s="2">
        <f>20*LOG10('Gains in Volts per Volt'!D1104)</f>
        <v>44.446395409910025</v>
      </c>
    </row>
    <row r="1105" spans="1:4" ht="15.75" x14ac:dyDescent="0.25">
      <c r="A1105" s="2">
        <v>126.473634747107</v>
      </c>
      <c r="B1105" s="3">
        <f>20*LOG10('Gains in Volts per Volt'!B1105)</f>
        <v>45.441073210408447</v>
      </c>
      <c r="C1105" s="2">
        <f>20*LOG10('Gains in Volts per Volt'!C1105)</f>
        <v>-0.99473375211500947</v>
      </c>
      <c r="D1105" s="2">
        <f>20*LOG10('Gains in Volts per Volt'!D1105)</f>
        <v>44.446339458293444</v>
      </c>
    </row>
    <row r="1106" spans="1:4" ht="15.75" x14ac:dyDescent="0.25">
      <c r="A1106" s="2">
        <v>126.765186585777</v>
      </c>
      <c r="B1106" s="3">
        <f>20*LOG10('Gains in Volts per Volt'!B1106)</f>
        <v>45.441073210637612</v>
      </c>
      <c r="C1106" s="2">
        <f>20*LOG10('Gains in Volts per Volt'!C1106)</f>
        <v>-0.99478945373400096</v>
      </c>
      <c r="D1106" s="2">
        <f>20*LOG10('Gains in Volts per Volt'!D1106)</f>
        <v>44.446283756903611</v>
      </c>
    </row>
    <row r="1107" spans="1:4" ht="15.75" x14ac:dyDescent="0.25">
      <c r="A1107" s="2">
        <v>127.05741052084601</v>
      </c>
      <c r="B1107" s="3">
        <f>20*LOG10('Gains in Volts per Volt'!B1107)</f>
        <v>45.441073210863657</v>
      </c>
      <c r="C1107" s="2">
        <f>20*LOG10('Gains in Volts per Volt'!C1107)</f>
        <v>-0.99484490621125532</v>
      </c>
      <c r="D1107" s="2">
        <f>20*LOG10('Gains in Volts per Volt'!D1107)</f>
        <v>44.446228304652408</v>
      </c>
    </row>
    <row r="1108" spans="1:4" ht="15.75" x14ac:dyDescent="0.25">
      <c r="A1108" s="2">
        <v>127.350308101658</v>
      </c>
      <c r="B1108" s="3">
        <f>20*LOG10('Gains in Volts per Volt'!B1108)</f>
        <v>45.441073211086547</v>
      </c>
      <c r="C1108" s="2">
        <f>20*LOG10('Gains in Volts per Volt'!C1108)</f>
        <v>-0.99490011063042982</v>
      </c>
      <c r="D1108" s="2">
        <f>20*LOG10('Gains in Volts per Volt'!D1108)</f>
        <v>44.446173100456114</v>
      </c>
    </row>
    <row r="1109" spans="1:4" ht="15.75" x14ac:dyDescent="0.25">
      <c r="A1109" s="2">
        <v>127.64388088112599</v>
      </c>
      <c r="B1109" s="3">
        <f>20*LOG10('Gains in Volts per Volt'!B1109)</f>
        <v>45.441073211306282</v>
      </c>
      <c r="C1109" s="2">
        <f>20*LOG10('Gains in Volts per Volt'!C1109)</f>
        <v>-0.99495506807089418</v>
      </c>
      <c r="D1109" s="2">
        <f>20*LOG10('Gains in Volts per Volt'!D1109)</f>
        <v>44.446118143235381</v>
      </c>
    </row>
    <row r="1110" spans="1:4" ht="15.75" x14ac:dyDescent="0.25">
      <c r="A1110" s="2">
        <v>127.93813041574499</v>
      </c>
      <c r="B1110" s="3">
        <f>20*LOG10('Gains in Volts per Volt'!B1110)</f>
        <v>45.441073211522905</v>
      </c>
      <c r="C1110" s="2">
        <f>20*LOG10('Gains in Volts per Volt'!C1110)</f>
        <v>-0.99500977960754389</v>
      </c>
      <c r="D1110" s="2">
        <f>20*LOG10('Gains in Volts per Volt'!D1110)</f>
        <v>44.446063431915363</v>
      </c>
    </row>
    <row r="1111" spans="1:4" ht="15.75" x14ac:dyDescent="0.25">
      <c r="A1111" s="2">
        <v>128.233058265594</v>
      </c>
      <c r="B1111" s="3">
        <f>20*LOG10('Gains in Volts per Volt'!B1111)</f>
        <v>45.441073211736374</v>
      </c>
      <c r="C1111" s="2">
        <f>20*LOG10('Gains in Volts per Volt'!C1111)</f>
        <v>-0.99506424631074286</v>
      </c>
      <c r="D1111" s="2">
        <f>20*LOG10('Gains in Volts per Volt'!D1111)</f>
        <v>44.446008965425634</v>
      </c>
    </row>
    <row r="1112" spans="1:4" ht="15.75" x14ac:dyDescent="0.25">
      <c r="A1112" s="2">
        <v>128.52866599435399</v>
      </c>
      <c r="B1112" s="3">
        <f>20*LOG10('Gains in Volts per Volt'!B1112)</f>
        <v>45.441073211946772</v>
      </c>
      <c r="C1112" s="2">
        <f>20*LOG10('Gains in Volts per Volt'!C1112)</f>
        <v>-0.99511846924677949</v>
      </c>
      <c r="D1112" s="2">
        <f>20*LOG10('Gains in Volts per Volt'!D1112)</f>
        <v>44.445954742699996</v>
      </c>
    </row>
    <row r="1113" spans="1:4" ht="15.75" x14ac:dyDescent="0.25">
      <c r="A1113" s="2">
        <v>128.82495516930501</v>
      </c>
      <c r="B1113" s="3">
        <f>20*LOG10('Gains in Volts per Volt'!B1113)</f>
        <v>45.441073212154024</v>
      </c>
      <c r="C1113" s="2">
        <f>20*LOG10('Gains in Volts per Volt'!C1113)</f>
        <v>-0.99517244947716454</v>
      </c>
      <c r="D1113" s="2">
        <f>20*LOG10('Gains in Volts per Volt'!D1113)</f>
        <v>44.445900762676857</v>
      </c>
    </row>
    <row r="1114" spans="1:4" ht="15.75" x14ac:dyDescent="0.25">
      <c r="A1114" s="2">
        <v>129.121927361345</v>
      </c>
      <c r="B1114" s="3">
        <f>20*LOG10('Gains in Volts per Volt'!B1114)</f>
        <v>45.441073212358148</v>
      </c>
      <c r="C1114" s="2">
        <f>20*LOG10('Gains in Volts per Volt'!C1114)</f>
        <v>-0.99522618805938223</v>
      </c>
      <c r="D1114" s="2">
        <f>20*LOG10('Gains in Volts per Volt'!D1114)</f>
        <v>44.445847024298772</v>
      </c>
    </row>
    <row r="1115" spans="1:4" ht="15.75" x14ac:dyDescent="0.25">
      <c r="A1115" s="2">
        <v>129.41958414499001</v>
      </c>
      <c r="B1115" s="3">
        <f>20*LOG10('Gains in Volts per Volt'!B1115)</f>
        <v>45.441073212559182</v>
      </c>
      <c r="C1115" s="2">
        <f>20*LOG10('Gains in Volts per Volt'!C1115)</f>
        <v>-0.99527968604633399</v>
      </c>
      <c r="D1115" s="2">
        <f>20*LOG10('Gains in Volts per Volt'!D1115)</f>
        <v>44.445793526512844</v>
      </c>
    </row>
    <row r="1116" spans="1:4" ht="15.75" x14ac:dyDescent="0.25">
      <c r="A1116" s="2">
        <v>129.71792709838701</v>
      </c>
      <c r="B1116" s="3">
        <f>20*LOG10('Gains in Volts per Volt'!B1116)</f>
        <v>45.441073212757097</v>
      </c>
      <c r="C1116" s="2">
        <f>20*LOG10('Gains in Volts per Volt'!C1116)</f>
        <v>-0.99533294448680221</v>
      </c>
      <c r="D1116" s="2">
        <f>20*LOG10('Gains in Volts per Volt'!D1116)</f>
        <v>44.445740268270285</v>
      </c>
    </row>
    <row r="1117" spans="1:4" ht="15.75" x14ac:dyDescent="0.25">
      <c r="A1117" s="2">
        <v>130.01695780332099</v>
      </c>
      <c r="B1117" s="3">
        <f>20*LOG10('Gains in Volts per Volt'!B1117)</f>
        <v>45.441073212951899</v>
      </c>
      <c r="C1117" s="2">
        <f>20*LOG10('Gains in Volts per Volt'!C1117)</f>
        <v>-0.99538596442503235</v>
      </c>
      <c r="D1117" s="2">
        <f>20*LOG10('Gains in Volts per Volt'!D1117)</f>
        <v>44.445687248526866</v>
      </c>
    </row>
    <row r="1118" spans="1:4" ht="15.75" x14ac:dyDescent="0.25">
      <c r="A1118" s="2">
        <v>130.31667784522199</v>
      </c>
      <c r="B1118" s="3">
        <f>20*LOG10('Gains in Volts per Volt'!B1118)</f>
        <v>45.441073213143632</v>
      </c>
      <c r="C1118" s="2">
        <f>20*LOG10('Gains in Volts per Volt'!C1118)</f>
        <v>-0.99543874690125</v>
      </c>
      <c r="D1118" s="2">
        <f>20*LOG10('Gains in Volts per Volt'!D1118)</f>
        <v>44.445634466242382</v>
      </c>
    </row>
    <row r="1119" spans="1:4" ht="15.75" x14ac:dyDescent="0.25">
      <c r="A1119" s="2">
        <v>130.617088813176</v>
      </c>
      <c r="B1119" s="3">
        <f>20*LOG10('Gains in Volts per Volt'!B1119)</f>
        <v>45.44107321333226</v>
      </c>
      <c r="C1119" s="2">
        <f>20*LOG10('Gains in Volts per Volt'!C1119)</f>
        <v>-0.99549129295110239</v>
      </c>
      <c r="D1119" s="2">
        <f>20*LOG10('Gains in Volts per Volt'!D1119)</f>
        <v>44.445581920381159</v>
      </c>
    </row>
    <row r="1120" spans="1:4" ht="15.75" x14ac:dyDescent="0.25">
      <c r="A1120" s="2">
        <v>130.918192299932</v>
      </c>
      <c r="B1120" s="3">
        <f>20*LOG10('Gains in Volts per Volt'!B1120)</f>
        <v>45.441073213517782</v>
      </c>
      <c r="C1120" s="2">
        <f>20*LOG10('Gains in Volts per Volt'!C1120)</f>
        <v>-0.99554360360616401</v>
      </c>
      <c r="D1120" s="2">
        <f>20*LOG10('Gains in Volts per Volt'!D1120)</f>
        <v>44.445529609911617</v>
      </c>
    </row>
    <row r="1121" spans="1:4" ht="15.75" x14ac:dyDescent="0.25">
      <c r="A1121" s="2">
        <v>131.21998990191199</v>
      </c>
      <c r="B1121" s="3">
        <f>20*LOG10('Gains in Volts per Volt'!B1121)</f>
        <v>45.441073213700193</v>
      </c>
      <c r="C1121" s="2">
        <f>20*LOG10('Gains in Volts per Volt'!C1121)</f>
        <v>-0.99559567989367725</v>
      </c>
      <c r="D1121" s="2">
        <f>20*LOG10('Gains in Volts per Volt'!D1121)</f>
        <v>44.44547753380651</v>
      </c>
    </row>
    <row r="1122" spans="1:4" ht="15.75" x14ac:dyDescent="0.25">
      <c r="A1122" s="2">
        <v>131.52248321921601</v>
      </c>
      <c r="B1122" s="3">
        <f>20*LOG10('Gains in Volts per Volt'!B1122)</f>
        <v>45.441073213879534</v>
      </c>
      <c r="C1122" s="2">
        <f>20*LOG10('Gains in Volts per Volt'!C1122)</f>
        <v>-0.99564752283675795</v>
      </c>
      <c r="D1122" s="2">
        <f>20*LOG10('Gains in Volts per Volt'!D1122)</f>
        <v>44.445425691042779</v>
      </c>
    </row>
    <row r="1123" spans="1:4" ht="15.75" x14ac:dyDescent="0.25">
      <c r="A1123" s="2">
        <v>131.825673855632</v>
      </c>
      <c r="B1123" s="3">
        <f>20*LOG10('Gains in Volts per Volt'!B1123)</f>
        <v>45.44107321405582</v>
      </c>
      <c r="C1123" s="2">
        <f>20*LOG10('Gains in Volts per Volt'!C1123)</f>
        <v>-0.99569913345410088</v>
      </c>
      <c r="D1123" s="2">
        <f>20*LOG10('Gains in Volts per Volt'!D1123)</f>
        <v>44.445374080601709</v>
      </c>
    </row>
    <row r="1124" spans="1:4" ht="15.75" x14ac:dyDescent="0.25">
      <c r="A1124" s="2">
        <v>132.12956341864901</v>
      </c>
      <c r="B1124" s="3">
        <f>20*LOG10('Gains in Volts per Volt'!B1124)</f>
        <v>45.441073214228979</v>
      </c>
      <c r="C1124" s="2">
        <f>20*LOG10('Gains in Volts per Volt'!C1124)</f>
        <v>-0.99575051276042426</v>
      </c>
      <c r="D1124" s="2">
        <f>20*LOG10('Gains in Volts per Volt'!D1124)</f>
        <v>44.445322701468555</v>
      </c>
    </row>
    <row r="1125" spans="1:4" ht="15.75" x14ac:dyDescent="0.25">
      <c r="A1125" s="2">
        <v>132.43415351945799</v>
      </c>
      <c r="B1125" s="3">
        <f>20*LOG10('Gains in Volts per Volt'!B1125)</f>
        <v>45.44107321439909</v>
      </c>
      <c r="C1125" s="2">
        <f>20*LOG10('Gains in Volts per Volt'!C1125)</f>
        <v>-0.9958016617660187</v>
      </c>
      <c r="D1125" s="2">
        <f>20*LOG10('Gains in Volts per Volt'!D1125)</f>
        <v>44.445271552633073</v>
      </c>
    </row>
    <row r="1126" spans="1:4" ht="15.75" x14ac:dyDescent="0.25">
      <c r="A1126" s="2">
        <v>132.73944577296601</v>
      </c>
      <c r="B1126" s="3">
        <f>20*LOG10('Gains in Volts per Volt'!B1126)</f>
        <v>45.441073214566131</v>
      </c>
      <c r="C1126" s="2">
        <f>20*LOG10('Gains in Volts per Volt'!C1126)</f>
        <v>-0.99585258147724875</v>
      </c>
      <c r="D1126" s="2">
        <f>20*LOG10('Gains in Volts per Volt'!D1126)</f>
        <v>44.44522063308888</v>
      </c>
    </row>
    <row r="1127" spans="1:4" ht="15.75" x14ac:dyDescent="0.25">
      <c r="A1127" s="2">
        <v>133.045441797801</v>
      </c>
      <c r="B1127" s="3">
        <f>20*LOG10('Gains in Volts per Volt'!B1127)</f>
        <v>45.441073214730103</v>
      </c>
      <c r="C1127" s="2">
        <f>20*LOG10('Gains in Volts per Volt'!C1127)</f>
        <v>-0.99590327289616165</v>
      </c>
      <c r="D1127" s="2">
        <f>20*LOG10('Gains in Volts per Volt'!D1127)</f>
        <v>44.445169941833939</v>
      </c>
    </row>
    <row r="1128" spans="1:4" ht="15.75" x14ac:dyDescent="0.25">
      <c r="A1128" s="2">
        <v>133.35214321632401</v>
      </c>
      <c r="B1128" s="3">
        <f>20*LOG10('Gains in Volts per Volt'!B1128)</f>
        <v>45.44107321489097</v>
      </c>
      <c r="C1128" s="2">
        <f>20*LOG10('Gains in Volts per Volt'!C1128)</f>
        <v>-0.99595373702057177</v>
      </c>
      <c r="D1128" s="2">
        <f>20*LOG10('Gains in Volts per Volt'!D1128)</f>
        <v>44.445119477870392</v>
      </c>
    </row>
    <row r="1129" spans="1:4" ht="15.75" x14ac:dyDescent="0.25">
      <c r="A1129" s="2">
        <v>133.659551654636</v>
      </c>
      <c r="B1129" s="3">
        <f>20*LOG10('Gains in Volts per Volt'!B1129)</f>
        <v>45.441073215048817</v>
      </c>
      <c r="C1129" s="2">
        <f>20*LOG10('Gains in Volts per Volt'!C1129)</f>
        <v>-0.9960039748444709</v>
      </c>
      <c r="D1129" s="2">
        <f>20*LOG10('Gains in Volts per Volt'!D1129)</f>
        <v>44.44506924020434</v>
      </c>
    </row>
    <row r="1130" spans="1:4" ht="15.75" x14ac:dyDescent="0.25">
      <c r="A1130" s="2">
        <v>133.967668742585</v>
      </c>
      <c r="B1130" s="3">
        <f>20*LOG10('Gains in Volts per Volt'!B1130)</f>
        <v>45.441073215203559</v>
      </c>
      <c r="C1130" s="2">
        <f>20*LOG10('Gains in Volts per Volt'!C1130)</f>
        <v>-0.99605398735738082</v>
      </c>
      <c r="D1130" s="2">
        <f>20*LOG10('Gains in Volts per Volt'!D1130)</f>
        <v>44.445019227846174</v>
      </c>
    </row>
    <row r="1131" spans="1:4" ht="15.75" x14ac:dyDescent="0.25">
      <c r="A1131" s="2">
        <v>134.27649611377799</v>
      </c>
      <c r="B1131" s="3">
        <f>20*LOG10('Gains in Volts per Volt'!B1131)</f>
        <v>45.441073215355274</v>
      </c>
      <c r="C1131" s="2">
        <f>20*LOG10('Gains in Volts per Volt'!C1131)</f>
        <v>-0.99610377554498875</v>
      </c>
      <c r="D1131" s="2">
        <f>20*LOG10('Gains in Volts per Volt'!D1131)</f>
        <v>44.444969439810286</v>
      </c>
    </row>
    <row r="1132" spans="1:4" ht="15.75" x14ac:dyDescent="0.25">
      <c r="A1132" s="2">
        <v>134.58603540558599</v>
      </c>
      <c r="B1132" s="3">
        <f>20*LOG10('Gains in Volts per Volt'!B1132)</f>
        <v>45.441073215503927</v>
      </c>
      <c r="C1132" s="2">
        <f>20*LOG10('Gains in Volts per Volt'!C1132)</f>
        <v>-0.9961533403887719</v>
      </c>
      <c r="D1132" s="2">
        <f>20*LOG10('Gains in Volts per Volt'!D1132)</f>
        <v>44.444919875115154</v>
      </c>
    </row>
    <row r="1133" spans="1:4" ht="15.75" x14ac:dyDescent="0.25">
      <c r="A1133" s="2">
        <v>134.89628825915699</v>
      </c>
      <c r="B1133" s="3">
        <f>20*LOG10('Gains in Volts per Volt'!B1133)</f>
        <v>45.441073215649475</v>
      </c>
      <c r="C1133" s="2">
        <f>20*LOG10('Gains in Volts per Volt'!C1133)</f>
        <v>-0.9962026828660786</v>
      </c>
      <c r="D1133" s="2">
        <f>20*LOG10('Gains in Volts per Volt'!D1133)</f>
        <v>44.444870532783398</v>
      </c>
    </row>
    <row r="1134" spans="1:4" ht="15.75" x14ac:dyDescent="0.25">
      <c r="A1134" s="2">
        <v>135.207256319419</v>
      </c>
      <c r="B1134" s="3">
        <f>20*LOG10('Gains in Volts per Volt'!B1134)</f>
        <v>45.441073215792045</v>
      </c>
      <c r="C1134" s="2">
        <f>20*LOG10('Gains in Volts per Volt'!C1134)</f>
        <v>-0.99625180395042601</v>
      </c>
      <c r="D1134" s="2">
        <f>20*LOG10('Gains in Volts per Volt'!D1134)</f>
        <v>44.444821411841616</v>
      </c>
    </row>
    <row r="1135" spans="1:4" ht="15.75" x14ac:dyDescent="0.25">
      <c r="A1135" s="2">
        <v>135.51894123509501</v>
      </c>
      <c r="B1135" s="3">
        <f>20*LOG10('Gains in Volts per Volt'!B1135)</f>
        <v>45.441073215931517</v>
      </c>
      <c r="C1135" s="2">
        <f>20*LOG10('Gains in Volts per Volt'!C1135)</f>
        <v>-0.99630070461107434</v>
      </c>
      <c r="D1135" s="2">
        <f>20*LOG10('Gains in Volts per Volt'!D1135)</f>
        <v>44.444772511320437</v>
      </c>
    </row>
    <row r="1136" spans="1:4" ht="15.75" x14ac:dyDescent="0.25">
      <c r="A1136" s="2">
        <v>135.831344658707</v>
      </c>
      <c r="B1136" s="3">
        <f>20*LOG10('Gains in Volts per Volt'!B1136)</f>
        <v>45.441073216067956</v>
      </c>
      <c r="C1136" s="2">
        <f>20*LOG10('Gains in Volts per Volt'!C1136)</f>
        <v>-0.99634938581334143</v>
      </c>
      <c r="D1136" s="2">
        <f>20*LOG10('Gains in Volts per Volt'!D1136)</f>
        <v>44.444723830254617</v>
      </c>
    </row>
    <row r="1137" spans="1:4" ht="15.75" x14ac:dyDescent="0.25">
      <c r="A1137" s="2">
        <v>136.144468246586</v>
      </c>
      <c r="B1137" s="3">
        <f>20*LOG10('Gains in Volts per Volt'!B1137)</f>
        <v>45.441073216201332</v>
      </c>
      <c r="C1137" s="2">
        <f>20*LOG10('Gains in Volts per Volt'!C1137)</f>
        <v>-0.996397848518491</v>
      </c>
      <c r="D1137" s="2">
        <f>20*LOG10('Gains in Volts per Volt'!D1137)</f>
        <v>44.444675367682848</v>
      </c>
    </row>
    <row r="1138" spans="1:4" ht="15.75" x14ac:dyDescent="0.25">
      <c r="A1138" s="2">
        <v>136.45831365888401</v>
      </c>
      <c r="B1138" s="3">
        <f>20*LOG10('Gains in Volts per Volt'!B1138)</f>
        <v>45.441073216331702</v>
      </c>
      <c r="C1138" s="2">
        <f>20*LOG10('Gains in Volts per Volt'!C1138)</f>
        <v>-0.99644609368390313</v>
      </c>
      <c r="D1138" s="2">
        <f>20*LOG10('Gains in Volts per Volt'!D1138)</f>
        <v>44.444627122647802</v>
      </c>
    </row>
    <row r="1139" spans="1:4" ht="15.75" x14ac:dyDescent="0.25">
      <c r="A1139" s="2">
        <v>136.772882559576</v>
      </c>
      <c r="B1139" s="3">
        <f>20*LOG10('Gains in Volts per Volt'!B1139)</f>
        <v>45.441073216459003</v>
      </c>
      <c r="C1139" s="2">
        <f>20*LOG10('Gains in Volts per Volt'!C1139)</f>
        <v>-0.996494122262787</v>
      </c>
      <c r="D1139" s="2">
        <f>20*LOG10('Gains in Volts per Volt'!D1139)</f>
        <v>44.444579094196214</v>
      </c>
    </row>
    <row r="1140" spans="1:4" ht="15.75" x14ac:dyDescent="0.25">
      <c r="A1140" s="2">
        <v>137.088176616477</v>
      </c>
      <c r="B1140" s="3">
        <f>20*LOG10('Gains in Volts per Volt'!B1140)</f>
        <v>45.441073216583241</v>
      </c>
      <c r="C1140" s="2">
        <f>20*LOG10('Gains in Volts per Volt'!C1140)</f>
        <v>-0.99654193520453904</v>
      </c>
      <c r="D1140" s="2">
        <f>20*LOG10('Gains in Volts per Volt'!D1140)</f>
        <v>44.444531281378701</v>
      </c>
    </row>
    <row r="1141" spans="1:4" ht="15.75" x14ac:dyDescent="0.25">
      <c r="A1141" s="2">
        <v>137.404197501243</v>
      </c>
      <c r="B1141" s="3">
        <f>20*LOG10('Gains in Volts per Volt'!B1141)</f>
        <v>45.44107321670451</v>
      </c>
      <c r="C1141" s="2">
        <f>20*LOG10('Gains in Volts per Volt'!C1141)</f>
        <v>-0.99658953345461354</v>
      </c>
      <c r="D1141" s="2">
        <f>20*LOG10('Gains in Volts per Volt'!D1141)</f>
        <v>44.444483683249885</v>
      </c>
    </row>
    <row r="1142" spans="1:4" ht="15.75" x14ac:dyDescent="0.25">
      <c r="A1142" s="2">
        <v>137.720946889386</v>
      </c>
      <c r="B1142" s="3">
        <f>20*LOG10('Gains in Volts per Volt'!B1142)</f>
        <v>45.441073216822659</v>
      </c>
      <c r="C1142" s="2">
        <f>20*LOG10('Gains in Volts per Volt'!C1142)</f>
        <v>-0.99663691795437437</v>
      </c>
      <c r="D1142" s="2">
        <f>20*LOG10('Gains in Volts per Volt'!D1142)</f>
        <v>44.444436298868283</v>
      </c>
    </row>
    <row r="1143" spans="1:4" ht="15.75" x14ac:dyDescent="0.25">
      <c r="A1143" s="2">
        <v>138.03842646027999</v>
      </c>
      <c r="B1143" s="3">
        <f>20*LOG10('Gains in Volts per Volt'!B1143)</f>
        <v>45.441073216937838</v>
      </c>
      <c r="C1143" s="2">
        <f>20*LOG10('Gains in Volts per Volt'!C1143)</f>
        <v>-0.99668408964143174</v>
      </c>
      <c r="D1143" s="2">
        <f>20*LOG10('Gains in Volts per Volt'!D1143)</f>
        <v>44.444389127296411</v>
      </c>
    </row>
    <row r="1144" spans="1:4" ht="15.75" x14ac:dyDescent="0.25">
      <c r="A1144" s="2">
        <v>138.35663789716901</v>
      </c>
      <c r="B1144" s="3">
        <f>20*LOG10('Gains in Volts per Volt'!B1144)</f>
        <v>45.441073217049954</v>
      </c>
      <c r="C1144" s="2">
        <f>20*LOG10('Gains in Volts per Volt'!C1144)</f>
        <v>-0.99673104944929514</v>
      </c>
      <c r="D1144" s="2">
        <f>20*LOG10('Gains in Volts per Volt'!D1144)</f>
        <v>44.444342167600659</v>
      </c>
    </row>
    <row r="1145" spans="1:4" ht="15.75" x14ac:dyDescent="0.25">
      <c r="A1145" s="2">
        <v>138.67558288718001</v>
      </c>
      <c r="B1145" s="3">
        <f>20*LOG10('Gains in Volts per Volt'!B1145)</f>
        <v>45.441073217159058</v>
      </c>
      <c r="C1145" s="2">
        <f>20*LOG10('Gains in Volts per Volt'!C1145)</f>
        <v>-0.99677779830785251</v>
      </c>
      <c r="D1145" s="2">
        <f>20*LOG10('Gains in Volts per Volt'!D1145)</f>
        <v>44.444295418851212</v>
      </c>
    </row>
    <row r="1146" spans="1:4" ht="15.75" x14ac:dyDescent="0.25">
      <c r="A1146" s="2">
        <v>138.99526312132599</v>
      </c>
      <c r="B1146" s="3">
        <f>20*LOG10('Gains in Volts per Volt'!B1146)</f>
        <v>45.441073217265142</v>
      </c>
      <c r="C1146" s="2">
        <f>20*LOG10('Gains in Volts per Volt'!C1146)</f>
        <v>-0.99682433714286156</v>
      </c>
      <c r="D1146" s="2">
        <f>20*LOG10('Gains in Volts per Volt'!D1146)</f>
        <v>44.444248880122281</v>
      </c>
    </row>
    <row r="1147" spans="1:4" ht="15.75" x14ac:dyDescent="0.25">
      <c r="A1147" s="2">
        <v>139.315680294521</v>
      </c>
      <c r="B1147" s="3">
        <f>20*LOG10('Gains in Volts per Volt'!B1147)</f>
        <v>45.441073217368206</v>
      </c>
      <c r="C1147" s="2">
        <f>20*LOG10('Gains in Volts per Volt'!C1147)</f>
        <v>-0.99687066687631842</v>
      </c>
      <c r="D1147" s="2">
        <f>20*LOG10('Gains in Volts per Volt'!D1147)</f>
        <v>44.444202550491887</v>
      </c>
    </row>
    <row r="1148" spans="1:4" ht="15.75" x14ac:dyDescent="0.25">
      <c r="A1148" s="2">
        <v>139.63683610558499</v>
      </c>
      <c r="B1148" s="3">
        <f>20*LOG10('Gains in Volts per Volt'!B1148)</f>
        <v>45.441073217468208</v>
      </c>
      <c r="C1148" s="2">
        <f>20*LOG10('Gains in Volts per Volt'!C1148)</f>
        <v>-0.99691678842634945</v>
      </c>
      <c r="D1148" s="2">
        <f>20*LOG10('Gains in Volts per Volt'!D1148)</f>
        <v>44.444156429041861</v>
      </c>
    </row>
    <row r="1149" spans="1:4" ht="15.75" x14ac:dyDescent="0.25">
      <c r="A1149" s="2">
        <v>139.95873225725299</v>
      </c>
      <c r="B1149" s="3">
        <f>20*LOG10('Gains in Volts per Volt'!B1149)</f>
        <v>45.441073217565197</v>
      </c>
      <c r="C1149" s="2">
        <f>20*LOG10('Gains in Volts per Volt'!C1149)</f>
        <v>-0.99696270270720433</v>
      </c>
      <c r="D1149" s="2">
        <f>20*LOG10('Gains in Volts per Volt'!D1149)</f>
        <v>44.444110514857996</v>
      </c>
    </row>
    <row r="1150" spans="1:4" ht="15.75" x14ac:dyDescent="0.25">
      <c r="A1150" s="2">
        <v>140.28137045618701</v>
      </c>
      <c r="B1150" s="3">
        <f>20*LOG10('Gains in Volts per Volt'!B1150)</f>
        <v>45.441073217659209</v>
      </c>
      <c r="C1150" s="2">
        <f>20*LOG10('Gains in Volts per Volt'!C1150)</f>
        <v>-0.99700841062951906</v>
      </c>
      <c r="D1150" s="2">
        <f>20*LOG10('Gains in Volts per Volt'!D1150)</f>
        <v>44.44406480702969</v>
      </c>
    </row>
    <row r="1151" spans="1:4" ht="15.75" x14ac:dyDescent="0.25">
      <c r="A1151" s="2">
        <v>140.60475241298201</v>
      </c>
      <c r="B1151" s="3">
        <f>20*LOG10('Gains in Volts per Volt'!B1151)</f>
        <v>45.441073217750159</v>
      </c>
      <c r="C1151" s="2">
        <f>20*LOG10('Gains in Volts per Volt'!C1151)</f>
        <v>-0.99705391309976221</v>
      </c>
      <c r="D1151" s="2">
        <f>20*LOG10('Gains in Volts per Volt'!D1151)</f>
        <v>44.444019304650396</v>
      </c>
    </row>
    <row r="1152" spans="1:4" ht="15.75" x14ac:dyDescent="0.25">
      <c r="A1152" s="2">
        <v>140.92887984217799</v>
      </c>
      <c r="B1152" s="3">
        <f>20*LOG10('Gains in Volts per Volt'!B1152)</f>
        <v>45.441073217838088</v>
      </c>
      <c r="C1152" s="2">
        <f>20*LOG10('Gains in Volts per Volt'!C1152)</f>
        <v>-0.99709921102082544</v>
      </c>
      <c r="D1152" s="2">
        <f>20*LOG10('Gains in Volts per Volt'!D1152)</f>
        <v>44.443974006817264</v>
      </c>
    </row>
    <row r="1153" spans="1:4" ht="15.75" x14ac:dyDescent="0.25">
      <c r="A1153" s="2">
        <v>141.25375446226599</v>
      </c>
      <c r="B1153" s="3">
        <f>20*LOG10('Gains in Volts per Volt'!B1153)</f>
        <v>45.441073217923041</v>
      </c>
      <c r="C1153" s="2">
        <f>20*LOG10('Gains in Volts per Volt'!C1153)</f>
        <v>-0.99714430529193943</v>
      </c>
      <c r="D1153" s="2">
        <f>20*LOG10('Gains in Volts per Volt'!D1153)</f>
        <v>44.443928912631108</v>
      </c>
    </row>
    <row r="1154" spans="1:4" ht="15.75" x14ac:dyDescent="0.25">
      <c r="A1154" s="2">
        <v>141.57937799569899</v>
      </c>
      <c r="B1154" s="3">
        <f>20*LOG10('Gains in Volts per Volt'!B1154)</f>
        <v>45.441073218004945</v>
      </c>
      <c r="C1154" s="2">
        <f>20*LOG10('Gains in Volts per Volt'!C1154)</f>
        <v>-0.99718919680826679</v>
      </c>
      <c r="D1154" s="2">
        <f>20*LOG10('Gains in Volts per Volt'!D1154)</f>
        <v>44.443884021196673</v>
      </c>
    </row>
    <row r="1155" spans="1:4" ht="15.75" x14ac:dyDescent="0.25">
      <c r="A1155" s="2">
        <v>141.90575216889999</v>
      </c>
      <c r="B1155" s="3">
        <f>20*LOG10('Gains in Volts per Volt'!B1155)</f>
        <v>45.441073218083822</v>
      </c>
      <c r="C1155" s="2">
        <f>20*LOG10('Gains in Volts per Volt'!C1155)</f>
        <v>-0.99723388646145117</v>
      </c>
      <c r="D1155" s="2">
        <f>20*LOG10('Gains in Volts per Volt'!D1155)</f>
        <v>44.443839331622364</v>
      </c>
    </row>
    <row r="1156" spans="1:4" ht="15.75" x14ac:dyDescent="0.25">
      <c r="A1156" s="2">
        <v>142.23287871227299</v>
      </c>
      <c r="B1156" s="3">
        <f>20*LOG10('Gains in Volts per Volt'!B1156)</f>
        <v>45.441073218159723</v>
      </c>
      <c r="C1156" s="2">
        <f>20*LOG10('Gains in Volts per Volt'!C1156)</f>
        <v>-0.99727837513936124</v>
      </c>
      <c r="D1156" s="2">
        <f>20*LOG10('Gains in Volts per Volt'!D1156)</f>
        <v>44.443794843020363</v>
      </c>
    </row>
    <row r="1157" spans="1:4" ht="15.75" x14ac:dyDescent="0.25">
      <c r="A1157" s="2">
        <v>142.56075936021</v>
      </c>
      <c r="B1157" s="3">
        <f>20*LOG10('Gains in Volts per Volt'!B1157)</f>
        <v>45.441073218232617</v>
      </c>
      <c r="C1157" s="2">
        <f>20*LOG10('Gains in Volts per Volt'!C1157)</f>
        <v>-0.99732266372600709</v>
      </c>
      <c r="D1157" s="2">
        <f>20*LOG10('Gains in Volts per Volt'!D1157)</f>
        <v>44.443750554506607</v>
      </c>
    </row>
    <row r="1158" spans="1:4" ht="15.75" x14ac:dyDescent="0.25">
      <c r="A1158" s="2">
        <v>142.889395851101</v>
      </c>
      <c r="B1158" s="3">
        <f>20*LOG10('Gains in Volts per Volt'!B1158)</f>
        <v>45.441073218302435</v>
      </c>
      <c r="C1158" s="2">
        <f>20*LOG10('Gains in Volts per Volt'!C1158)</f>
        <v>-0.99736675310178113</v>
      </c>
      <c r="D1158" s="2">
        <f>20*LOG10('Gains in Volts per Volt'!D1158)</f>
        <v>44.443706465200648</v>
      </c>
    </row>
    <row r="1159" spans="1:4" ht="15.75" x14ac:dyDescent="0.25">
      <c r="A1159" s="2">
        <v>143.218789927345</v>
      </c>
      <c r="B1159" s="3">
        <f>20*LOG10('Gains in Volts per Volt'!B1159)</f>
        <v>45.44107321836929</v>
      </c>
      <c r="C1159" s="2">
        <f>20*LOG10('Gains in Volts per Volt'!C1159)</f>
        <v>-0.9974106441434526</v>
      </c>
      <c r="D1159" s="2">
        <f>20*LOG10('Gains in Volts per Volt'!D1159)</f>
        <v>44.44366257422584</v>
      </c>
    </row>
    <row r="1160" spans="1:4" ht="15.75" x14ac:dyDescent="0.25">
      <c r="A1160" s="2">
        <v>143.548943335356</v>
      </c>
      <c r="B1160" s="3">
        <f>20*LOG10('Gains in Volts per Volt'!B1160)</f>
        <v>45.441073218433175</v>
      </c>
      <c r="C1160" s="2">
        <f>20*LOG10('Gains in Volts per Volt'!C1160)</f>
        <v>-0.99745433772402425</v>
      </c>
      <c r="D1160" s="2">
        <f>20*LOG10('Gains in Volts per Volt'!D1160)</f>
        <v>44.443618880709145</v>
      </c>
    </row>
    <row r="1161" spans="1:4" ht="15.75" x14ac:dyDescent="0.25">
      <c r="A1161" s="2">
        <v>143.87985782557499</v>
      </c>
      <c r="B1161" s="3">
        <f>20*LOG10('Gains in Volts per Volt'!B1161)</f>
        <v>45.44107321849399</v>
      </c>
      <c r="C1161" s="2">
        <f>20*LOG10('Gains in Volts per Volt'!C1161)</f>
        <v>-0.99749783471274633</v>
      </c>
      <c r="D1161" s="2">
        <f>20*LOG10('Gains in Volts per Volt'!D1161)</f>
        <v>44.443575383781244</v>
      </c>
    </row>
    <row r="1162" spans="1:4" ht="15.75" x14ac:dyDescent="0.25">
      <c r="A1162" s="2">
        <v>144.21153515247701</v>
      </c>
      <c r="B1162" s="3">
        <f>20*LOG10('Gains in Volts per Volt'!B1162)</f>
        <v>45.441073218551836</v>
      </c>
      <c r="C1162" s="2">
        <f>20*LOG10('Gains in Volts per Volt'!C1162)</f>
        <v>-0.9975411359754871</v>
      </c>
      <c r="D1162" s="2">
        <f>20*LOG10('Gains in Volts per Volt'!D1162)</f>
        <v>44.443532082576347</v>
      </c>
    </row>
    <row r="1163" spans="1:4" ht="15.75" x14ac:dyDescent="0.25">
      <c r="A1163" s="2">
        <v>144.54397707458301</v>
      </c>
      <c r="B1163" s="3">
        <f>20*LOG10('Gains in Volts per Volt'!B1163)</f>
        <v>45.441073218606661</v>
      </c>
      <c r="C1163" s="2">
        <f>20*LOG10('Gains in Volts per Volt'!C1163)</f>
        <v>-0.997584242374153</v>
      </c>
      <c r="D1163" s="2">
        <f>20*LOG10('Gains in Volts per Volt'!D1163)</f>
        <v>44.443488976232508</v>
      </c>
    </row>
    <row r="1164" spans="1:4" ht="15.75" x14ac:dyDescent="0.25">
      <c r="A1164" s="2">
        <v>144.877185354467</v>
      </c>
      <c r="B1164" s="3">
        <f>20*LOG10('Gains in Volts per Volt'!B1164)</f>
        <v>45.441073218658481</v>
      </c>
      <c r="C1164" s="2">
        <f>20*LOG10('Gains in Volts per Volt'!C1164)</f>
        <v>-0.99762715476719088</v>
      </c>
      <c r="D1164" s="2">
        <f>20*LOG10('Gains in Volts per Volt'!D1164)</f>
        <v>44.443446063891287</v>
      </c>
    </row>
    <row r="1165" spans="1:4" ht="15.75" x14ac:dyDescent="0.25">
      <c r="A1165" s="2">
        <v>145.211161758765</v>
      </c>
      <c r="B1165" s="3">
        <f>20*LOG10('Gains in Volts per Volt'!B1165)</f>
        <v>45.441073218707267</v>
      </c>
      <c r="C1165" s="2">
        <f>20*LOG10('Gains in Volts per Volt'!C1165)</f>
        <v>-0.99766987400937523</v>
      </c>
      <c r="D1165" s="2">
        <f>20*LOG10('Gains in Volts per Volt'!D1165)</f>
        <v>44.443403344697899</v>
      </c>
    </row>
    <row r="1166" spans="1:4" ht="15.75" x14ac:dyDescent="0.25">
      <c r="A1166" s="2">
        <v>145.545908058187</v>
      </c>
      <c r="B1166" s="3">
        <f>20*LOG10('Gains in Volts per Volt'!B1166)</f>
        <v>45.441073218753097</v>
      </c>
      <c r="C1166" s="2">
        <f>20*LOG10('Gains in Volts per Volt'!C1166)</f>
        <v>-0.99771240095206826</v>
      </c>
      <c r="D1166" s="2">
        <f>20*LOG10('Gains in Volts per Volt'!D1166)</f>
        <v>44.443360817801022</v>
      </c>
    </row>
    <row r="1167" spans="1:4" ht="15.75" x14ac:dyDescent="0.25">
      <c r="A1167" s="2">
        <v>145.88142602752501</v>
      </c>
      <c r="B1167" s="3">
        <f>20*LOG10('Gains in Volts per Volt'!B1167)</f>
        <v>45.4410732187959</v>
      </c>
      <c r="C1167" s="2">
        <f>20*LOG10('Gains in Volts per Volt'!C1167)</f>
        <v>-0.9977547364427708</v>
      </c>
      <c r="D1167" s="2">
        <f>20*LOG10('Gains in Volts per Volt'!D1167)</f>
        <v>44.443318482353135</v>
      </c>
    </row>
    <row r="1168" spans="1:4" ht="15.75" x14ac:dyDescent="0.25">
      <c r="A1168" s="2">
        <v>146.217717445662</v>
      </c>
      <c r="B1168" s="3">
        <f>20*LOG10('Gains in Volts per Volt'!B1168)</f>
        <v>45.44107321883569</v>
      </c>
      <c r="C1168" s="2">
        <f>20*LOG10('Gains in Volts per Volt'!C1168)</f>
        <v>-0.99779688132551236</v>
      </c>
      <c r="D1168" s="2">
        <f>20*LOG10('Gains in Volts per Volt'!D1168)</f>
        <v>44.44327633751017</v>
      </c>
    </row>
    <row r="1169" spans="1:4" ht="15.75" x14ac:dyDescent="0.25">
      <c r="A1169" s="2">
        <v>146.55478409558199</v>
      </c>
      <c r="B1169" s="3">
        <f>20*LOG10('Gains in Volts per Volt'!B1169)</f>
        <v>45.441073218872504</v>
      </c>
      <c r="C1169" s="2">
        <f>20*LOG10('Gains in Volts per Volt'!C1169)</f>
        <v>-0.9978388364408598</v>
      </c>
      <c r="D1169" s="2">
        <f>20*LOG10('Gains in Volts per Volt'!D1169)</f>
        <v>44.44323438243164</v>
      </c>
    </row>
    <row r="1170" spans="1:4" ht="15.75" x14ac:dyDescent="0.25">
      <c r="A1170" s="2">
        <v>146.89262776437701</v>
      </c>
      <c r="B1170" s="3">
        <f>20*LOG10('Gains in Volts per Volt'!B1170)</f>
        <v>45.441073218906297</v>
      </c>
      <c r="C1170" s="2">
        <f>20*LOG10('Gains in Volts per Volt'!C1170)</f>
        <v>-0.99788060262567246</v>
      </c>
      <c r="D1170" s="2">
        <f>20*LOG10('Gains in Volts per Volt'!D1170)</f>
        <v>44.443192616280626</v>
      </c>
    </row>
    <row r="1171" spans="1:4" ht="15.75" x14ac:dyDescent="0.25">
      <c r="A1171" s="2">
        <v>147.231250243262</v>
      </c>
      <c r="B1171" s="3">
        <f>20*LOG10('Gains in Volts per Volt'!B1171)</f>
        <v>45.441073218937127</v>
      </c>
      <c r="C1171" s="2">
        <f>20*LOG10('Gains in Volts per Volt'!C1171)</f>
        <v>-0.99792218071348981</v>
      </c>
      <c r="D1171" s="2">
        <f>20*LOG10('Gains in Volts per Volt'!D1171)</f>
        <v>44.443151038223633</v>
      </c>
    </row>
    <row r="1172" spans="1:4" ht="15.75" x14ac:dyDescent="0.25">
      <c r="A1172" s="2">
        <v>147.57065332758</v>
      </c>
      <c r="B1172" s="3">
        <f>20*LOG10('Gains in Volts per Volt'!B1172)</f>
        <v>45.441073218964895</v>
      </c>
      <c r="C1172" s="2">
        <f>20*LOG10('Gains in Volts per Volt'!C1172)</f>
        <v>-0.9979635715340972</v>
      </c>
      <c r="D1172" s="2">
        <f>20*LOG10('Gains in Volts per Volt'!D1172)</f>
        <v>44.443109647430788</v>
      </c>
    </row>
    <row r="1173" spans="1:4" ht="15.75" x14ac:dyDescent="0.25">
      <c r="A1173" s="2">
        <v>147.91083881681101</v>
      </c>
      <c r="B1173" s="3">
        <f>20*LOG10('Gains in Volts per Volt'!B1173)</f>
        <v>45.441073218989686</v>
      </c>
      <c r="C1173" s="2">
        <f>20*LOG10('Gains in Volts per Volt'!C1173)</f>
        <v>-0.99800477591390124</v>
      </c>
      <c r="D1173" s="2">
        <f>20*LOG10('Gains in Volts per Volt'!D1173)</f>
        <v>44.443068443075774</v>
      </c>
    </row>
    <row r="1174" spans="1:4" ht="15.75" x14ac:dyDescent="0.25">
      <c r="A1174" s="2">
        <v>148.251808514586</v>
      </c>
      <c r="B1174" s="3">
        <f>20*LOG10('Gains in Volts per Volt'!B1174)</f>
        <v>45.441073219011507</v>
      </c>
      <c r="C1174" s="2">
        <f>20*LOG10('Gains in Volts per Volt'!C1174)</f>
        <v>-0.99804579467585119</v>
      </c>
      <c r="D1174" s="2">
        <f>20*LOG10('Gains in Volts per Volt'!D1174)</f>
        <v>44.443027424335646</v>
      </c>
    </row>
    <row r="1175" spans="1:4" ht="15.75" x14ac:dyDescent="0.25">
      <c r="A1175" s="2">
        <v>148.59356422869101</v>
      </c>
      <c r="B1175" s="3">
        <f>20*LOG10('Gains in Volts per Volt'!B1175)</f>
        <v>45.441073219030308</v>
      </c>
      <c r="C1175" s="2">
        <f>20*LOG10('Gains in Volts per Volt'!C1175)</f>
        <v>-0.99808662863934816</v>
      </c>
      <c r="D1175" s="2">
        <f>20*LOG10('Gains in Volts per Volt'!D1175)</f>
        <v>44.442986590390952</v>
      </c>
    </row>
    <row r="1176" spans="1:4" ht="15.75" x14ac:dyDescent="0.25">
      <c r="A1176" s="2">
        <v>148.93610777108199</v>
      </c>
      <c r="B1176" s="3">
        <f>20*LOG10('Gains in Volts per Volt'!B1176)</f>
        <v>45.441073219046089</v>
      </c>
      <c r="C1176" s="2">
        <f>20*LOG10('Gains in Volts per Volt'!C1176)</f>
        <v>-0.99812727862026207</v>
      </c>
      <c r="D1176" s="2">
        <f>20*LOG10('Gains in Volts per Volt'!D1176)</f>
        <v>44.442945940425822</v>
      </c>
    </row>
    <row r="1177" spans="1:4" ht="15.75" x14ac:dyDescent="0.25">
      <c r="A1177" s="2">
        <v>149.27944095788999</v>
      </c>
      <c r="B1177" s="3">
        <f>20*LOG10('Gains in Volts per Volt'!B1177)</f>
        <v>45.44107321905885</v>
      </c>
      <c r="C1177" s="2">
        <f>20*LOG10('Gains in Volts per Volt'!C1177)</f>
        <v>-0.99816774543116416</v>
      </c>
      <c r="D1177" s="2">
        <f>20*LOG10('Gains in Volts per Volt'!D1177)</f>
        <v>44.44290547362769</v>
      </c>
    </row>
    <row r="1178" spans="1:4" ht="15.75" x14ac:dyDescent="0.25">
      <c r="A1178" s="2">
        <v>149.623565609434</v>
      </c>
      <c r="B1178" s="3">
        <f>20*LOG10('Gains in Volts per Volt'!B1178)</f>
        <v>45.441073219068649</v>
      </c>
      <c r="C1178" s="2">
        <f>20*LOG10('Gains in Volts per Volt'!C1178)</f>
        <v>-0.99820802988115287</v>
      </c>
      <c r="D1178" s="2">
        <f>20*LOG10('Gains in Volts per Volt'!D1178)</f>
        <v>44.442865189187501</v>
      </c>
    </row>
    <row r="1179" spans="1:4" ht="15.75" x14ac:dyDescent="0.25">
      <c r="A1179" s="2">
        <v>149.96848355022701</v>
      </c>
      <c r="B1179" s="3">
        <f>20*LOG10('Gains in Volts per Volt'!B1179)</f>
        <v>45.441073219075427</v>
      </c>
      <c r="C1179" s="2">
        <f>20*LOG10('Gains in Volts per Volt'!C1179)</f>
        <v>-0.99824813277582591</v>
      </c>
      <c r="D1179" s="2">
        <f>20*LOG10('Gains in Volts per Volt'!D1179)</f>
        <v>44.442825086299607</v>
      </c>
    </row>
    <row r="1180" spans="1:4" ht="15.75" x14ac:dyDescent="0.25">
      <c r="A1180" s="2">
        <v>150.31419660899201</v>
      </c>
      <c r="B1180" s="3">
        <f>20*LOG10('Gains in Volts per Volt'!B1180)</f>
        <v>45.441073219079236</v>
      </c>
      <c r="C1180" s="2">
        <f>20*LOG10('Gains in Volts per Volt'!C1180)</f>
        <v>-0.99828805491740902</v>
      </c>
      <c r="D1180" s="2">
        <f>20*LOG10('Gains in Volts per Volt'!D1180)</f>
        <v>44.442785164161826</v>
      </c>
    </row>
    <row r="1181" spans="1:4" ht="15.75" x14ac:dyDescent="0.25">
      <c r="A1181" s="2">
        <v>150.66070661866399</v>
      </c>
      <c r="B1181" s="3">
        <f>20*LOG10('Gains in Volts per Volt'!B1181)</f>
        <v>45.441073219080025</v>
      </c>
      <c r="C1181" s="2">
        <f>20*LOG10('Gains in Volts per Volt'!C1181)</f>
        <v>-0.99832779710478237</v>
      </c>
      <c r="D1181" s="2">
        <f>20*LOG10('Gains in Volts per Volt'!D1181)</f>
        <v>44.442745421975246</v>
      </c>
    </row>
    <row r="1182" spans="1:4" ht="15.75" x14ac:dyDescent="0.25">
      <c r="A1182" s="2">
        <v>151.00801541640499</v>
      </c>
      <c r="B1182" s="3">
        <f>20*LOG10('Gains in Volts per Volt'!B1182)</f>
        <v>45.441073219077801</v>
      </c>
      <c r="C1182" s="2">
        <f>20*LOG10('Gains in Volts per Volt'!C1182)</f>
        <v>-0.99836736013324978</v>
      </c>
      <c r="D1182" s="2">
        <f>20*LOG10('Gains in Volts per Volt'!D1182)</f>
        <v>44.442705858944542</v>
      </c>
    </row>
    <row r="1183" spans="1:4" ht="15.75" x14ac:dyDescent="0.25">
      <c r="A1183" s="2">
        <v>151.35612484361101</v>
      </c>
      <c r="B1183" s="3">
        <f>20*LOG10('Gains in Volts per Volt'!B1183)</f>
        <v>45.44107321907255</v>
      </c>
      <c r="C1183" s="2">
        <f>20*LOG10('Gains in Volts per Volt'!C1183)</f>
        <v>-0.99840674479496727</v>
      </c>
      <c r="D1183" s="2">
        <f>20*LOG10('Gains in Volts per Volt'!D1183)</f>
        <v>44.442666474277587</v>
      </c>
    </row>
    <row r="1184" spans="1:4" ht="15.75" x14ac:dyDescent="0.25">
      <c r="A1184" s="2">
        <v>151.70503674592399</v>
      </c>
      <c r="B1184" s="3">
        <f>20*LOG10('Gains in Volts per Volt'!B1184)</f>
        <v>45.441073219064336</v>
      </c>
      <c r="C1184" s="2">
        <f>20*LOG10('Gains in Volts per Volt'!C1184)</f>
        <v>-0.99844595187866791</v>
      </c>
      <c r="D1184" s="2">
        <f>20*LOG10('Gains in Volts per Volt'!D1184)</f>
        <v>44.442627267185664</v>
      </c>
    </row>
    <row r="1185" spans="1:4" ht="15.75" x14ac:dyDescent="0.25">
      <c r="A1185" s="2">
        <v>152.05475297324</v>
      </c>
      <c r="B1185" s="3">
        <f>20*LOG10('Gains in Volts per Volt'!B1185)</f>
        <v>45.441073219053095</v>
      </c>
      <c r="C1185" s="2">
        <f>20*LOG10('Gains in Volts per Volt'!C1185)</f>
        <v>-0.99848498216963621</v>
      </c>
      <c r="D1185" s="2">
        <f>20*LOG10('Gains in Volts per Volt'!D1185)</f>
        <v>44.442588236883466</v>
      </c>
    </row>
    <row r="1186" spans="1:4" ht="15.75" x14ac:dyDescent="0.25">
      <c r="A1186" s="2">
        <v>152.405275379719</v>
      </c>
      <c r="B1186" s="3">
        <f>20*LOG10('Gains in Volts per Volt'!B1186)</f>
        <v>45.441073219038898</v>
      </c>
      <c r="C1186" s="2">
        <f>20*LOG10('Gains in Volts per Volt'!C1186)</f>
        <v>-0.99852383645004639</v>
      </c>
      <c r="D1186" s="2">
        <f>20*LOG10('Gains in Volts per Volt'!D1186)</f>
        <v>44.442549382588851</v>
      </c>
    </row>
    <row r="1187" spans="1:4" ht="15.75" x14ac:dyDescent="0.25">
      <c r="A1187" s="2">
        <v>152.756605823797</v>
      </c>
      <c r="B1187" s="3">
        <f>20*LOG10('Gains in Volts per Volt'!B1187)</f>
        <v>45.441073219021668</v>
      </c>
      <c r="C1187" s="2">
        <f>20*LOG10('Gains in Volts per Volt'!C1187)</f>
        <v>-0.99856251549840769</v>
      </c>
      <c r="D1187" s="2">
        <f>20*LOG10('Gains in Volts per Volt'!D1187)</f>
        <v>44.442510703523261</v>
      </c>
    </row>
    <row r="1188" spans="1:4" ht="15.75" x14ac:dyDescent="0.25">
      <c r="A1188" s="2">
        <v>153.10874616819299</v>
      </c>
      <c r="B1188" s="3">
        <f>20*LOG10('Gains in Volts per Volt'!B1188)</f>
        <v>45.441073219001382</v>
      </c>
      <c r="C1188" s="2">
        <f>20*LOG10('Gains in Volts per Volt'!C1188)</f>
        <v>-0.99860102009017893</v>
      </c>
      <c r="D1188" s="2">
        <f>20*LOG10('Gains in Volts per Volt'!D1188)</f>
        <v>44.442472198911204</v>
      </c>
    </row>
    <row r="1189" spans="1:4" ht="15.75" x14ac:dyDescent="0.25">
      <c r="A1189" s="2">
        <v>153.46169827991901</v>
      </c>
      <c r="B1189" s="3">
        <f>20*LOG10('Gains in Volts per Volt'!B1189)</f>
        <v>45.441073218978175</v>
      </c>
      <c r="C1189" s="2">
        <f>20*LOG10('Gains in Volts per Volt'!C1189)</f>
        <v>-0.9986393509975473</v>
      </c>
      <c r="D1189" s="2">
        <f>20*LOG10('Gains in Volts per Volt'!D1189)</f>
        <v>44.442433867980625</v>
      </c>
    </row>
    <row r="1190" spans="1:4" ht="15.75" x14ac:dyDescent="0.25">
      <c r="A1190" s="2">
        <v>153.81546403029299</v>
      </c>
      <c r="B1190" s="3">
        <f>20*LOG10('Gains in Volts per Volt'!B1190)</f>
        <v>45.441073218951892</v>
      </c>
      <c r="C1190" s="2">
        <f>20*LOG10('Gains in Volts per Volt'!C1190)</f>
        <v>-0.99867750898925867</v>
      </c>
      <c r="D1190" s="2">
        <f>20*LOG10('Gains in Volts per Volt'!D1190)</f>
        <v>44.442395709962632</v>
      </c>
    </row>
    <row r="1191" spans="1:4" ht="15.75" x14ac:dyDescent="0.25">
      <c r="A1191" s="2">
        <v>154.17004529494599</v>
      </c>
      <c r="B1191" s="3">
        <f>20*LOG10('Gains in Volts per Volt'!B1191)</f>
        <v>45.441073218922639</v>
      </c>
      <c r="C1191" s="2">
        <f>20*LOG10('Gains in Volts per Volt'!C1191)</f>
        <v>-0.99871549483083566</v>
      </c>
      <c r="D1191" s="2">
        <f>20*LOG10('Gains in Volts per Volt'!D1191)</f>
        <v>44.442357724091806</v>
      </c>
    </row>
    <row r="1192" spans="1:4" ht="15.75" x14ac:dyDescent="0.25">
      <c r="A1192" s="2">
        <v>154.525443953831</v>
      </c>
      <c r="B1192" s="3">
        <f>20*LOG10('Gains in Volts per Volt'!B1192)</f>
        <v>45.441073218890374</v>
      </c>
      <c r="C1192" s="2">
        <f>20*LOG10('Gains in Volts per Volt'!C1192)</f>
        <v>-0.99875330928460526</v>
      </c>
      <c r="D1192" s="2">
        <f>20*LOG10('Gains in Volts per Volt'!D1192)</f>
        <v>44.442319909605771</v>
      </c>
    </row>
    <row r="1193" spans="1:4" ht="15.75" x14ac:dyDescent="0.25">
      <c r="A1193" s="2">
        <v>154.881661891238</v>
      </c>
      <c r="B1193" s="3">
        <f>20*LOG10('Gains in Volts per Volt'!B1193)</f>
        <v>45.441073218855045</v>
      </c>
      <c r="C1193" s="2">
        <f>20*LOG10('Gains in Volts per Volt'!C1193)</f>
        <v>-0.99879095310958643</v>
      </c>
      <c r="D1193" s="2">
        <f>20*LOG10('Gains in Volts per Volt'!D1193)</f>
        <v>44.442282265745455</v>
      </c>
    </row>
    <row r="1194" spans="1:4" ht="15.75" x14ac:dyDescent="0.25">
      <c r="A1194" s="2">
        <v>155.23870099579801</v>
      </c>
      <c r="B1194" s="3">
        <f>20*LOG10('Gains in Volts per Volt'!B1194)</f>
        <v>45.44107321881679</v>
      </c>
      <c r="C1194" s="2">
        <f>20*LOG10('Gains in Volts per Volt'!C1194)</f>
        <v>-0.99882842706167252</v>
      </c>
      <c r="D1194" s="2">
        <f>20*LOG10('Gains in Volts per Volt'!D1194)</f>
        <v>44.442244791755115</v>
      </c>
    </row>
    <row r="1195" spans="1:4" ht="15.75" x14ac:dyDescent="0.25">
      <c r="A1195" s="2">
        <v>155.596563160497</v>
      </c>
      <c r="B1195" s="3">
        <f>20*LOG10('Gains in Volts per Volt'!B1195)</f>
        <v>45.441073218775472</v>
      </c>
      <c r="C1195" s="2">
        <f>20*LOG10('Gains in Volts per Volt'!C1195)</f>
        <v>-0.99886573189332672</v>
      </c>
      <c r="D1195" s="2">
        <f>20*LOG10('Gains in Volts per Volt'!D1195)</f>
        <v>44.44220748688214</v>
      </c>
    </row>
    <row r="1196" spans="1:4" ht="15.75" x14ac:dyDescent="0.25">
      <c r="A1196" s="2">
        <v>155.955250282685</v>
      </c>
      <c r="B1196" s="3">
        <f>20*LOG10('Gains in Volts per Volt'!B1196)</f>
        <v>45.441073218731134</v>
      </c>
      <c r="C1196" s="2">
        <f>20*LOG10('Gains in Volts per Volt'!C1196)</f>
        <v>-0.99890286835399134</v>
      </c>
      <c r="D1196" s="2">
        <f>20*LOG10('Gains in Volts per Volt'!D1196)</f>
        <v>44.44217035037714</v>
      </c>
    </row>
    <row r="1197" spans="1:4" ht="15.75" x14ac:dyDescent="0.25">
      <c r="A1197" s="2">
        <v>156.314764264085</v>
      </c>
      <c r="B1197" s="3">
        <f>20*LOG10('Gains in Volts per Volt'!B1197)</f>
        <v>45.441073218683783</v>
      </c>
      <c r="C1197" s="2">
        <f>20*LOG10('Gains in Volts per Volt'!C1197)</f>
        <v>-0.99893983718985235</v>
      </c>
      <c r="D1197" s="2">
        <f>20*LOG10('Gains in Volts per Volt'!D1197)</f>
        <v>44.442133381493925</v>
      </c>
    </row>
    <row r="1198" spans="1:4" ht="15.75" x14ac:dyDescent="0.25">
      <c r="A1198" s="2">
        <v>156.675107010804</v>
      </c>
      <c r="B1198" s="3">
        <f>20*LOG10('Gains in Volts per Volt'!B1198)</f>
        <v>45.441073218633449</v>
      </c>
      <c r="C1198" s="2">
        <f>20*LOG10('Gains in Volts per Volt'!C1198)</f>
        <v>-0.99897663914393942</v>
      </c>
      <c r="D1198" s="2">
        <f>20*LOG10('Gains in Volts per Volt'!D1198)</f>
        <v>44.442096579489515</v>
      </c>
    </row>
    <row r="1199" spans="1:4" ht="15.75" x14ac:dyDescent="0.25">
      <c r="A1199" s="2">
        <v>157.03628043334501</v>
      </c>
      <c r="B1199" s="3">
        <f>20*LOG10('Gains in Volts per Volt'!B1199)</f>
        <v>45.441073218580065</v>
      </c>
      <c r="C1199" s="2">
        <f>20*LOG10('Gains in Volts per Volt'!C1199)</f>
        <v>-0.99901327495608816</v>
      </c>
      <c r="D1199" s="2">
        <f>20*LOG10('Gains in Volts per Volt'!D1199)</f>
        <v>44.442059943623981</v>
      </c>
    </row>
    <row r="1200" spans="1:4" ht="15.75" x14ac:dyDescent="0.25">
      <c r="A1200" s="2">
        <v>157.398286446611</v>
      </c>
      <c r="B1200" s="3">
        <f>20*LOG10('Gains in Volts per Volt'!B1200)</f>
        <v>45.441073218523655</v>
      </c>
      <c r="C1200" s="2">
        <f>20*LOG10('Gains in Volts per Volt'!C1200)</f>
        <v>-0.99904974536296776</v>
      </c>
      <c r="D1200" s="2">
        <f>20*LOG10('Gains in Volts per Volt'!D1200)</f>
        <v>44.442023473160688</v>
      </c>
    </row>
    <row r="1201" spans="1:4" ht="15.75" x14ac:dyDescent="0.25">
      <c r="A1201" s="2">
        <v>157.76112696992399</v>
      </c>
      <c r="B1201" s="3">
        <f>20*LOG10('Gains in Volts per Volt'!B1201)</f>
        <v>45.441073218464282</v>
      </c>
      <c r="C1201" s="2">
        <f>20*LOG10('Gains in Volts per Volt'!C1201)</f>
        <v>-0.99908605109813975</v>
      </c>
      <c r="D1201" s="2">
        <f>20*LOG10('Gains in Volts per Volt'!D1201)</f>
        <v>44.441987167366143</v>
      </c>
    </row>
    <row r="1202" spans="1:4" ht="15.75" x14ac:dyDescent="0.25">
      <c r="A1202" s="2">
        <v>158.12480392702801</v>
      </c>
      <c r="B1202" s="3">
        <f>20*LOG10('Gains in Volts per Volt'!B1202)</f>
        <v>45.441073218401833</v>
      </c>
      <c r="C1202" s="2">
        <f>20*LOG10('Gains in Volts per Volt'!C1202)</f>
        <v>-0.99912219289192294</v>
      </c>
      <c r="D1202" s="2">
        <f>20*LOG10('Gains in Volts per Volt'!D1202)</f>
        <v>44.441951025509915</v>
      </c>
    </row>
    <row r="1203" spans="1:4" ht="15.75" x14ac:dyDescent="0.25">
      <c r="A1203" s="2">
        <v>158.48931924610099</v>
      </c>
      <c r="B1203" s="3">
        <f>20*LOG10('Gains in Volts per Volt'!B1203)</f>
        <v>45.441073218336371</v>
      </c>
      <c r="C1203" s="2">
        <f>20*LOG10('Gains in Volts per Volt'!C1203)</f>
        <v>-0.99915817147167518</v>
      </c>
      <c r="D1203" s="2">
        <f>20*LOG10('Gains in Volts per Volt'!D1203)</f>
        <v>44.441915046864693</v>
      </c>
    </row>
    <row r="1204" spans="1:4" ht="15.75" x14ac:dyDescent="0.25">
      <c r="A1204" s="2">
        <v>158.85467485976699</v>
      </c>
      <c r="B1204" s="3">
        <f>20*LOG10('Gains in Volts per Volt'!B1204)</f>
        <v>45.441073218267896</v>
      </c>
      <c r="C1204" s="2">
        <f>20*LOG10('Gains in Volts per Volt'!C1204)</f>
        <v>-0.99919398756159894</v>
      </c>
      <c r="D1204" s="2">
        <f>20*LOG10('Gains in Volts per Volt'!D1204)</f>
        <v>44.441879230706299</v>
      </c>
    </row>
    <row r="1205" spans="1:4" ht="15.75" x14ac:dyDescent="0.25">
      <c r="A1205" s="2">
        <v>159.22087270510599</v>
      </c>
      <c r="B1205" s="3">
        <f>20*LOG10('Gains in Volts per Volt'!B1205)</f>
        <v>45.441073218196351</v>
      </c>
      <c r="C1205" s="2">
        <f>20*LOG10('Gains in Volts per Volt'!C1205)</f>
        <v>-0.99922964188264618</v>
      </c>
      <c r="D1205" s="2">
        <f>20*LOG10('Gains in Volts per Volt'!D1205)</f>
        <v>44.441843576313708</v>
      </c>
    </row>
    <row r="1206" spans="1:4" ht="15.75" x14ac:dyDescent="0.25">
      <c r="A1206" s="2">
        <v>159.587914723663</v>
      </c>
      <c r="B1206" s="3">
        <f>20*LOG10('Gains in Volts per Volt'!B1206)</f>
        <v>45.441073218121844</v>
      </c>
      <c r="C1206" s="2">
        <f>20*LOG10('Gains in Volts per Volt'!C1206)</f>
        <v>-0.9992651351530093</v>
      </c>
      <c r="D1206" s="2">
        <f>20*LOG10('Gains in Volts per Volt'!D1206)</f>
        <v>44.441808082968834</v>
      </c>
    </row>
    <row r="1207" spans="1:4" ht="15.75" x14ac:dyDescent="0.25">
      <c r="A1207" s="2">
        <v>159.95580286145599</v>
      </c>
      <c r="B1207" s="3">
        <f>20*LOG10('Gains in Volts per Volt'!B1207)</f>
        <v>45.441073218044259</v>
      </c>
      <c r="C1207" s="2">
        <f>20*LOG10('Gains in Volts per Volt'!C1207)</f>
        <v>-0.9993004680873856</v>
      </c>
      <c r="D1207" s="2">
        <f>20*LOG10('Gains in Volts per Volt'!D1207)</f>
        <v>44.441772749956876</v>
      </c>
    </row>
    <row r="1208" spans="1:4" ht="15.75" x14ac:dyDescent="0.25">
      <c r="A1208" s="2">
        <v>160.324539068993</v>
      </c>
      <c r="B1208" s="3">
        <f>20*LOG10('Gains in Volts per Volt'!B1208)</f>
        <v>45.44107321796367</v>
      </c>
      <c r="C1208" s="2">
        <f>20*LOG10('Gains in Volts per Volt'!C1208)</f>
        <v>-0.99933564139781772</v>
      </c>
      <c r="D1208" s="2">
        <f>20*LOG10('Gains in Volts per Volt'!D1208)</f>
        <v>44.441737576565849</v>
      </c>
    </row>
    <row r="1209" spans="1:4" ht="15.75" x14ac:dyDescent="0.25">
      <c r="A1209" s="2">
        <v>160.69412530127701</v>
      </c>
      <c r="B1209" s="3">
        <f>20*LOG10('Gains in Volts per Volt'!B1209)</f>
        <v>45.44107321788001</v>
      </c>
      <c r="C1209" s="2">
        <f>20*LOG10('Gains in Volts per Volt'!C1209)</f>
        <v>-0.99937065579299367</v>
      </c>
      <c r="D1209" s="2">
        <f>20*LOG10('Gains in Volts per Volt'!D1209)</f>
        <v>44.441702562087016</v>
      </c>
    </row>
    <row r="1210" spans="1:4" ht="15.75" x14ac:dyDescent="0.25">
      <c r="A1210" s="2">
        <v>161.064563517816</v>
      </c>
      <c r="B1210" s="3">
        <f>20*LOG10('Gains in Volts per Volt'!B1210)</f>
        <v>45.441073217793331</v>
      </c>
      <c r="C1210" s="2">
        <f>20*LOG10('Gains in Volts per Volt'!C1210)</f>
        <v>-0.99940551197879457</v>
      </c>
      <c r="D1210" s="2">
        <f>20*LOG10('Gains in Volts per Volt'!D1210)</f>
        <v>44.441667705814538</v>
      </c>
    </row>
    <row r="1211" spans="1:4" ht="15.75" x14ac:dyDescent="0.25">
      <c r="A1211" s="2">
        <v>161.43585568263799</v>
      </c>
      <c r="B1211" s="3">
        <f>20*LOG10('Gains in Volts per Volt'!B1211)</f>
        <v>45.441073217703632</v>
      </c>
      <c r="C1211" s="2">
        <f>20*LOG10('Gains in Volts per Volt'!C1211)</f>
        <v>-0.99944021065796085</v>
      </c>
      <c r="D1211" s="2">
        <f>20*LOG10('Gains in Volts per Volt'!D1211)</f>
        <v>44.441633007045674</v>
      </c>
    </row>
    <row r="1212" spans="1:4" ht="15.75" x14ac:dyDescent="0.25">
      <c r="A1212" s="2">
        <v>161.80800376429599</v>
      </c>
      <c r="B1212" s="3">
        <f>20*LOG10('Gains in Volts per Volt'!B1212)</f>
        <v>45.441073217610878</v>
      </c>
      <c r="C1212" s="2">
        <f>20*LOG10('Gains in Volts per Volt'!C1212)</f>
        <v>-0.99947475253017293</v>
      </c>
      <c r="D1212" s="2">
        <f>20*LOG10('Gains in Volts per Volt'!D1212)</f>
        <v>44.441598465080709</v>
      </c>
    </row>
    <row r="1213" spans="1:4" ht="15.75" x14ac:dyDescent="0.25">
      <c r="A1213" s="2">
        <v>162.18100973588199</v>
      </c>
      <c r="B1213" s="3">
        <f>20*LOG10('Gains in Volts per Volt'!B1213)</f>
        <v>45.441073217515054</v>
      </c>
      <c r="C1213" s="2">
        <f>20*LOG10('Gains in Volts per Volt'!C1213)</f>
        <v>-0.99950913829221288</v>
      </c>
      <c r="D1213" s="2">
        <f>20*LOG10('Gains in Volts per Volt'!D1213)</f>
        <v>44.441564079222843</v>
      </c>
    </row>
    <row r="1214" spans="1:4" ht="15.75" x14ac:dyDescent="0.25">
      <c r="A1214" s="2">
        <v>162.55487557503699</v>
      </c>
      <c r="B1214" s="3">
        <f>20*LOG10('Gains in Volts per Volt'!B1214)</f>
        <v>45.441073217416211</v>
      </c>
      <c r="C1214" s="2">
        <f>20*LOG10('Gains in Volts per Volt'!C1214)</f>
        <v>-0.99954336863785831</v>
      </c>
      <c r="D1214" s="2">
        <f>20*LOG10('Gains in Volts per Volt'!D1214)</f>
        <v>44.441529848778352</v>
      </c>
    </row>
    <row r="1215" spans="1:4" ht="15.75" x14ac:dyDescent="0.25">
      <c r="A1215" s="2">
        <v>162.92960326396101</v>
      </c>
      <c r="B1215" s="3">
        <f>20*LOG10('Gains in Volts per Volt'!B1215)</f>
        <v>45.441073217314312</v>
      </c>
      <c r="C1215" s="2">
        <f>20*LOG10('Gains in Volts per Volt'!C1215)</f>
        <v>-0.99957744425789441</v>
      </c>
      <c r="D1215" s="2">
        <f>20*LOG10('Gains in Volts per Volt'!D1215)</f>
        <v>44.44149577305641</v>
      </c>
    </row>
    <row r="1216" spans="1:4" ht="15.75" x14ac:dyDescent="0.25">
      <c r="A1216" s="2">
        <v>163.30519478942199</v>
      </c>
      <c r="B1216" s="3">
        <f>20*LOG10('Gains in Volts per Volt'!B1216)</f>
        <v>45.441073217209379</v>
      </c>
      <c r="C1216" s="2">
        <f>20*LOG10('Gains in Volts per Volt'!C1216)</f>
        <v>-0.99961136584008969</v>
      </c>
      <c r="D1216" s="2">
        <f>20*LOG10('Gains in Volts per Volt'!D1216)</f>
        <v>44.441461851369297</v>
      </c>
    </row>
    <row r="1217" spans="1:4" ht="15.75" x14ac:dyDescent="0.25">
      <c r="A1217" s="2">
        <v>163.68165214276999</v>
      </c>
      <c r="B1217" s="3">
        <f>20*LOG10('Gains in Volts per Volt'!B1217)</f>
        <v>45.441073217101355</v>
      </c>
      <c r="C1217" s="2">
        <f>20*LOG10('Gains in Volts per Volt'!C1217)</f>
        <v>-0.99964513406933642</v>
      </c>
      <c r="D1217" s="2">
        <f>20*LOG10('Gains in Volts per Volt'!D1217)</f>
        <v>44.441428083032015</v>
      </c>
    </row>
    <row r="1218" spans="1:4" ht="15.75" x14ac:dyDescent="0.25">
      <c r="A1218" s="2">
        <v>164.05897731994301</v>
      </c>
      <c r="B1218" s="3">
        <f>20*LOG10('Gains in Volts per Volt'!B1218)</f>
        <v>45.441073216990304</v>
      </c>
      <c r="C1218" s="2">
        <f>20*LOG10('Gains in Volts per Volt'!C1218)</f>
        <v>-0.99967874962755343</v>
      </c>
      <c r="D1218" s="2">
        <f>20*LOG10('Gains in Volts per Volt'!D1218)</f>
        <v>44.441394467362741</v>
      </c>
    </row>
    <row r="1219" spans="1:4" ht="15.75" x14ac:dyDescent="0.25">
      <c r="A1219" s="2">
        <v>164.437172321482</v>
      </c>
      <c r="B1219" s="3">
        <f>20*LOG10('Gains in Volts per Volt'!B1219)</f>
        <v>45.441073216876184</v>
      </c>
      <c r="C1219" s="2">
        <f>20*LOG10('Gains in Volts per Volt'!C1219)</f>
        <v>-0.99971221319377646</v>
      </c>
      <c r="D1219" s="2">
        <f>20*LOG10('Gains in Volts per Volt'!D1219)</f>
        <v>44.44136100368241</v>
      </c>
    </row>
    <row r="1220" spans="1:4" ht="15.75" x14ac:dyDescent="0.25">
      <c r="A1220" s="2">
        <v>164.81623915253999</v>
      </c>
      <c r="B1220" s="3">
        <f>20*LOG10('Gains in Volts per Volt'!B1220)</f>
        <v>45.441073216759008</v>
      </c>
      <c r="C1220" s="2">
        <f>20*LOG10('Gains in Volts per Volt'!C1220)</f>
        <v>-0.99974552544402995</v>
      </c>
      <c r="D1220" s="2">
        <f>20*LOG10('Gains in Volts per Volt'!D1220)</f>
        <v>44.441327691314982</v>
      </c>
    </row>
    <row r="1221" spans="1:4" ht="15.75" x14ac:dyDescent="0.25">
      <c r="A1221" s="2">
        <v>165.19617982289</v>
      </c>
      <c r="B1221" s="3">
        <f>20*LOG10('Gains in Volts per Volt'!B1221)</f>
        <v>45.441073216638763</v>
      </c>
      <c r="C1221" s="2">
        <f>20*LOG10('Gains in Volts per Volt'!C1221)</f>
        <v>-0.99977868705155015</v>
      </c>
      <c r="D1221" s="2">
        <f>20*LOG10('Gains in Volts per Volt'!D1221)</f>
        <v>44.441294529587211</v>
      </c>
    </row>
    <row r="1222" spans="1:4" ht="15.75" x14ac:dyDescent="0.25">
      <c r="A1222" s="2">
        <v>165.576996346942</v>
      </c>
      <c r="B1222" s="3">
        <f>20*LOG10('Gains in Volts per Volt'!B1222)</f>
        <v>45.441073216515456</v>
      </c>
      <c r="C1222" s="2">
        <f>20*LOG10('Gains in Volts per Volt'!C1222)</f>
        <v>-0.99981169868651676</v>
      </c>
      <c r="D1222" s="2">
        <f>20*LOG10('Gains in Volts per Volt'!D1222)</f>
        <v>44.441261517828949</v>
      </c>
    </row>
    <row r="1223" spans="1:4" ht="15.75" x14ac:dyDescent="0.25">
      <c r="A1223" s="2">
        <v>165.958690743745</v>
      </c>
      <c r="B1223" s="3">
        <f>20*LOG10('Gains in Volts per Volt'!B1223)</f>
        <v>45.441073216389086</v>
      </c>
      <c r="C1223" s="2">
        <f>20*LOG10('Gains in Volts per Volt'!C1223)</f>
        <v>-0.9998445610164135</v>
      </c>
      <c r="D1223" s="2">
        <f>20*LOG10('Gains in Volts per Volt'!D1223)</f>
        <v>44.441228655372669</v>
      </c>
    </row>
    <row r="1224" spans="1:4" ht="15.75" x14ac:dyDescent="0.25">
      <c r="A1224" s="2">
        <v>166.341265037006</v>
      </c>
      <c r="B1224" s="3">
        <f>20*LOG10('Gains in Volts per Volt'!B1224)</f>
        <v>45.441073216259653</v>
      </c>
      <c r="C1224" s="2">
        <f>20*LOG10('Gains in Volts per Volt'!C1224)</f>
        <v>-0.99987727470578058</v>
      </c>
      <c r="D1224" s="2">
        <f>20*LOG10('Gains in Volts per Volt'!D1224)</f>
        <v>44.441195941553872</v>
      </c>
    </row>
    <row r="1225" spans="1:4" ht="15.75" x14ac:dyDescent="0.25">
      <c r="A1225" s="2">
        <v>166.72472125509501</v>
      </c>
      <c r="B1225" s="3">
        <f>20*LOG10('Gains in Volts per Volt'!B1225)</f>
        <v>45.441073216127144</v>
      </c>
      <c r="C1225" s="2">
        <f>20*LOG10('Gains in Volts per Volt'!C1225)</f>
        <v>-0.99990984041619768</v>
      </c>
      <c r="D1225" s="2">
        <f>20*LOG10('Gains in Volts per Volt'!D1225)</f>
        <v>44.44116337571095</v>
      </c>
    </row>
    <row r="1226" spans="1:4" ht="15.75" x14ac:dyDescent="0.25">
      <c r="A1226" s="2">
        <v>167.10906143105899</v>
      </c>
      <c r="B1226" s="3">
        <f>20*LOG10('Gains in Volts per Volt'!B1226)</f>
        <v>45.441073215991537</v>
      </c>
      <c r="C1226" s="2">
        <f>20*LOG10('Gains in Volts per Volt'!C1226)</f>
        <v>-0.99994225880646448</v>
      </c>
      <c r="D1226" s="2">
        <f>20*LOG10('Gains in Volts per Volt'!D1226)</f>
        <v>44.441130957185074</v>
      </c>
    </row>
    <row r="1227" spans="1:4" ht="15.75" x14ac:dyDescent="0.25">
      <c r="A1227" s="2">
        <v>167.494287602632</v>
      </c>
      <c r="B1227" s="3">
        <f>20*LOG10('Gains in Volts per Volt'!B1227)</f>
        <v>45.441073215852867</v>
      </c>
      <c r="C1227" s="2">
        <f>20*LOG10('Gains in Volts per Volt'!C1227)</f>
        <v>-0.99997453053267071</v>
      </c>
      <c r="D1227" s="2">
        <f>20*LOG10('Gains in Volts per Volt'!D1227)</f>
        <v>44.441098685320199</v>
      </c>
    </row>
    <row r="1228" spans="1:4" ht="15.75" x14ac:dyDescent="0.25">
      <c r="A1228" s="2">
        <v>167.880401812245</v>
      </c>
      <c r="B1228" s="3">
        <f>20*LOG10('Gains in Volts per Volt'!B1228)</f>
        <v>45.441073215711079</v>
      </c>
      <c r="C1228" s="2">
        <f>20*LOG10('Gains in Volts per Volt'!C1228)</f>
        <v>-1.0000066562478664</v>
      </c>
      <c r="D1228" s="2">
        <f>20*LOG10('Gains in Volts per Volt'!D1228)</f>
        <v>44.441066559463216</v>
      </c>
    </row>
    <row r="1229" spans="1:4" ht="15.75" x14ac:dyDescent="0.25">
      <c r="A1229" s="2">
        <v>168.26740610703499</v>
      </c>
      <c r="B1229" s="3">
        <f>20*LOG10('Gains in Volts per Volt'!B1229)</f>
        <v>45.441073215566234</v>
      </c>
      <c r="C1229" s="2">
        <f>20*LOG10('Gains in Volts per Volt'!C1229)</f>
        <v>-1.0000386366024994</v>
      </c>
      <c r="D1229" s="2">
        <f>20*LOG10('Gains in Volts per Volt'!D1229)</f>
        <v>44.441034578963738</v>
      </c>
    </row>
    <row r="1230" spans="1:4" ht="15.75" x14ac:dyDescent="0.25">
      <c r="A1230" s="2">
        <v>168.655302538863</v>
      </c>
      <c r="B1230" s="3">
        <f>20*LOG10('Gains in Volts per Volt'!B1230)</f>
        <v>45.441073215418271</v>
      </c>
      <c r="C1230" s="2">
        <f>20*LOG10('Gains in Volts per Volt'!C1230)</f>
        <v>-1.0000704722439711</v>
      </c>
      <c r="D1230" s="2">
        <f>20*LOG10('Gains in Volts per Volt'!D1230)</f>
        <v>44.441002743174295</v>
      </c>
    </row>
    <row r="1231" spans="1:4" ht="15.75" x14ac:dyDescent="0.25">
      <c r="A1231" s="2">
        <v>169.044093164315</v>
      </c>
      <c r="B1231" s="3">
        <f>20*LOG10('Gains in Volts per Volt'!B1231)</f>
        <v>45.441073215267245</v>
      </c>
      <c r="C1231" s="2">
        <f>20*LOG10('Gains in Volts per Volt'!C1231)</f>
        <v>-1.0001021638171419</v>
      </c>
      <c r="D1231" s="2">
        <f>20*LOG10('Gains in Volts per Volt'!D1231)</f>
        <v>44.440971051450113</v>
      </c>
    </row>
    <row r="1232" spans="1:4" ht="15.75" x14ac:dyDescent="0.25">
      <c r="A1232" s="2">
        <v>169.433780044721</v>
      </c>
      <c r="B1232" s="3">
        <f>20*LOG10('Gains in Volts per Volt'!B1232)</f>
        <v>45.441073215113114</v>
      </c>
      <c r="C1232" s="2">
        <f>20*LOG10('Gains in Volts per Volt'!C1232)</f>
        <v>-1.0001337119639229</v>
      </c>
      <c r="D1232" s="2">
        <f>20*LOG10('Gains in Volts per Volt'!D1232)</f>
        <v>44.440939503149188</v>
      </c>
    </row>
    <row r="1233" spans="1:4" ht="15.75" x14ac:dyDescent="0.25">
      <c r="A1233" s="2">
        <v>169.82436524616301</v>
      </c>
      <c r="B1233" s="3">
        <f>20*LOG10('Gains in Volts per Volt'!B1233)</f>
        <v>45.441073214955871</v>
      </c>
      <c r="C1233" s="2">
        <f>20*LOG10('Gains in Volts per Volt'!C1233)</f>
        <v>-1.000165117323484</v>
      </c>
      <c r="D1233" s="2">
        <f>20*LOG10('Gains in Volts per Volt'!D1233)</f>
        <v>44.440908097632388</v>
      </c>
    </row>
    <row r="1234" spans="1:4" ht="15.75" x14ac:dyDescent="0.25">
      <c r="A1234" s="2">
        <v>170.21585083948301</v>
      </c>
      <c r="B1234" s="3">
        <f>20*LOG10('Gains in Volts per Volt'!B1234)</f>
        <v>45.441073214795516</v>
      </c>
      <c r="C1234" s="2">
        <f>20*LOG10('Gains in Volts per Volt'!C1234)</f>
        <v>-1.0001963805322927</v>
      </c>
      <c r="D1234" s="2">
        <f>20*LOG10('Gains in Volts per Volt'!D1234)</f>
        <v>44.440876834263221</v>
      </c>
    </row>
    <row r="1235" spans="1:4" ht="15.75" x14ac:dyDescent="0.25">
      <c r="A1235" s="2">
        <v>170.60823890030099</v>
      </c>
      <c r="B1235" s="3">
        <f>20*LOG10('Gains in Volts per Volt'!B1235)</f>
        <v>45.441073214632048</v>
      </c>
      <c r="C1235" s="2">
        <f>20*LOG10('Gains in Volts per Volt'!C1235)</f>
        <v>-1.0002275022240297</v>
      </c>
      <c r="D1235" s="2">
        <f>20*LOG10('Gains in Volts per Volt'!D1235)</f>
        <v>44.44084571240802</v>
      </c>
    </row>
    <row r="1236" spans="1:4" ht="15.75" x14ac:dyDescent="0.25">
      <c r="A1236" s="2">
        <v>171.00153150901701</v>
      </c>
      <c r="B1236" s="3">
        <f>20*LOG10('Gains in Volts per Volt'!B1236)</f>
        <v>45.441073214465469</v>
      </c>
      <c r="C1236" s="2">
        <f>20*LOG10('Gains in Volts per Volt'!C1236)</f>
        <v>-1.0002584830296748</v>
      </c>
      <c r="D1236" s="2">
        <f>20*LOG10('Gains in Volts per Volt'!D1236)</f>
        <v>44.4408147314358</v>
      </c>
    </row>
    <row r="1237" spans="1:4" ht="15.75" x14ac:dyDescent="0.25">
      <c r="A1237" s="2">
        <v>171.39573075083101</v>
      </c>
      <c r="B1237" s="3">
        <f>20*LOG10('Gains in Volts per Volt'!B1237)</f>
        <v>45.441073214295784</v>
      </c>
      <c r="C1237" s="2">
        <f>20*LOG10('Gains in Volts per Volt'!C1237)</f>
        <v>-1.0002893235774177</v>
      </c>
      <c r="D1237" s="2">
        <f>20*LOG10('Gains in Volts per Volt'!D1237)</f>
        <v>44.440783890718372</v>
      </c>
    </row>
    <row r="1238" spans="1:4" ht="15.75" x14ac:dyDescent="0.25">
      <c r="A1238" s="2">
        <v>171.79083871574699</v>
      </c>
      <c r="B1238" s="3">
        <f>20*LOG10('Gains in Volts per Volt'!B1238)</f>
        <v>45.441073214122987</v>
      </c>
      <c r="C1238" s="2">
        <f>20*LOG10('Gains in Volts per Volt'!C1238)</f>
        <v>-1.0003200244927988</v>
      </c>
      <c r="D1238" s="2">
        <f>20*LOG10('Gains in Volts per Volt'!D1238)</f>
        <v>44.440753189630193</v>
      </c>
    </row>
    <row r="1239" spans="1:4" ht="15.75" x14ac:dyDescent="0.25">
      <c r="A1239" s="2">
        <v>172.18685749858901</v>
      </c>
      <c r="B1239" s="3">
        <f>20*LOG10('Gains in Volts per Volt'!B1239)</f>
        <v>45.441073213947085</v>
      </c>
      <c r="C1239" s="2">
        <f>20*LOG10('Gains in Volts per Volt'!C1239)</f>
        <v>-1.0003505863985698</v>
      </c>
      <c r="D1239" s="2">
        <f>20*LOG10('Gains in Volts per Volt'!D1239)</f>
        <v>44.44072262754851</v>
      </c>
    </row>
    <row r="1240" spans="1:4" ht="15.75" x14ac:dyDescent="0.25">
      <c r="A1240" s="2">
        <v>172.58378919900801</v>
      </c>
      <c r="B1240" s="3">
        <f>20*LOG10('Gains in Volts per Volt'!B1240)</f>
        <v>45.441073213768021</v>
      </c>
      <c r="C1240" s="2">
        <f>20*LOG10('Gains in Volts per Volt'!C1240)</f>
        <v>-1.000381009914894</v>
      </c>
      <c r="D1240" s="2">
        <f>20*LOG10('Gains in Volts per Volt'!D1240)</f>
        <v>44.440692203853125</v>
      </c>
    </row>
    <row r="1241" spans="1:4" ht="15.75" x14ac:dyDescent="0.25">
      <c r="A1241" s="2">
        <v>172.981635921498</v>
      </c>
      <c r="B1241" s="3">
        <f>20*LOG10('Gains in Volts per Volt'!B1241)</f>
        <v>45.441073213585796</v>
      </c>
      <c r="C1241" s="2">
        <f>20*LOG10('Gains in Volts per Volt'!C1241)</f>
        <v>-1.0004112956591824</v>
      </c>
      <c r="D1241" s="2">
        <f>20*LOG10('Gains in Volts per Volt'!D1241)</f>
        <v>44.440661917926612</v>
      </c>
    </row>
    <row r="1242" spans="1:4" ht="15.75" x14ac:dyDescent="0.25">
      <c r="A1242" s="2">
        <v>173.380399775402</v>
      </c>
      <c r="B1242" s="3">
        <f>20*LOG10('Gains in Volts per Volt'!B1242)</f>
        <v>45.441073213400507</v>
      </c>
      <c r="C1242" s="2">
        <f>20*LOG10('Gains in Volts per Volt'!C1242)</f>
        <v>-1.0004414442462495</v>
      </c>
      <c r="D1242" s="2">
        <f>20*LOG10('Gains in Volts per Volt'!D1242)</f>
        <v>44.440631769154265</v>
      </c>
    </row>
    <row r="1243" spans="1:4" ht="15.75" x14ac:dyDescent="0.25">
      <c r="A1243" s="2">
        <v>173.78008287492599</v>
      </c>
      <c r="B1243" s="3">
        <f>20*LOG10('Gains in Volts per Volt'!B1243)</f>
        <v>45.441073213212022</v>
      </c>
      <c r="C1243" s="2">
        <f>20*LOG10('Gains in Volts per Volt'!C1243)</f>
        <v>-1.0004714562881358</v>
      </c>
      <c r="D1243" s="2">
        <f>20*LOG10('Gains in Volts per Volt'!D1243)</f>
        <v>44.440601756923883</v>
      </c>
    </row>
    <row r="1244" spans="1:4" ht="15.75" x14ac:dyDescent="0.25">
      <c r="A1244" s="2">
        <v>174.18068733914899</v>
      </c>
      <c r="B1244" s="3">
        <f>20*LOG10('Gains in Volts per Volt'!B1244)</f>
        <v>45.441073213020424</v>
      </c>
      <c r="C1244" s="2">
        <f>20*LOG10('Gains in Volts per Volt'!C1244)</f>
        <v>-1.0005013323943726</v>
      </c>
      <c r="D1244" s="2">
        <f>20*LOG10('Gains in Volts per Volt'!D1244)</f>
        <v>44.440571880626045</v>
      </c>
    </row>
    <row r="1245" spans="1:4" ht="15.75" x14ac:dyDescent="0.25">
      <c r="A1245" s="2">
        <v>174.582215292038</v>
      </c>
      <c r="B1245" s="3">
        <f>20*LOG10('Gains in Volts per Volt'!B1245)</f>
        <v>45.441073212825664</v>
      </c>
      <c r="C1245" s="2">
        <f>20*LOG10('Gains in Volts per Volt'!C1245)</f>
        <v>-1.0005310731716515</v>
      </c>
      <c r="D1245" s="2">
        <f>20*LOG10('Gains in Volts per Volt'!D1245)</f>
        <v>44.440542139654013</v>
      </c>
    </row>
    <row r="1246" spans="1:4" ht="15.75" x14ac:dyDescent="0.25">
      <c r="A1246" s="2">
        <v>174.98466886245399</v>
      </c>
      <c r="B1246" s="3">
        <f>20*LOG10('Gains in Volts per Volt'!B1246)</f>
        <v>45.441073212627749</v>
      </c>
      <c r="C1246" s="2">
        <f>20*LOG10('Gains in Volts per Volt'!C1246)</f>
        <v>-1.0005606792242829</v>
      </c>
      <c r="D1246" s="2">
        <f>20*LOG10('Gains in Volts per Volt'!D1246)</f>
        <v>44.440512533403471</v>
      </c>
    </row>
    <row r="1247" spans="1:4" ht="15.75" x14ac:dyDescent="0.25">
      <c r="A1247" s="2">
        <v>175.388050184164</v>
      </c>
      <c r="B1247" s="3">
        <f>20*LOG10('Gains in Volts per Volt'!B1247)</f>
        <v>45.441073212426673</v>
      </c>
      <c r="C1247" s="2">
        <f>20*LOG10('Gains in Volts per Volt'!C1247)</f>
        <v>-1.0005901511537225</v>
      </c>
      <c r="D1247" s="2">
        <f>20*LOG10('Gains in Volts per Volt'!D1247)</f>
        <v>44.440483061272957</v>
      </c>
    </row>
    <row r="1248" spans="1:4" ht="15.75" x14ac:dyDescent="0.25">
      <c r="A1248" s="2">
        <v>175.792361395857</v>
      </c>
      <c r="B1248" s="3">
        <f>20*LOG10('Gains in Volts per Volt'!B1248)</f>
        <v>45.441073212222449</v>
      </c>
      <c r="C1248" s="2">
        <f>20*LOG10('Gains in Volts per Volt'!C1248)</f>
        <v>-1.0006194895590477</v>
      </c>
      <c r="D1248" s="2">
        <f>20*LOG10('Gains in Volts per Volt'!D1248)</f>
        <v>44.440453722663406</v>
      </c>
    </row>
    <row r="1249" spans="1:4" ht="15.75" x14ac:dyDescent="0.25">
      <c r="A1249" s="2">
        <v>176.197604641151</v>
      </c>
      <c r="B1249" s="3">
        <f>20*LOG10('Gains in Volts per Volt'!B1249)</f>
        <v>45.44107321201502</v>
      </c>
      <c r="C1249" s="2">
        <f>20*LOG10('Gains in Volts per Volt'!C1249)</f>
        <v>-1.0006486950365379</v>
      </c>
      <c r="D1249" s="2">
        <f>20*LOG10('Gains in Volts per Volt'!D1249)</f>
        <v>44.440424516978482</v>
      </c>
    </row>
    <row r="1250" spans="1:4" ht="15.75" x14ac:dyDescent="0.25">
      <c r="A1250" s="2">
        <v>176.603782068604</v>
      </c>
      <c r="B1250" s="3">
        <f>20*LOG10('Gains in Volts per Volt'!B1250)</f>
        <v>45.441073211804479</v>
      </c>
      <c r="C1250" s="2">
        <f>20*LOG10('Gains in Volts per Volt'!C1250)</f>
        <v>-1.0006777681800776</v>
      </c>
      <c r="D1250" s="2">
        <f>20*LOG10('Gains in Volts per Volt'!D1250)</f>
        <v>44.440395443624396</v>
      </c>
    </row>
    <row r="1251" spans="1:4" ht="15.75" x14ac:dyDescent="0.25">
      <c r="A1251" s="2">
        <v>177.01089583173001</v>
      </c>
      <c r="B1251" s="3">
        <f>20*LOG10('Gains in Volts per Volt'!B1251)</f>
        <v>45.441073211590734</v>
      </c>
      <c r="C1251" s="2">
        <f>20*LOG10('Gains in Volts per Volt'!C1251)</f>
        <v>-1.000706709580774</v>
      </c>
      <c r="D1251" s="2">
        <f>20*LOG10('Gains in Volts per Volt'!D1251)</f>
        <v>44.440366502009958</v>
      </c>
    </row>
    <row r="1252" spans="1:4" ht="15.75" x14ac:dyDescent="0.25">
      <c r="A1252" s="2">
        <v>177.418948089004</v>
      </c>
      <c r="B1252" s="3">
        <f>20*LOG10('Gains in Volts per Volt'!B1252)</f>
        <v>45.441073211373784</v>
      </c>
      <c r="C1252" s="2">
        <f>20*LOG10('Gains in Volts per Volt'!C1252)</f>
        <v>-1.0007355198272854</v>
      </c>
      <c r="D1252" s="2">
        <f>20*LOG10('Gains in Volts per Volt'!D1252)</f>
        <v>44.440337691546503</v>
      </c>
    </row>
    <row r="1253" spans="1:4" ht="15.75" x14ac:dyDescent="0.25">
      <c r="A1253" s="2">
        <v>177.82794100388</v>
      </c>
      <c r="B1253" s="3">
        <f>20*LOG10('Gains in Volts per Volt'!B1253)</f>
        <v>45.441073211153679</v>
      </c>
      <c r="C1253" s="2">
        <f>20*LOG10('Gains in Volts per Volt'!C1253)</f>
        <v>-1.000764199505781</v>
      </c>
      <c r="D1253" s="2">
        <f>20*LOG10('Gains in Volts per Volt'!D1253)</f>
        <v>44.440309011647898</v>
      </c>
    </row>
    <row r="1254" spans="1:4" ht="15.75" x14ac:dyDescent="0.25">
      <c r="A1254" s="2">
        <v>178.23787674479701</v>
      </c>
      <c r="B1254" s="3">
        <f>20*LOG10('Gains in Volts per Volt'!B1254)</f>
        <v>45.441073210930369</v>
      </c>
      <c r="C1254" s="2">
        <f>20*LOG10('Gains in Volts per Volt'!C1254)</f>
        <v>-1.0007927491996935</v>
      </c>
      <c r="D1254" s="2">
        <f>20*LOG10('Gains in Volts per Volt'!D1254)</f>
        <v>44.440280461730673</v>
      </c>
    </row>
    <row r="1255" spans="1:4" ht="15.75" x14ac:dyDescent="0.25">
      <c r="A1255" s="2">
        <v>178.64875748519299</v>
      </c>
      <c r="B1255" s="3">
        <f>20*LOG10('Gains in Volts per Volt'!B1255)</f>
        <v>45.441073210703905</v>
      </c>
      <c r="C1255" s="2">
        <f>20*LOG10('Gains in Volts per Volt'!C1255)</f>
        <v>-1.0008211694901139</v>
      </c>
      <c r="D1255" s="2">
        <f>20*LOG10('Gains in Volts per Volt'!D1255)</f>
        <v>44.440252041213796</v>
      </c>
    </row>
    <row r="1256" spans="1:4" ht="15.75" x14ac:dyDescent="0.25">
      <c r="A1256" s="2">
        <v>179.060585403517</v>
      </c>
      <c r="B1256" s="3">
        <f>20*LOG10('Gains in Volts per Volt'!B1256)</f>
        <v>45.441073210474194</v>
      </c>
      <c r="C1256" s="2">
        <f>20*LOG10('Gains in Volts per Volt'!C1256)</f>
        <v>-1.0008494609554492</v>
      </c>
      <c r="D1256" s="2">
        <f>20*LOG10('Gains in Volts per Volt'!D1256)</f>
        <v>44.440223749518744</v>
      </c>
    </row>
    <row r="1257" spans="1:4" ht="15.75" x14ac:dyDescent="0.25">
      <c r="A1257" s="2">
        <v>179.47336268324</v>
      </c>
      <c r="B1257" s="3">
        <f>20*LOG10('Gains in Volts per Volt'!B1257)</f>
        <v>45.441073210241321</v>
      </c>
      <c r="C1257" s="2">
        <f>20*LOG10('Gains in Volts per Volt'!C1257)</f>
        <v>-1.0008776241717601</v>
      </c>
      <c r="D1257" s="2">
        <f>20*LOG10('Gains in Volts per Volt'!D1257)</f>
        <v>44.440195586069549</v>
      </c>
    </row>
    <row r="1258" spans="1:4" ht="15.75" x14ac:dyDescent="0.25">
      <c r="A1258" s="2">
        <v>179.88709151286599</v>
      </c>
      <c r="B1258" s="3">
        <f>20*LOG10('Gains in Volts per Volt'!B1258)</f>
        <v>45.4410732100052</v>
      </c>
      <c r="C1258" s="2">
        <f>20*LOG10('Gains in Volts per Volt'!C1258)</f>
        <v>-1.0009056597124837</v>
      </c>
      <c r="D1258" s="2">
        <f>20*LOG10('Gains in Volts per Volt'!D1258)</f>
        <v>44.440167550292706</v>
      </c>
    </row>
    <row r="1259" spans="1:4" ht="15.75" x14ac:dyDescent="0.25">
      <c r="A1259" s="2">
        <v>180.301774085944</v>
      </c>
      <c r="B1259" s="3">
        <f>20*LOG10('Gains in Volts per Volt'!B1259)</f>
        <v>45.441073209765868</v>
      </c>
      <c r="C1259" s="2">
        <f>20*LOG10('Gains in Volts per Volt'!C1259)</f>
        <v>-1.000933568148602</v>
      </c>
      <c r="D1259" s="2">
        <f>20*LOG10('Gains in Volts per Volt'!D1259)</f>
        <v>44.440139641617264</v>
      </c>
    </row>
    <row r="1260" spans="1:4" ht="15.75" x14ac:dyDescent="0.25">
      <c r="A1260" s="2">
        <v>180.71741260108001</v>
      </c>
      <c r="B1260" s="3">
        <f>20*LOG10('Gains in Volts per Volt'!B1260)</f>
        <v>45.441073209523346</v>
      </c>
      <c r="C1260" s="2">
        <f>20*LOG10('Gains in Volts per Volt'!C1260)</f>
        <v>-1.0009613500486207</v>
      </c>
      <c r="D1260" s="2">
        <f>20*LOG10('Gains in Volts per Volt'!D1260)</f>
        <v>44.440111859474726</v>
      </c>
    </row>
    <row r="1261" spans="1:4" ht="15.75" x14ac:dyDescent="0.25">
      <c r="A1261" s="2">
        <v>181.13400926194799</v>
      </c>
      <c r="B1261" s="3">
        <f>20*LOG10('Gains in Volts per Volt'!B1261)</f>
        <v>45.441073209277562</v>
      </c>
      <c r="C1261" s="2">
        <f>20*LOG10('Gains in Volts per Volt'!C1261)</f>
        <v>-1.0009890059785544</v>
      </c>
      <c r="D1261" s="2">
        <f>20*LOG10('Gains in Volts per Volt'!D1261)</f>
        <v>44.440084203299008</v>
      </c>
    </row>
    <row r="1262" spans="1:4" ht="15.75" x14ac:dyDescent="0.25">
      <c r="A1262" s="2">
        <v>181.55156627730099</v>
      </c>
      <c r="B1262" s="3">
        <f>20*LOG10('Gains in Volts per Volt'!B1262)</f>
        <v>45.441073209028531</v>
      </c>
      <c r="C1262" s="2">
        <f>20*LOG10('Gains in Volts per Volt'!C1262)</f>
        <v>-1.0010165365019335</v>
      </c>
      <c r="D1262" s="2">
        <f>20*LOG10('Gains in Volts per Volt'!D1262)</f>
        <v>44.440056672526602</v>
      </c>
    </row>
    <row r="1263" spans="1:4" ht="15.75" x14ac:dyDescent="0.25">
      <c r="A1263" s="2">
        <v>181.97008586098599</v>
      </c>
      <c r="B1263" s="3">
        <f>20*LOG10('Gains in Volts per Volt'!B1263)</f>
        <v>45.441073208776295</v>
      </c>
      <c r="C1263" s="2">
        <f>20*LOG10('Gains in Volts per Volt'!C1263)</f>
        <v>-1.0010439421799444</v>
      </c>
      <c r="D1263" s="2">
        <f>20*LOG10('Gains in Volts per Volt'!D1263)</f>
        <v>44.440029266596355</v>
      </c>
    </row>
    <row r="1264" spans="1:4" ht="15.75" x14ac:dyDescent="0.25">
      <c r="A1264" s="2">
        <v>182.38957023195101</v>
      </c>
      <c r="B1264" s="3">
        <f>20*LOG10('Gains in Volts per Volt'!B1264)</f>
        <v>45.44107320852082</v>
      </c>
      <c r="C1264" s="2">
        <f>20*LOG10('Gains in Volts per Volt'!C1264)</f>
        <v>-1.0010712235711978</v>
      </c>
      <c r="D1264" s="2">
        <f>20*LOG10('Gains in Volts per Volt'!D1264)</f>
        <v>44.440001984949618</v>
      </c>
    </row>
    <row r="1265" spans="1:4" ht="15.75" x14ac:dyDescent="0.25">
      <c r="A1265" s="2">
        <v>182.81002161426099</v>
      </c>
      <c r="B1265" s="3">
        <f>20*LOG10('Gains in Volts per Volt'!B1265)</f>
        <v>45.441073208262083</v>
      </c>
      <c r="C1265" s="2">
        <f>20*LOG10('Gains in Volts per Volt'!C1265)</f>
        <v>-1.0010983812319614</v>
      </c>
      <c r="D1265" s="2">
        <f>20*LOG10('Gains in Volts per Volt'!D1265)</f>
        <v>44.43997482703012</v>
      </c>
    </row>
    <row r="1266" spans="1:4" ht="15.75" x14ac:dyDescent="0.25">
      <c r="A1266" s="2">
        <v>183.23144223710801</v>
      </c>
      <c r="B1266" s="3">
        <f>20*LOG10('Gains in Volts per Volt'!B1266)</f>
        <v>45.441073208000105</v>
      </c>
      <c r="C1266" s="2">
        <f>20*LOG10('Gains in Volts per Volt'!C1266)</f>
        <v>-1.0011254157160696</v>
      </c>
      <c r="D1266" s="2">
        <f>20*LOG10('Gains in Volts per Volt'!D1266)</f>
        <v>44.439947792284038</v>
      </c>
    </row>
    <row r="1267" spans="1:4" ht="15.75" x14ac:dyDescent="0.25">
      <c r="A1267" s="2">
        <v>183.65383433482199</v>
      </c>
      <c r="B1267" s="3">
        <f>20*LOG10('Gains in Volts per Volt'!B1267)</f>
        <v>45.441073207734874</v>
      </c>
      <c r="C1267" s="2">
        <f>20*LOG10('Gains in Volts per Volt'!C1267)</f>
        <v>-1.0011523275748695</v>
      </c>
      <c r="D1267" s="2">
        <f>20*LOG10('Gains in Volts per Volt'!D1267)</f>
        <v>44.439920880160003</v>
      </c>
    </row>
    <row r="1268" spans="1:4" ht="15.75" x14ac:dyDescent="0.25">
      <c r="A1268" s="2">
        <v>184.077200146883</v>
      </c>
      <c r="B1268" s="3">
        <f>20*LOG10('Gains in Volts per Volt'!B1268)</f>
        <v>45.441073207466346</v>
      </c>
      <c r="C1268" s="2">
        <f>20*LOG10('Gains in Volts per Volt'!C1268)</f>
        <v>-1.0011791173573785</v>
      </c>
      <c r="D1268" s="2">
        <f>20*LOG10('Gains in Volts per Volt'!D1268)</f>
        <v>44.439894090108965</v>
      </c>
    </row>
    <row r="1269" spans="1:4" ht="15.75" x14ac:dyDescent="0.25">
      <c r="A1269" s="2">
        <v>184.50154191793399</v>
      </c>
      <c r="B1269" s="3">
        <f>20*LOG10('Gains in Volts per Volt'!B1269)</f>
        <v>45.441073207194563</v>
      </c>
      <c r="C1269" s="2">
        <f>20*LOG10('Gains in Volts per Volt'!C1269)</f>
        <v>-1.0012057856102166</v>
      </c>
      <c r="D1269" s="2">
        <f>20*LOG10('Gains in Volts per Volt'!D1269)</f>
        <v>44.439867421584353</v>
      </c>
    </row>
    <row r="1270" spans="1:4" ht="15.75" x14ac:dyDescent="0.25">
      <c r="A1270" s="2">
        <v>184.92686189779499</v>
      </c>
      <c r="B1270" s="3">
        <f>20*LOG10('Gains in Volts per Volt'!B1270)</f>
        <v>45.441073206919498</v>
      </c>
      <c r="C1270" s="2">
        <f>20*LOG10('Gains in Volts per Volt'!C1270)</f>
        <v>-1.0012323328776391</v>
      </c>
      <c r="D1270" s="2">
        <f>20*LOG10('Gains in Volts per Volt'!D1270)</f>
        <v>44.439840874041856</v>
      </c>
    </row>
    <row r="1271" spans="1:4" ht="15.75" x14ac:dyDescent="0.25">
      <c r="A1271" s="2">
        <v>185.35316234146799</v>
      </c>
      <c r="B1271" s="3">
        <f>20*LOG10('Gains in Volts per Volt'!B1271)</f>
        <v>45.441073206641171</v>
      </c>
      <c r="C1271" s="2">
        <f>20*LOG10('Gains in Volts per Volt'!C1271)</f>
        <v>-1.0012587597014952</v>
      </c>
      <c r="D1271" s="2">
        <f>20*LOG10('Gains in Volts per Volt'!D1271)</f>
        <v>44.439814446939678</v>
      </c>
    </row>
    <row r="1272" spans="1:4" ht="15.75" x14ac:dyDescent="0.25">
      <c r="A1272" s="2">
        <v>185.780445509157</v>
      </c>
      <c r="B1272" s="3">
        <f>20*LOG10('Gains in Volts per Volt'!B1272)</f>
        <v>45.441073206359555</v>
      </c>
      <c r="C1272" s="2">
        <f>20*LOG10('Gains in Volts per Volt'!C1272)</f>
        <v>-1.0012850666212634</v>
      </c>
      <c r="D1272" s="2">
        <f>20*LOG10('Gains in Volts per Volt'!D1272)</f>
        <v>44.43978813973829</v>
      </c>
    </row>
    <row r="1273" spans="1:4" ht="15.75" x14ac:dyDescent="0.25">
      <c r="A1273" s="2">
        <v>186.20871366627401</v>
      </c>
      <c r="B1273" s="3">
        <f>20*LOG10('Gains in Volts per Volt'!B1273)</f>
        <v>45.441073206074591</v>
      </c>
      <c r="C1273" s="2">
        <f>20*LOG10('Gains in Volts per Volt'!C1273)</f>
        <v>-1.0013112541740425</v>
      </c>
      <c r="D1273" s="2">
        <f>20*LOG10('Gains in Volts per Volt'!D1273)</f>
        <v>44.439761951900543</v>
      </c>
    </row>
    <row r="1274" spans="1:4" ht="15.75" x14ac:dyDescent="0.25">
      <c r="A1274" s="2">
        <v>186.63796908345401</v>
      </c>
      <c r="B1274" s="3">
        <f>20*LOG10('Gains in Volts per Volt'!B1274)</f>
        <v>45.441073205786381</v>
      </c>
      <c r="C1274" s="2">
        <f>20*LOG10('Gains in Volts per Volt'!C1274)</f>
        <v>-1.0013373228946796</v>
      </c>
      <c r="D1274" s="2">
        <f>20*LOG10('Gains in Volts per Volt'!D1274)</f>
        <v>44.439735882891696</v>
      </c>
    </row>
    <row r="1275" spans="1:4" ht="15.75" x14ac:dyDescent="0.25">
      <c r="A1275" s="2">
        <v>187.06821403656701</v>
      </c>
      <c r="B1275" s="3">
        <f>20*LOG10('Gains in Volts per Volt'!B1275)</f>
        <v>45.441073205494867</v>
      </c>
      <c r="C1275" s="2">
        <f>20*LOG10('Gains in Volts per Volt'!C1275)</f>
        <v>-1.0013632733156532</v>
      </c>
      <c r="D1275" s="2">
        <f>20*LOG10('Gains in Volts per Volt'!D1275)</f>
        <v>44.439709932179213</v>
      </c>
    </row>
    <row r="1276" spans="1:4" ht="15.75" x14ac:dyDescent="0.25">
      <c r="A1276" s="2">
        <v>187.49945080672899</v>
      </c>
      <c r="B1276" s="3">
        <f>20*LOG10('Gains in Volts per Volt'!B1276)</f>
        <v>45.44107320520002</v>
      </c>
      <c r="C1276" s="2">
        <f>20*LOG10('Gains in Volts per Volt'!C1276)</f>
        <v>-1.001389105967063</v>
      </c>
      <c r="D1276" s="2">
        <f>20*LOG10('Gains in Volts per Volt'!D1276)</f>
        <v>44.439684099232949</v>
      </c>
    </row>
    <row r="1277" spans="1:4" ht="15.75" x14ac:dyDescent="0.25">
      <c r="A1277" s="2">
        <v>187.93168168031301</v>
      </c>
      <c r="B1277" s="3">
        <f>20*LOG10('Gains in Volts per Volt'!B1277)</f>
        <v>45.441073204901826</v>
      </c>
      <c r="C1277" s="2">
        <f>20*LOG10('Gains in Volts per Volt'!C1277)</f>
        <v>-1.0014148213767124</v>
      </c>
      <c r="D1277" s="2">
        <f>20*LOG10('Gains in Volts per Volt'!D1277)</f>
        <v>44.439658383525114</v>
      </c>
    </row>
    <row r="1278" spans="1:4" ht="15.75" x14ac:dyDescent="0.25">
      <c r="A1278" s="2">
        <v>188.36490894896701</v>
      </c>
      <c r="B1278" s="3">
        <f>20*LOG10('Gains in Volts per Volt'!B1278)</f>
        <v>45.441073204600329</v>
      </c>
      <c r="C1278" s="2">
        <f>20*LOG10('Gains in Volts per Volt'!C1278)</f>
        <v>-1.0014404200701812</v>
      </c>
      <c r="D1278" s="2">
        <f>20*LOG10('Gains in Volts per Volt'!D1278)</f>
        <v>44.439632784530154</v>
      </c>
    </row>
    <row r="1279" spans="1:4" ht="15.75" x14ac:dyDescent="0.25">
      <c r="A1279" s="2">
        <v>188.79913490961599</v>
      </c>
      <c r="B1279" s="3">
        <f>20*LOG10('Gains in Volts per Volt'!B1279)</f>
        <v>45.441073204295499</v>
      </c>
      <c r="C1279" s="2">
        <f>20*LOG10('Gains in Volts per Volt'!C1279)</f>
        <v>-1.0014659025706087</v>
      </c>
      <c r="D1279" s="2">
        <f>20*LOG10('Gains in Volts per Volt'!D1279)</f>
        <v>44.439607301724891</v>
      </c>
    </row>
    <row r="1280" spans="1:4" ht="15.75" x14ac:dyDescent="0.25">
      <c r="A1280" s="2">
        <v>189.23436186448399</v>
      </c>
      <c r="B1280" s="3">
        <f>20*LOG10('Gains in Volts per Volt'!B1280)</f>
        <v>45.44107320398733</v>
      </c>
      <c r="C1280" s="2">
        <f>20*LOG10('Gains in Volts per Volt'!C1280)</f>
        <v>-1.001491269399017</v>
      </c>
      <c r="D1280" s="2">
        <f>20*LOG10('Gains in Volts per Volt'!D1280)</f>
        <v>44.439581934588304</v>
      </c>
    </row>
    <row r="1281" spans="1:4" ht="15.75" x14ac:dyDescent="0.25">
      <c r="A1281" s="2">
        <v>189.67059212110101</v>
      </c>
      <c r="B1281" s="3">
        <f>20*LOG10('Gains in Volts per Volt'!B1281)</f>
        <v>45.441073203675806</v>
      </c>
      <c r="C1281" s="2">
        <f>20*LOG10('Gains in Volts per Volt'!C1281)</f>
        <v>-1.0015165210740353</v>
      </c>
      <c r="D1281" s="2">
        <f>20*LOG10('Gains in Volts per Volt'!D1281)</f>
        <v>44.439556682601769</v>
      </c>
    </row>
    <row r="1282" spans="1:4" ht="15.75" x14ac:dyDescent="0.25">
      <c r="A1282" s="2">
        <v>190.107827992316</v>
      </c>
      <c r="B1282" s="3">
        <f>20*LOG10('Gains in Volts per Volt'!B1282)</f>
        <v>45.441073203360951</v>
      </c>
      <c r="C1282" s="2">
        <f>20*LOG10('Gains in Volts per Volt'!C1282)</f>
        <v>-1.00154165811201</v>
      </c>
      <c r="D1282" s="2">
        <f>20*LOG10('Gains in Volts per Volt'!D1282)</f>
        <v>44.43953154524894</v>
      </c>
    </row>
    <row r="1283" spans="1:4" ht="15.75" x14ac:dyDescent="0.25">
      <c r="A1283" s="2">
        <v>190.546071796311</v>
      </c>
      <c r="B1283" s="3">
        <f>20*LOG10('Gains in Volts per Volt'!B1283)</f>
        <v>45.441073203042741</v>
      </c>
      <c r="C1283" s="2">
        <f>20*LOG10('Gains in Volts per Volt'!C1283)</f>
        <v>-1.0015666810271644</v>
      </c>
      <c r="D1283" s="2">
        <f>20*LOG10('Gains in Volts per Volt'!D1283)</f>
        <v>44.439506522015577</v>
      </c>
    </row>
    <row r="1284" spans="1:4" ht="15.75" x14ac:dyDescent="0.25">
      <c r="A1284" s="2">
        <v>190.98532585660999</v>
      </c>
      <c r="B1284" s="3">
        <f>20*LOG10('Gains in Volts per Volt'!B1284)</f>
        <v>45.441073202721107</v>
      </c>
      <c r="C1284" s="2">
        <f>20*LOG10('Gains in Volts per Volt'!C1284)</f>
        <v>-1.0015915903312966</v>
      </c>
      <c r="D1284" s="2">
        <f>20*LOG10('Gains in Volts per Volt'!D1284)</f>
        <v>44.439481612389812</v>
      </c>
    </row>
    <row r="1285" spans="1:4" ht="15.75" x14ac:dyDescent="0.25">
      <c r="A1285" s="2">
        <v>191.42559250209499</v>
      </c>
      <c r="B1285" s="3">
        <f>20*LOG10('Gains in Volts per Volt'!B1285)</f>
        <v>45.441073202396176</v>
      </c>
      <c r="C1285" s="2">
        <f>20*LOG10('Gains in Volts per Volt'!C1285)</f>
        <v>-1.001616386534149</v>
      </c>
      <c r="D1285" s="2">
        <f>20*LOG10('Gains in Volts per Volt'!D1285)</f>
        <v>44.439456815862016</v>
      </c>
    </row>
    <row r="1286" spans="1:4" ht="15.75" x14ac:dyDescent="0.25">
      <c r="A1286" s="2">
        <v>191.866874067015</v>
      </c>
      <c r="B1286" s="3">
        <f>20*LOG10('Gains in Volts per Volt'!B1286)</f>
        <v>45.441073202067798</v>
      </c>
      <c r="C1286" s="2">
        <f>20*LOG10('Gains in Volts per Volt'!C1286)</f>
        <v>-1.0016410701430156</v>
      </c>
      <c r="D1286" s="2">
        <f>20*LOG10('Gains in Volts per Volt'!D1286)</f>
        <v>44.439432131924775</v>
      </c>
    </row>
    <row r="1287" spans="1:4" ht="15.75" x14ac:dyDescent="0.25">
      <c r="A1287" s="2">
        <v>192.30917289100199</v>
      </c>
      <c r="B1287" s="3">
        <f>20*LOG10('Gains in Volts per Volt'!B1287)</f>
        <v>45.441073201736046</v>
      </c>
      <c r="C1287" s="2">
        <f>20*LOG10('Gains in Volts per Volt'!C1287)</f>
        <v>-1.0016656416631922</v>
      </c>
      <c r="D1287" s="2">
        <f>20*LOG10('Gains in Volts per Volt'!D1287)</f>
        <v>44.439407560072851</v>
      </c>
    </row>
    <row r="1288" spans="1:4" ht="15.75" x14ac:dyDescent="0.25">
      <c r="A1288" s="2">
        <v>192.75249131908001</v>
      </c>
      <c r="B1288" s="3">
        <f>20*LOG10('Gains in Volts per Volt'!B1288)</f>
        <v>45.441073201400933</v>
      </c>
      <c r="C1288" s="2">
        <f>20*LOG10('Gains in Volts per Volt'!C1288)</f>
        <v>-1.0016901015976385</v>
      </c>
      <c r="D1288" s="2">
        <f>20*LOG10('Gains in Volts per Volt'!D1288)</f>
        <v>44.439383099803294</v>
      </c>
    </row>
    <row r="1289" spans="1:4" ht="15.75" x14ac:dyDescent="0.25">
      <c r="A1289" s="2">
        <v>193.196831701679</v>
      </c>
      <c r="B1289" s="3">
        <f>20*LOG10('Gains in Volts per Volt'!B1289)</f>
        <v>45.441073201062395</v>
      </c>
      <c r="C1289" s="2">
        <f>20*LOG10('Gains in Volts per Volt'!C1289)</f>
        <v>-1.0017144504471605</v>
      </c>
      <c r="D1289" s="2">
        <f>20*LOG10('Gains in Volts per Volt'!D1289)</f>
        <v>44.439358750615241</v>
      </c>
    </row>
    <row r="1290" spans="1:4" ht="15.75" x14ac:dyDescent="0.25">
      <c r="A1290" s="2">
        <v>193.64219639464699</v>
      </c>
      <c r="B1290" s="3">
        <f>20*LOG10('Gains in Volts per Volt'!B1290)</f>
        <v>45.441073200720432</v>
      </c>
      <c r="C1290" s="2">
        <f>20*LOG10('Gains in Volts per Volt'!C1290)</f>
        <v>-1.0017386887102606</v>
      </c>
      <c r="D1290" s="2">
        <f>20*LOG10('Gains in Volts per Volt'!D1290)</f>
        <v>44.439334512010163</v>
      </c>
    </row>
    <row r="1291" spans="1:4" ht="15.75" x14ac:dyDescent="0.25">
      <c r="A1291" s="2">
        <v>194.08858775926399</v>
      </c>
      <c r="B1291" s="3">
        <f>20*LOG10('Gains in Volts per Volt'!B1291)</f>
        <v>45.441073200375058</v>
      </c>
      <c r="C1291" s="2">
        <f>20*LOG10('Gains in Volts per Volt'!C1291)</f>
        <v>-1.0017628168834223</v>
      </c>
      <c r="D1291" s="2">
        <f>20*LOG10('Gains in Volts per Volt'!D1291)</f>
        <v>44.439310383491637</v>
      </c>
    </row>
    <row r="1292" spans="1:4" ht="15.75" x14ac:dyDescent="0.25">
      <c r="A1292" s="2">
        <v>194.53600816225199</v>
      </c>
      <c r="B1292" s="3">
        <f>20*LOG10('Gains in Volts per Volt'!B1292)</f>
        <v>45.441073200026267</v>
      </c>
      <c r="C1292" s="2">
        <f>20*LOG10('Gains in Volts per Volt'!C1292)</f>
        <v>-1.0017868354608543</v>
      </c>
      <c r="D1292" s="2">
        <f>20*LOG10('Gains in Volts per Volt'!D1292)</f>
        <v>44.439286364565412</v>
      </c>
    </row>
    <row r="1293" spans="1:4" ht="15.75" x14ac:dyDescent="0.25">
      <c r="A1293" s="2">
        <v>194.984459975791</v>
      </c>
      <c r="B1293" s="3">
        <f>20*LOG10('Gains in Volts per Volt'!B1293)</f>
        <v>45.441073199674079</v>
      </c>
      <c r="C1293" s="2">
        <f>20*LOG10('Gains in Volts per Volt'!C1293)</f>
        <v>-1.0018107449346749</v>
      </c>
      <c r="D1293" s="2">
        <f>20*LOG10('Gains in Volts per Volt'!D1293)</f>
        <v>44.439262454739399</v>
      </c>
    </row>
    <row r="1294" spans="1:4" ht="15.75" x14ac:dyDescent="0.25">
      <c r="A1294" s="2">
        <v>195.43394557752501</v>
      </c>
      <c r="B1294" s="3">
        <f>20*LOG10('Gains in Volts per Volt'!B1294)</f>
        <v>45.44107319931841</v>
      </c>
      <c r="C1294" s="2">
        <f>20*LOG10('Gains in Volts per Volt'!C1294)</f>
        <v>-1.0018345457946947</v>
      </c>
      <c r="D1294" s="2">
        <f>20*LOG10('Gains in Volts per Volt'!D1294)</f>
        <v>44.439238653523716</v>
      </c>
    </row>
    <row r="1295" spans="1:4" ht="15.75" x14ac:dyDescent="0.25">
      <c r="A1295" s="2">
        <v>195.884467350585</v>
      </c>
      <c r="B1295" s="3">
        <f>20*LOG10('Gains in Volts per Volt'!B1295)</f>
        <v>45.441073198959302</v>
      </c>
      <c r="C1295" s="2">
        <f>20*LOG10('Gains in Volts per Volt'!C1295)</f>
        <v>-1.001858238528726</v>
      </c>
      <c r="D1295" s="2">
        <f>20*LOG10('Gains in Volts per Volt'!D1295)</f>
        <v>44.439214960430576</v>
      </c>
    </row>
    <row r="1296" spans="1:4" ht="15.75" x14ac:dyDescent="0.25">
      <c r="A1296" s="2">
        <v>196.336027683591</v>
      </c>
      <c r="B1296" s="3">
        <f>20*LOG10('Gains in Volts per Volt'!B1296)</f>
        <v>45.441073198596712</v>
      </c>
      <c r="C1296" s="2">
        <f>20*LOG10('Gains in Volts per Volt'!C1296)</f>
        <v>-1.0018818236223694</v>
      </c>
      <c r="D1296" s="2">
        <f>20*LOG10('Gains in Volts per Volt'!D1296)</f>
        <v>44.439191374974349</v>
      </c>
    </row>
    <row r="1297" spans="1:4" ht="15.75" x14ac:dyDescent="0.25">
      <c r="A1297" s="2">
        <v>196.78862897067</v>
      </c>
      <c r="B1297" s="3">
        <f>20*LOG10('Gains in Volts per Volt'!B1297)</f>
        <v>45.441073198230697</v>
      </c>
      <c r="C1297" s="2">
        <f>20*LOG10('Gains in Volts per Volt'!C1297)</f>
        <v>-1.0019053015591326</v>
      </c>
      <c r="D1297" s="2">
        <f>20*LOG10('Gains in Volts per Volt'!D1297)</f>
        <v>44.439167896671563</v>
      </c>
    </row>
    <row r="1298" spans="1:4" ht="15.75" x14ac:dyDescent="0.25">
      <c r="A1298" s="2">
        <v>197.24227361147101</v>
      </c>
      <c r="B1298" s="3">
        <f>20*LOG10('Gains in Volts per Volt'!B1298)</f>
        <v>45.441073197861186</v>
      </c>
      <c r="C1298" s="2">
        <f>20*LOG10('Gains in Volts per Volt'!C1298)</f>
        <v>-1.0019286728203636</v>
      </c>
      <c r="D1298" s="2">
        <f>20*LOG10('Gains in Volts per Volt'!D1298)</f>
        <v>44.439144525040824</v>
      </c>
    </row>
    <row r="1299" spans="1:4" ht="15.75" x14ac:dyDescent="0.25">
      <c r="A1299" s="2">
        <v>197.69696401117201</v>
      </c>
      <c r="B1299" s="3">
        <f>20*LOG10('Gains in Volts per Volt'!B1299)</f>
        <v>45.441073197488208</v>
      </c>
      <c r="C1299" s="2">
        <f>20*LOG10('Gains in Volts per Volt'!C1299)</f>
        <v>-1.0019519378853732</v>
      </c>
      <c r="D1299" s="2">
        <f>20*LOG10('Gains in Volts per Volt'!D1299)</f>
        <v>44.439121259602828</v>
      </c>
    </row>
    <row r="1300" spans="1:4" ht="15.75" x14ac:dyDescent="0.25">
      <c r="A1300" s="2">
        <v>198.152702580496</v>
      </c>
      <c r="B1300" s="3">
        <f>20*LOG10('Gains in Volts per Volt'!B1300)</f>
        <v>45.441073197111734</v>
      </c>
      <c r="C1300" s="2">
        <f>20*LOG10('Gains in Volts per Volt'!C1300)</f>
        <v>-1.0019750972312473</v>
      </c>
      <c r="D1300" s="2">
        <f>20*LOG10('Gains in Volts per Volt'!D1300)</f>
        <v>44.439098099880489</v>
      </c>
    </row>
    <row r="1301" spans="1:4" ht="15.75" x14ac:dyDescent="0.25">
      <c r="A1301" s="2">
        <v>198.609491735723</v>
      </c>
      <c r="B1301" s="3">
        <f>20*LOG10('Gains in Volts per Volt'!B1301)</f>
        <v>45.441073196731793</v>
      </c>
      <c r="C1301" s="2">
        <f>20*LOG10('Gains in Volts per Volt'!C1301)</f>
        <v>-1.0019981513331506</v>
      </c>
      <c r="D1301" s="2">
        <f>20*LOG10('Gains in Volts per Volt'!D1301)</f>
        <v>44.439075045398639</v>
      </c>
    </row>
    <row r="1302" spans="1:4" ht="15.75" x14ac:dyDescent="0.25">
      <c r="A1302" s="2">
        <v>199.06733389870399</v>
      </c>
      <c r="B1302" s="3">
        <f>20*LOG10('Gains in Volts per Volt'!B1302)</f>
        <v>45.441073196348313</v>
      </c>
      <c r="C1302" s="2">
        <f>20*LOG10('Gains in Volts per Volt'!C1302)</f>
        <v>-1.0020211006639175</v>
      </c>
      <c r="D1302" s="2">
        <f>20*LOG10('Gains in Volts per Volt'!D1302)</f>
        <v>44.439052095684389</v>
      </c>
    </row>
    <row r="1303" spans="1:4" ht="15.75" x14ac:dyDescent="0.25">
      <c r="A1303" s="2">
        <v>199.526231496874</v>
      </c>
      <c r="B1303" s="3">
        <f>20*LOG10('Gains in Volts per Volt'!B1303)</f>
        <v>45.441073195961351</v>
      </c>
      <c r="C1303" s="2">
        <f>20*LOG10('Gains in Volts per Volt'!C1303)</f>
        <v>-1.0020439456945067</v>
      </c>
      <c r="D1303" s="2">
        <f>20*LOG10('Gains in Volts per Volt'!D1303)</f>
        <v>44.439029250266842</v>
      </c>
    </row>
    <row r="1304" spans="1:4" ht="15.75" x14ac:dyDescent="0.25">
      <c r="A1304" s="2">
        <v>199.98618696326</v>
      </c>
      <c r="B1304" s="3">
        <f>20*LOG10('Gains in Volts per Volt'!B1304)</f>
        <v>45.441073195570816</v>
      </c>
      <c r="C1304" s="2">
        <f>20*LOG10('Gains in Volts per Volt'!C1304)</f>
        <v>-1.0020666868937611</v>
      </c>
      <c r="D1304" s="2">
        <f>20*LOG10('Gains in Volts per Volt'!D1304)</f>
        <v>44.439006508677053</v>
      </c>
    </row>
    <row r="1305" spans="1:4" ht="15.75" x14ac:dyDescent="0.25">
      <c r="A1305" s="2">
        <v>200.44720273650199</v>
      </c>
      <c r="B1305" s="3">
        <f>20*LOG10('Gains in Volts per Volt'!B1305)</f>
        <v>45.441073195176799</v>
      </c>
      <c r="C1305" s="2">
        <f>20*LOG10('Gains in Volts per Volt'!C1305)</f>
        <v>-1.0020893247284306</v>
      </c>
      <c r="D1305" s="2">
        <f>20*LOG10('Gains in Volts per Volt'!D1305)</f>
        <v>44.438983870448368</v>
      </c>
    </row>
    <row r="1306" spans="1:4" ht="15.75" x14ac:dyDescent="0.25">
      <c r="A1306" s="2">
        <v>200.90928126085799</v>
      </c>
      <c r="B1306" s="3">
        <f>20*LOG10('Gains in Volts per Volt'!B1306)</f>
        <v>45.44107319477925</v>
      </c>
      <c r="C1306" s="2">
        <f>20*LOG10('Gains in Volts per Volt'!C1306)</f>
        <v>-1.0021118596632526</v>
      </c>
      <c r="D1306" s="2">
        <f>20*LOG10('Gains in Volts per Volt'!D1306)</f>
        <v>44.438961335115998</v>
      </c>
    </row>
    <row r="1307" spans="1:4" ht="15.75" x14ac:dyDescent="0.25">
      <c r="A1307" s="2">
        <v>201.37242498622399</v>
      </c>
      <c r="B1307" s="3">
        <f>20*LOG10('Gains in Volts per Volt'!B1307)</f>
        <v>45.441073194378134</v>
      </c>
      <c r="C1307" s="2">
        <f>20*LOG10('Gains in Volts per Volt'!C1307)</f>
        <v>-1.0021342921608998</v>
      </c>
      <c r="D1307" s="2">
        <f>20*LOG10('Gains in Volts per Volt'!D1307)</f>
        <v>44.438938902217231</v>
      </c>
    </row>
    <row r="1308" spans="1:4" ht="15.75" x14ac:dyDescent="0.25">
      <c r="A1308" s="2">
        <v>201.836636368142</v>
      </c>
      <c r="B1308" s="3">
        <f>20*LOG10('Gains in Volts per Volt'!B1308)</f>
        <v>45.44107319397348</v>
      </c>
      <c r="C1308" s="2">
        <f>20*LOG10('Gains in Volts per Volt'!C1308)</f>
        <v>-1.0021566226819441</v>
      </c>
      <c r="D1308" s="2">
        <f>20*LOG10('Gains in Volts per Volt'!D1308)</f>
        <v>44.438916571291536</v>
      </c>
    </row>
    <row r="1309" spans="1:4" ht="15.75" x14ac:dyDescent="0.25">
      <c r="A1309" s="2">
        <v>202.30191786781299</v>
      </c>
      <c r="B1309" s="3">
        <f>20*LOG10('Gains in Volts per Volt'!B1309)</f>
        <v>45.441073193565266</v>
      </c>
      <c r="C1309" s="2">
        <f>20*LOG10('Gains in Volts per Volt'!C1309)</f>
        <v>-1.0021788516850605</v>
      </c>
      <c r="D1309" s="2">
        <f>20*LOG10('Gains in Volts per Volt'!D1309)</f>
        <v>44.4388943418802</v>
      </c>
    </row>
    <row r="1310" spans="1:4" ht="15.75" x14ac:dyDescent="0.25">
      <c r="A1310" s="2">
        <v>202.76827195211399</v>
      </c>
      <c r="B1310" s="3">
        <f>20*LOG10('Gains in Volts per Volt'!B1310)</f>
        <v>45.441073193153457</v>
      </c>
      <c r="C1310" s="2">
        <f>20*LOG10('Gains in Volts per Volt'!C1310)</f>
        <v>-1.002200979626888</v>
      </c>
      <c r="D1310" s="2">
        <f>20*LOG10('Gains in Volts per Volt'!D1310)</f>
        <v>44.438872213526572</v>
      </c>
    </row>
    <row r="1311" spans="1:4" ht="15.75" x14ac:dyDescent="0.25">
      <c r="A1311" s="2">
        <v>203.23570109360699</v>
      </c>
      <c r="B1311" s="3">
        <f>20*LOG10('Gains in Volts per Volt'!B1311)</f>
        <v>45.441073192738088</v>
      </c>
      <c r="C1311" s="2">
        <f>20*LOG10('Gains in Volts per Volt'!C1311)</f>
        <v>-1.0022230069618885</v>
      </c>
      <c r="D1311" s="2">
        <f>20*LOG10('Gains in Volts per Volt'!D1311)</f>
        <v>44.438850185776204</v>
      </c>
    </row>
    <row r="1312" spans="1:4" ht="15.75" x14ac:dyDescent="0.25">
      <c r="A1312" s="2">
        <v>203.70420777055699</v>
      </c>
      <c r="B1312" s="3">
        <f>20*LOG10('Gains in Volts per Volt'!B1312)</f>
        <v>45.441073192319095</v>
      </c>
      <c r="C1312" s="2">
        <f>20*LOG10('Gains in Volts per Volt'!C1312)</f>
        <v>-1.0022449341427113</v>
      </c>
      <c r="D1312" s="2">
        <f>20*LOG10('Gains in Volts per Volt'!D1312)</f>
        <v>44.438828258176386</v>
      </c>
    </row>
    <row r="1313" spans="1:4" ht="15.75" x14ac:dyDescent="0.25">
      <c r="A1313" s="2">
        <v>204.17379446693801</v>
      </c>
      <c r="B1313" s="3">
        <f>20*LOG10('Gains in Volts per Volt'!B1313)</f>
        <v>45.441073191896528</v>
      </c>
      <c r="C1313" s="2">
        <f>20*LOG10('Gains in Volts per Volt'!C1313)</f>
        <v>-1.0022667616199759</v>
      </c>
      <c r="D1313" s="2">
        <f>20*LOG10('Gains in Volts per Volt'!D1313)</f>
        <v>44.43880643027655</v>
      </c>
    </row>
    <row r="1314" spans="1:4" ht="15.75" x14ac:dyDescent="0.25">
      <c r="A1314" s="2">
        <v>204.64446367245301</v>
      </c>
      <c r="B1314" s="3">
        <f>20*LOG10('Gains in Volts per Volt'!B1314)</f>
        <v>45.441073191470338</v>
      </c>
      <c r="C1314" s="2">
        <f>20*LOG10('Gains in Volts per Volt'!C1314)</f>
        <v>-1.0022884898422804</v>
      </c>
      <c r="D1314" s="2">
        <f>20*LOG10('Gains in Volts per Volt'!D1314)</f>
        <v>44.438784701628052</v>
      </c>
    </row>
    <row r="1315" spans="1:4" ht="15.75" x14ac:dyDescent="0.25">
      <c r="A1315" s="2">
        <v>205.116217882542</v>
      </c>
      <c r="B1315" s="3">
        <f>20*LOG10('Gains in Volts per Volt'!B1315)</f>
        <v>45.441073191040573</v>
      </c>
      <c r="C1315" s="2">
        <f>20*LOG10('Gains in Volts per Volt'!C1315)</f>
        <v>-1.0023101192563002</v>
      </c>
      <c r="D1315" s="2">
        <f>20*LOG10('Gains in Volts per Volt'!D1315)</f>
        <v>44.438763071784273</v>
      </c>
    </row>
    <row r="1316" spans="1:4" ht="15.75" x14ac:dyDescent="0.25">
      <c r="A1316" s="2">
        <v>205.58905959839899</v>
      </c>
      <c r="B1316" s="3">
        <f>20*LOG10('Gains in Volts per Volt'!B1316)</f>
        <v>45.441073190607142</v>
      </c>
      <c r="C1316" s="2">
        <f>20*LOG10('Gains in Volts per Volt'!C1316)</f>
        <v>-1.0023316503065931</v>
      </c>
      <c r="D1316" s="2">
        <f>20*LOG10('Gains in Volts per Volt'!D1316)</f>
        <v>44.438741540300548</v>
      </c>
    </row>
    <row r="1317" spans="1:4" ht="15.75" x14ac:dyDescent="0.25">
      <c r="A1317" s="2">
        <v>206.06299132698501</v>
      </c>
      <c r="B1317" s="3">
        <f>20*LOG10('Gains in Volts per Volt'!B1317)</f>
        <v>45.441073190170087</v>
      </c>
      <c r="C1317" s="2">
        <f>20*LOG10('Gains in Volts per Volt'!C1317)</f>
        <v>-1.0023530834359915</v>
      </c>
      <c r="D1317" s="2">
        <f>20*LOG10('Gains in Volts per Volt'!D1317)</f>
        <v>44.438720106734095</v>
      </c>
    </row>
    <row r="1318" spans="1:4" ht="15.75" x14ac:dyDescent="0.25">
      <c r="A1318" s="2">
        <v>206.538015581038</v>
      </c>
      <c r="B1318" s="3">
        <f>20*LOG10('Gains in Volts per Volt'!B1318)</f>
        <v>45.441073189729408</v>
      </c>
      <c r="C1318" s="2">
        <f>20*LOG10('Gains in Volts per Volt'!C1318)</f>
        <v>-1.002374419085152</v>
      </c>
      <c r="D1318" s="2">
        <f>20*LOG10('Gains in Volts per Volt'!D1318)</f>
        <v>44.438698770644258</v>
      </c>
    </row>
    <row r="1319" spans="1:4" ht="15.75" x14ac:dyDescent="0.25">
      <c r="A1319" s="2">
        <v>207.014134879089</v>
      </c>
      <c r="B1319" s="3">
        <f>20*LOG10('Gains in Volts per Volt'!B1319)</f>
        <v>45.441073189285071</v>
      </c>
      <c r="C1319" s="2">
        <f>20*LOG10('Gains in Volts per Volt'!C1319)</f>
        <v>-1.002395657692972</v>
      </c>
      <c r="D1319" s="2">
        <f>20*LOG10('Gains in Volts per Volt'!D1319)</f>
        <v>44.438677531592099</v>
      </c>
    </row>
    <row r="1320" spans="1:4" ht="15.75" x14ac:dyDescent="0.25">
      <c r="A1320" s="2">
        <v>207.49135174547601</v>
      </c>
      <c r="B1320" s="3">
        <f>20*LOG10('Gains in Volts per Volt'!B1320)</f>
        <v>45.441073188837052</v>
      </c>
      <c r="C1320" s="2">
        <f>20*LOG10('Gains in Volts per Volt'!C1320)</f>
        <v>-1.0024167996963218</v>
      </c>
      <c r="D1320" s="2">
        <f>20*LOG10('Gains in Volts per Volt'!D1320)</f>
        <v>44.438656389140732</v>
      </c>
    </row>
    <row r="1321" spans="1:4" ht="15.75" x14ac:dyDescent="0.25">
      <c r="A1321" s="2">
        <v>207.969668710354</v>
      </c>
      <c r="B1321" s="3">
        <f>20*LOG10('Gains in Volts per Volt'!B1321)</f>
        <v>45.441073188385381</v>
      </c>
      <c r="C1321" s="2">
        <f>20*LOG10('Gains in Volts per Volt'!C1321)</f>
        <v>-1.0024378455301455</v>
      </c>
      <c r="D1321" s="2">
        <f>20*LOG10('Gains in Volts per Volt'!D1321)</f>
        <v>44.438635342855235</v>
      </c>
    </row>
    <row r="1322" spans="1:4" ht="15.75" x14ac:dyDescent="0.25">
      <c r="A1322" s="2">
        <v>208.449088309714</v>
      </c>
      <c r="B1322" s="3">
        <f>20*LOG10('Gains in Volts per Volt'!B1322)</f>
        <v>45.441073187929987</v>
      </c>
      <c r="C1322" s="2">
        <f>20*LOG10('Gains in Volts per Volt'!C1322)</f>
        <v>-1.0024587956274262</v>
      </c>
      <c r="D1322" s="2">
        <f>20*LOG10('Gains in Volts per Volt'!D1322)</f>
        <v>44.438614392302568</v>
      </c>
    </row>
    <row r="1323" spans="1:4" ht="15.75" x14ac:dyDescent="0.25">
      <c r="A1323" s="2">
        <v>208.92961308538901</v>
      </c>
      <c r="B1323" s="3">
        <f>20*LOG10('Gains in Volts per Volt'!B1323)</f>
        <v>45.441073187470934</v>
      </c>
      <c r="C1323" s="2">
        <f>20*LOG10('Gains in Volts per Volt'!C1323)</f>
        <v>-1.0024796504193656</v>
      </c>
      <c r="D1323" s="2">
        <f>20*LOG10('Gains in Volts per Volt'!D1323)</f>
        <v>44.438593537051567</v>
      </c>
    </row>
    <row r="1324" spans="1:4" ht="15.75" x14ac:dyDescent="0.25">
      <c r="A1324" s="2">
        <v>209.411245585074</v>
      </c>
      <c r="B1324" s="3">
        <f>20*LOG10('Gains in Volts per Volt'!B1324)</f>
        <v>45.441073187008158</v>
      </c>
      <c r="C1324" s="2">
        <f>20*LOG10('Gains in Volts per Volt'!C1324)</f>
        <v>-1.0025004103351596</v>
      </c>
      <c r="D1324" s="2">
        <f>20*LOG10('Gains in Volts per Volt'!D1324)</f>
        <v>44.438572776672991</v>
      </c>
    </row>
    <row r="1325" spans="1:4" ht="15.75" x14ac:dyDescent="0.25">
      <c r="A1325" s="2">
        <v>209.89398836233701</v>
      </c>
      <c r="B1325" s="3">
        <f>20*LOG10('Gains in Volts per Volt'!B1325)</f>
        <v>45.441073186541665</v>
      </c>
      <c r="C1325" s="2">
        <f>20*LOG10('Gains in Volts per Volt'!C1325)</f>
        <v>-1.0025210758021756</v>
      </c>
      <c r="D1325" s="2">
        <f>20*LOG10('Gains in Volts per Volt'!D1325)</f>
        <v>44.438552110739494</v>
      </c>
    </row>
    <row r="1326" spans="1:4" ht="15.75" x14ac:dyDescent="0.25">
      <c r="A1326" s="2">
        <v>210.37784397663199</v>
      </c>
      <c r="B1326" s="3">
        <f>20*LOG10('Gains in Volts per Volt'!B1326)</f>
        <v>45.441073186071506</v>
      </c>
      <c r="C1326" s="2">
        <f>20*LOG10('Gains in Volts per Volt'!C1326)</f>
        <v>-1.0025416472458559</v>
      </c>
      <c r="D1326" s="2">
        <f>20*LOG10('Gains in Volts per Volt'!D1326)</f>
        <v>44.43853153882565</v>
      </c>
    </row>
    <row r="1327" spans="1:4" ht="15.75" x14ac:dyDescent="0.25">
      <c r="A1327" s="2">
        <v>210.86281499331301</v>
      </c>
      <c r="B1327" s="3">
        <f>20*LOG10('Gains in Volts per Volt'!B1327)</f>
        <v>45.441073185597546</v>
      </c>
      <c r="C1327" s="2">
        <f>20*LOG10('Gains in Volts per Volt'!C1327)</f>
        <v>-1.002562125089747</v>
      </c>
      <c r="D1327" s="2">
        <f>20*LOG10('Gains in Volts per Volt'!D1327)</f>
        <v>44.4385110605078</v>
      </c>
    </row>
    <row r="1328" spans="1:4" ht="15.75" x14ac:dyDescent="0.25">
      <c r="A1328" s="2">
        <v>211.348903983649</v>
      </c>
      <c r="B1328" s="3">
        <f>20*LOG10('Gains in Volts per Volt'!B1328)</f>
        <v>45.441073185119869</v>
      </c>
      <c r="C1328" s="2">
        <f>20*LOG10('Gains in Volts per Volt'!C1328)</f>
        <v>-1.0025825097555479</v>
      </c>
      <c r="D1328" s="2">
        <f>20*LOG10('Gains in Volts per Volt'!D1328)</f>
        <v>44.438490675364328</v>
      </c>
    </row>
    <row r="1329" spans="1:4" ht="15.75" x14ac:dyDescent="0.25">
      <c r="A1329" s="2">
        <v>211.83611352483501</v>
      </c>
      <c r="B1329" s="3">
        <f>20*LOG10('Gains in Volts per Volt'!B1329)</f>
        <v>45.441073184638483</v>
      </c>
      <c r="C1329" s="2">
        <f>20*LOG10('Gains in Volts per Volt'!C1329)</f>
        <v>-1.002602801663202</v>
      </c>
      <c r="D1329" s="2">
        <f>20*LOG10('Gains in Volts per Volt'!D1329)</f>
        <v>44.438470382975275</v>
      </c>
    </row>
    <row r="1330" spans="1:4" ht="15.75" x14ac:dyDescent="0.25">
      <c r="A1330" s="2">
        <v>212.32444620000601</v>
      </c>
      <c r="B1330" s="3">
        <f>20*LOG10('Gains in Volts per Volt'!B1330)</f>
        <v>45.441073184153282</v>
      </c>
      <c r="C1330" s="2">
        <f>20*LOG10('Gains in Volts per Volt'!C1330)</f>
        <v>-1.0026230012305428</v>
      </c>
      <c r="D1330" s="2">
        <f>20*LOG10('Gains in Volts per Volt'!D1330)</f>
        <v>44.438450182922736</v>
      </c>
    </row>
    <row r="1331" spans="1:4" ht="15.75" x14ac:dyDescent="0.25">
      <c r="A1331" s="2">
        <v>212.81390459825599</v>
      </c>
      <c r="B1331" s="3">
        <f>20*LOG10('Gains in Volts per Volt'!B1331)</f>
        <v>45.441073183664322</v>
      </c>
      <c r="C1331" s="2">
        <f>20*LOG10('Gains in Volts per Volt'!C1331)</f>
        <v>-1.0026431088737711</v>
      </c>
      <c r="D1331" s="2">
        <f>20*LOG10('Gains in Volts per Volt'!D1331)</f>
        <v>44.43843007479056</v>
      </c>
    </row>
    <row r="1332" spans="1:4" ht="15.75" x14ac:dyDescent="0.25">
      <c r="A1332" s="2">
        <v>213.30449131464201</v>
      </c>
      <c r="B1332" s="3">
        <f>20*LOG10('Gains in Volts per Volt'!B1332)</f>
        <v>45.441073183171561</v>
      </c>
      <c r="C1332" s="2">
        <f>20*LOG10('Gains in Volts per Volt'!C1332)</f>
        <v>-1.0026631250072304</v>
      </c>
      <c r="D1332" s="2">
        <f>20*LOG10('Gains in Volts per Volt'!D1332)</f>
        <v>44.438410058164337</v>
      </c>
    </row>
    <row r="1333" spans="1:4" ht="15.75" x14ac:dyDescent="0.25">
      <c r="A1333" s="2">
        <v>213.79620895020699</v>
      </c>
      <c r="B1333" s="3">
        <f>20*LOG10('Gains in Volts per Volt'!B1333)</f>
        <v>45.441073182675034</v>
      </c>
      <c r="C1333" s="2">
        <f>20*LOG10('Gains in Volts per Volt'!C1333)</f>
        <v>-1.0026830500433357</v>
      </c>
      <c r="D1333" s="2">
        <f>20*LOG10('Gains in Volts per Volt'!D1333)</f>
        <v>44.438390132631696</v>
      </c>
    </row>
    <row r="1334" spans="1:4" ht="15.75" x14ac:dyDescent="0.25">
      <c r="A1334" s="2">
        <v>214.28906011199001</v>
      </c>
      <c r="B1334" s="3">
        <f>20*LOG10('Gains in Volts per Volt'!B1334)</f>
        <v>45.441073182174662</v>
      </c>
      <c r="C1334" s="2">
        <f>20*LOG10('Gains in Volts per Volt'!C1334)</f>
        <v>-1.0027028843927495</v>
      </c>
      <c r="D1334" s="2">
        <f>20*LOG10('Gains in Volts per Volt'!D1334)</f>
        <v>44.438370297781908</v>
      </c>
    </row>
    <row r="1335" spans="1:4" ht="15.75" x14ac:dyDescent="0.25">
      <c r="A1335" s="2">
        <v>214.78304741303799</v>
      </c>
      <c r="B1335" s="3">
        <f>20*LOG10('Gains in Volts per Volt'!B1335)</f>
        <v>45.441073181670518</v>
      </c>
      <c r="C1335" s="2">
        <f>20*LOG10('Gains in Volts per Volt'!C1335)</f>
        <v>-1.0027226284643498</v>
      </c>
      <c r="D1335" s="2">
        <f>20*LOG10('Gains in Volts per Volt'!D1335)</f>
        <v>44.438350553206163</v>
      </c>
    </row>
    <row r="1336" spans="1:4" ht="15.75" x14ac:dyDescent="0.25">
      <c r="A1336" s="2">
        <v>215.278173472421</v>
      </c>
      <c r="B1336" s="3">
        <f>20*LOG10('Gains in Volts per Volt'!B1336)</f>
        <v>45.44107318116253</v>
      </c>
      <c r="C1336" s="2">
        <f>20*LOG10('Gains in Volts per Volt'!C1336)</f>
        <v>-1.0027422826650632</v>
      </c>
      <c r="D1336" s="2">
        <f>20*LOG10('Gains in Volts per Volt'!D1336)</f>
        <v>44.438330898497462</v>
      </c>
    </row>
    <row r="1337" spans="1:4" ht="15.75" x14ac:dyDescent="0.25">
      <c r="A1337" s="2">
        <v>215.77444091525101</v>
      </c>
      <c r="B1337" s="3">
        <f>20*LOG10('Gains in Volts per Volt'!B1337)</f>
        <v>45.441073180650726</v>
      </c>
      <c r="C1337" s="2">
        <f>20*LOG10('Gains in Volts per Volt'!C1337)</f>
        <v>-1.0027618474002926</v>
      </c>
      <c r="D1337" s="2">
        <f>20*LOG10('Gains in Volts per Volt'!D1337)</f>
        <v>44.438311333250439</v>
      </c>
    </row>
    <row r="1338" spans="1:4" ht="15.75" x14ac:dyDescent="0.25">
      <c r="A1338" s="2">
        <v>216.271852372686</v>
      </c>
      <c r="B1338" s="3">
        <f>20*LOG10('Gains in Volts per Volt'!B1338)</f>
        <v>45.441073180135028</v>
      </c>
      <c r="C1338" s="2">
        <f>20*LOG10('Gains in Volts per Volt'!C1338)</f>
        <v>-1.0027813230732272</v>
      </c>
      <c r="D1338" s="2">
        <f>20*LOG10('Gains in Volts per Volt'!D1338)</f>
        <v>44.438291857061799</v>
      </c>
    </row>
    <row r="1339" spans="1:4" ht="15.75" x14ac:dyDescent="0.25">
      <c r="A1339" s="2">
        <v>216.77041048195301</v>
      </c>
      <c r="B1339" s="3">
        <f>20*LOG10('Gains in Volts per Volt'!B1339)</f>
        <v>45.441073179615529</v>
      </c>
      <c r="C1339" s="2">
        <f>20*LOG10('Gains in Volts per Volt'!C1339)</f>
        <v>-1.0028007100857335</v>
      </c>
      <c r="D1339" s="2">
        <f>20*LOG10('Gains in Volts per Volt'!D1339)</f>
        <v>44.438272469529785</v>
      </c>
    </row>
    <row r="1340" spans="1:4" ht="15.75" x14ac:dyDescent="0.25">
      <c r="A1340" s="2">
        <v>217.27011788635801</v>
      </c>
      <c r="B1340" s="3">
        <f>20*LOG10('Gains in Volts per Volt'!B1340)</f>
        <v>45.441073179092115</v>
      </c>
      <c r="C1340" s="2">
        <f>20*LOG10('Gains in Volts per Volt'!C1340)</f>
        <v>-1.0028200088376265</v>
      </c>
      <c r="D1340" s="2">
        <f>20*LOG10('Gains in Volts per Volt'!D1340)</f>
        <v>44.438253170254491</v>
      </c>
    </row>
    <row r="1341" spans="1:4" ht="15.75" x14ac:dyDescent="0.25">
      <c r="A1341" s="2">
        <v>217.77097723529999</v>
      </c>
      <c r="B1341" s="3">
        <f>20*LOG10('Gains in Volts per Volt'!B1341)</f>
        <v>45.441073178564807</v>
      </c>
      <c r="C1341" s="2">
        <f>20*LOG10('Gains in Volts per Volt'!C1341)</f>
        <v>-1.0028392197268878</v>
      </c>
      <c r="D1341" s="2">
        <f>20*LOG10('Gains in Volts per Volt'!D1341)</f>
        <v>44.438233958837927</v>
      </c>
    </row>
    <row r="1342" spans="1:4" ht="15.75" x14ac:dyDescent="0.25">
      <c r="A1342" s="2">
        <v>218.272991184284</v>
      </c>
      <c r="B1342" s="3">
        <f>20*LOG10('Gains in Volts per Volt'!B1342)</f>
        <v>45.441073178033655</v>
      </c>
      <c r="C1342" s="2">
        <f>20*LOG10('Gains in Volts per Volt'!C1342)</f>
        <v>-1.002858343150042</v>
      </c>
      <c r="D1342" s="2">
        <f>20*LOG10('Gains in Volts per Volt'!D1342)</f>
        <v>44.43821483488361</v>
      </c>
    </row>
    <row r="1343" spans="1:4" ht="15.75" x14ac:dyDescent="0.25">
      <c r="A1343" s="2">
        <v>218.77616239493901</v>
      </c>
      <c r="B1343" s="3">
        <f>20*LOG10('Gains in Volts per Volt'!B1343)</f>
        <v>45.441073177498545</v>
      </c>
      <c r="C1343" s="2">
        <f>20*LOG10('Gains in Volts per Volt'!C1343)</f>
        <v>-1.0028773795015569</v>
      </c>
      <c r="D1343" s="2">
        <f>20*LOG10('Gains in Volts per Volt'!D1343)</f>
        <v>44.438195797996983</v>
      </c>
    </row>
    <row r="1344" spans="1:4" ht="15.75" x14ac:dyDescent="0.25">
      <c r="A1344" s="2">
        <v>219.280493535029</v>
      </c>
      <c r="B1344" s="3">
        <f>20*LOG10('Gains in Volts per Volt'!B1344)</f>
        <v>45.441073176959542</v>
      </c>
      <c r="C1344" s="2">
        <f>20*LOG10('Gains in Volts per Volt'!C1344)</f>
        <v>-1.0028963291742712</v>
      </c>
      <c r="D1344" s="2">
        <f>20*LOG10('Gains in Volts per Volt'!D1344)</f>
        <v>44.438176847785272</v>
      </c>
    </row>
    <row r="1345" spans="1:4" ht="15.75" x14ac:dyDescent="0.25">
      <c r="A1345" s="2">
        <v>219.785987278466</v>
      </c>
      <c r="B1345" s="3">
        <f>20*LOG10('Gains in Volts per Volt'!B1345)</f>
        <v>45.441073176416637</v>
      </c>
      <c r="C1345" s="2">
        <f>20*LOG10('Gains in Volts per Volt'!C1345)</f>
        <v>-1.0029151925594124</v>
      </c>
      <c r="D1345" s="2">
        <f>20*LOG10('Gains in Volts per Volt'!D1345)</f>
        <v>44.438157983857216</v>
      </c>
    </row>
    <row r="1346" spans="1:4" ht="15.75" x14ac:dyDescent="0.25">
      <c r="A1346" s="2">
        <v>220.29264630532899</v>
      </c>
      <c r="B1346" s="3">
        <f>20*LOG10('Gains in Volts per Volt'!B1346)</f>
        <v>45.441073175869782</v>
      </c>
      <c r="C1346" s="2">
        <f>20*LOG10('Gains in Volts per Volt'!C1346)</f>
        <v>-1.002933970046205</v>
      </c>
      <c r="D1346" s="2">
        <f>20*LOG10('Gains in Volts per Volt'!D1346)</f>
        <v>44.438139205823582</v>
      </c>
    </row>
    <row r="1347" spans="1:4" ht="15.75" x14ac:dyDescent="0.25">
      <c r="A1347" s="2">
        <v>220.80047330187401</v>
      </c>
      <c r="B1347" s="3">
        <f>20*LOG10('Gains in Volts per Volt'!B1347)</f>
        <v>45.441073175318948</v>
      </c>
      <c r="C1347" s="2">
        <f>20*LOG10('Gains in Volts per Volt'!C1347)</f>
        <v>-1.0029526620222964</v>
      </c>
      <c r="D1347" s="2">
        <f>20*LOG10('Gains in Volts per Volt'!D1347)</f>
        <v>44.438120513296646</v>
      </c>
    </row>
    <row r="1348" spans="1:4" ht="15.75" x14ac:dyDescent="0.25">
      <c r="A1348" s="2">
        <v>221.309470960547</v>
      </c>
      <c r="B1348" s="3">
        <f>20*LOG10('Gains in Volts per Volt'!B1348)</f>
        <v>45.441073174764156</v>
      </c>
      <c r="C1348" s="2">
        <f>20*LOG10('Gains in Volts per Volt'!C1348)</f>
        <v>-1.002971268873726</v>
      </c>
      <c r="D1348" s="2">
        <f>20*LOG10('Gains in Volts per Volt'!D1348)</f>
        <v>44.43810190589042</v>
      </c>
    </row>
    <row r="1349" spans="1:4" ht="15.75" x14ac:dyDescent="0.25">
      <c r="A1349" s="2">
        <v>221.819641980005</v>
      </c>
      <c r="B1349" s="3">
        <f>20*LOG10('Gains in Volts per Volt'!B1349)</f>
        <v>45.441073174205414</v>
      </c>
      <c r="C1349" s="2">
        <f>20*LOG10('Gains in Volts per Volt'!C1349)</f>
        <v>-1.002989790984667</v>
      </c>
      <c r="D1349" s="2">
        <f>20*LOG10('Gains in Volts per Volt'!D1349)</f>
        <v>44.43808338322075</v>
      </c>
    </row>
    <row r="1350" spans="1:4" ht="15.75" x14ac:dyDescent="0.25">
      <c r="A1350" s="2">
        <v>222.33098906512399</v>
      </c>
      <c r="B1350" s="3">
        <f>20*LOG10('Gains in Volts per Volt'!B1350)</f>
        <v>45.441073173642685</v>
      </c>
      <c r="C1350" s="2">
        <f>20*LOG10('Gains in Volts per Volt'!C1350)</f>
        <v>-1.003008228737631</v>
      </c>
      <c r="D1350" s="2">
        <f>20*LOG10('Gains in Volts per Volt'!D1350)</f>
        <v>44.438064944905058</v>
      </c>
    </row>
    <row r="1351" spans="1:4" ht="15.75" x14ac:dyDescent="0.25">
      <c r="A1351" s="2">
        <v>222.84351492701401</v>
      </c>
      <c r="B1351" s="3">
        <f>20*LOG10('Gains in Volts per Volt'!B1351)</f>
        <v>45.441073173075964</v>
      </c>
      <c r="C1351" s="2">
        <f>20*LOG10('Gains in Volts per Volt'!C1351)</f>
        <v>-1.0030265825134155</v>
      </c>
      <c r="D1351" s="2">
        <f>20*LOG10('Gains in Volts per Volt'!D1351)</f>
        <v>44.43804659056255</v>
      </c>
    </row>
    <row r="1352" spans="1:4" ht="15.75" x14ac:dyDescent="0.25">
      <c r="A1352" s="2">
        <v>223.35722228303601</v>
      </c>
      <c r="B1352" s="3">
        <f>20*LOG10('Gains in Volts per Volt'!B1352)</f>
        <v>45.441073172505206</v>
      </c>
      <c r="C1352" s="2">
        <f>20*LOG10('Gains in Volts per Volt'!C1352)</f>
        <v>-1.0030448526911082</v>
      </c>
      <c r="D1352" s="2">
        <f>20*LOG10('Gains in Volts per Volt'!D1352)</f>
        <v>44.438028319814094</v>
      </c>
    </row>
    <row r="1353" spans="1:4" ht="15.75" x14ac:dyDescent="0.25">
      <c r="A1353" s="2">
        <v>223.87211385681701</v>
      </c>
      <c r="B1353" s="3">
        <f>20*LOG10('Gains in Volts per Volt'!B1353)</f>
        <v>45.441073171930448</v>
      </c>
      <c r="C1353" s="2">
        <f>20*LOG10('Gains in Volts per Volt'!C1353)</f>
        <v>-1.0030630396482771</v>
      </c>
      <c r="D1353" s="2">
        <f>20*LOG10('Gains in Volts per Volt'!D1353)</f>
        <v>44.438010132282173</v>
      </c>
    </row>
    <row r="1354" spans="1:4" ht="15.75" x14ac:dyDescent="0.25">
      <c r="A1354" s="2">
        <v>224.38819237825999</v>
      </c>
      <c r="B1354" s="3">
        <f>20*LOG10('Gains in Volts per Volt'!B1354)</f>
        <v>45.441073171351611</v>
      </c>
      <c r="C1354" s="2">
        <f>20*LOG10('Gains in Volts per Volt'!C1354)</f>
        <v>-1.0030811437605411</v>
      </c>
      <c r="D1354" s="2">
        <f>20*LOG10('Gains in Volts per Volt'!D1354)</f>
        <v>44.437992027591079</v>
      </c>
    </row>
    <row r="1355" spans="1:4" ht="15.75" x14ac:dyDescent="0.25">
      <c r="A1355" s="2">
        <v>224.90546058356099</v>
      </c>
      <c r="B1355" s="3">
        <f>20*LOG10('Gains in Volts per Volt'!B1355)</f>
        <v>45.441073170768782</v>
      </c>
      <c r="C1355" s="2">
        <f>20*LOG10('Gains in Volts per Volt'!C1355)</f>
        <v>-1.0030991654021868</v>
      </c>
      <c r="D1355" s="2">
        <f>20*LOG10('Gains in Volts per Volt'!D1355)</f>
        <v>44.437974005366598</v>
      </c>
    </row>
    <row r="1356" spans="1:4" ht="15.75" x14ac:dyDescent="0.25">
      <c r="A1356" s="2">
        <v>225.42392121522599</v>
      </c>
      <c r="B1356" s="3">
        <f>20*LOG10('Gains in Volts per Volt'!B1356)</f>
        <v>45.441073170181866</v>
      </c>
      <c r="C1356" s="2">
        <f>20*LOG10('Gains in Volts per Volt'!C1356)</f>
        <v>-1.0031171049455585</v>
      </c>
      <c r="D1356" s="2">
        <f>20*LOG10('Gains in Volts per Volt'!D1356)</f>
        <v>44.437956065236307</v>
      </c>
    </row>
    <row r="1357" spans="1:4" ht="15.75" x14ac:dyDescent="0.25">
      <c r="A1357" s="2">
        <v>225.943577022081</v>
      </c>
      <c r="B1357" s="3">
        <f>20*LOG10('Gains in Volts per Volt'!B1357)</f>
        <v>45.441073169590908</v>
      </c>
      <c r="C1357" s="2">
        <f>20*LOG10('Gains in Volts per Volt'!C1357)</f>
        <v>-1.0031349627614736</v>
      </c>
      <c r="D1357" s="2">
        <f>20*LOG10('Gains in Volts per Volt'!D1357)</f>
        <v>44.437938206829429</v>
      </c>
    </row>
    <row r="1358" spans="1:4" ht="15.75" x14ac:dyDescent="0.25">
      <c r="A1358" s="2">
        <v>226.464430759289</v>
      </c>
      <c r="B1358" s="3">
        <f>20*LOG10('Gains in Volts per Volt'!B1358)</f>
        <v>45.441073168995828</v>
      </c>
      <c r="C1358" s="2">
        <f>20*LOG10('Gains in Volts per Volt'!C1358)</f>
        <v>-1.003152739219106</v>
      </c>
      <c r="D1358" s="2">
        <f>20*LOG10('Gains in Volts per Volt'!D1358)</f>
        <v>44.43792042977671</v>
      </c>
    </row>
    <row r="1359" spans="1:4" ht="15.75" x14ac:dyDescent="0.25">
      <c r="A1359" s="2">
        <v>226.98648518836501</v>
      </c>
      <c r="B1359" s="3">
        <f>20*LOG10('Gains in Volts per Volt'!B1359)</f>
        <v>45.441073168396649</v>
      </c>
      <c r="C1359" s="2">
        <f>20*LOG10('Gains in Volts per Volt'!C1359)</f>
        <v>-1.0031704346858978</v>
      </c>
      <c r="D1359" s="2">
        <f>20*LOG10('Gains in Volts per Volt'!D1359)</f>
        <v>44.43790273371075</v>
      </c>
    </row>
    <row r="1360" spans="1:4" ht="15.75" x14ac:dyDescent="0.25">
      <c r="A1360" s="2">
        <v>227.50974307719</v>
      </c>
      <c r="B1360" s="3">
        <f>20*LOG10('Gains in Volts per Volt'!B1360)</f>
        <v>45.441073167793391</v>
      </c>
      <c r="C1360" s="2">
        <f>20*LOG10('Gains in Volts per Volt'!C1360)</f>
        <v>-1.0031880495277883</v>
      </c>
      <c r="D1360" s="2">
        <f>20*LOG10('Gains in Volts per Volt'!D1360)</f>
        <v>44.437885118265605</v>
      </c>
    </row>
    <row r="1361" spans="1:4" ht="15.75" x14ac:dyDescent="0.25">
      <c r="A1361" s="2">
        <v>228.03420720002501</v>
      </c>
      <c r="B1361" s="3">
        <f>20*LOG10('Gains in Volts per Volt'!B1361)</f>
        <v>45.441073167186005</v>
      </c>
      <c r="C1361" s="2">
        <f>20*LOG10('Gains in Volts per Volt'!C1361)</f>
        <v>-1.0032055841090657</v>
      </c>
      <c r="D1361" s="2">
        <f>20*LOG10('Gains in Volts per Volt'!D1361)</f>
        <v>44.437867583076937</v>
      </c>
    </row>
    <row r="1362" spans="1:4" ht="15.75" x14ac:dyDescent="0.25">
      <c r="A1362" s="2">
        <v>228.55988033752601</v>
      </c>
      <c r="B1362" s="3">
        <f>20*LOG10('Gains in Volts per Volt'!B1362)</f>
        <v>45.441073166574469</v>
      </c>
      <c r="C1362" s="2">
        <f>20*LOG10('Gains in Volts per Volt'!C1362)</f>
        <v>-1.0032230387923444</v>
      </c>
      <c r="D1362" s="2">
        <f>20*LOG10('Gains in Volts per Volt'!D1362)</f>
        <v>44.437850127782134</v>
      </c>
    </row>
    <row r="1363" spans="1:4" ht="15.75" x14ac:dyDescent="0.25">
      <c r="A1363" s="2">
        <v>229.08676527675999</v>
      </c>
      <c r="B1363" s="3">
        <f>20*LOG10('Gains in Volts per Volt'!B1363)</f>
        <v>45.441073165958777</v>
      </c>
      <c r="C1363" s="2">
        <f>20*LOG10('Gains in Volts per Volt'!C1363)</f>
        <v>-1.003240413938534</v>
      </c>
      <c r="D1363" s="2">
        <f>20*LOG10('Gains in Volts per Volt'!D1363)</f>
        <v>44.437832752020242</v>
      </c>
    </row>
    <row r="1364" spans="1:4" ht="15.75" x14ac:dyDescent="0.25">
      <c r="A1364" s="2">
        <v>229.61486481121901</v>
      </c>
      <c r="B1364" s="3">
        <f>20*LOG10('Gains in Volts per Volt'!B1364)</f>
        <v>45.441073165338949</v>
      </c>
      <c r="C1364" s="2">
        <f>20*LOG10('Gains in Volts per Volt'!C1364)</f>
        <v>-1.0032577099072846</v>
      </c>
      <c r="D1364" s="2">
        <f>20*LOG10('Gains in Volts per Volt'!D1364)</f>
        <v>44.437815455431661</v>
      </c>
    </row>
    <row r="1365" spans="1:4" ht="15.75" x14ac:dyDescent="0.25">
      <c r="A1365" s="2">
        <v>230.14418174083301</v>
      </c>
      <c r="B1365" s="3">
        <f>20*LOG10('Gains in Volts per Volt'!B1365)</f>
        <v>45.441073164714929</v>
      </c>
      <c r="C1365" s="2">
        <f>20*LOG10('Gains in Volts per Volt'!C1365)</f>
        <v>-1.0032749270562313</v>
      </c>
      <c r="D1365" s="2">
        <f>20*LOG10('Gains in Volts per Volt'!D1365)</f>
        <v>44.437798237658697</v>
      </c>
    </row>
    <row r="1366" spans="1:4" ht="15.75" x14ac:dyDescent="0.25">
      <c r="A1366" s="2">
        <v>230.674718871989</v>
      </c>
      <c r="B1366" s="3">
        <f>20*LOG10('Gains in Volts per Volt'!B1366)</f>
        <v>45.441073164086696</v>
      </c>
      <c r="C1366" s="2">
        <f>20*LOG10('Gains in Volts per Volt'!C1366)</f>
        <v>-1.0032920657417139</v>
      </c>
      <c r="D1366" s="2">
        <f>20*LOG10('Gains in Volts per Volt'!D1366)</f>
        <v>44.437781098344978</v>
      </c>
    </row>
    <row r="1367" spans="1:4" ht="15.75" x14ac:dyDescent="0.25">
      <c r="A1367" s="2">
        <v>231.20647901754199</v>
      </c>
      <c r="B1367" s="3">
        <f>20*LOG10('Gains in Volts per Volt'!B1367)</f>
        <v>45.441073163454327</v>
      </c>
      <c r="C1367" s="2">
        <f>20*LOG10('Gains in Volts per Volt'!C1367)</f>
        <v>-1.00330912631839</v>
      </c>
      <c r="D1367" s="2">
        <f>20*LOG10('Gains in Volts per Volt'!D1367)</f>
        <v>44.437764037135935</v>
      </c>
    </row>
    <row r="1368" spans="1:4" ht="15.75" x14ac:dyDescent="0.25">
      <c r="A1368" s="2">
        <v>231.73946499683001</v>
      </c>
      <c r="B1368" s="3">
        <f>20*LOG10('Gains in Volts per Volt'!B1368)</f>
        <v>45.441073162817688</v>
      </c>
      <c r="C1368" s="2">
        <f>20*LOG10('Gains in Volts per Volt'!C1368)</f>
        <v>-1.0033261091392793</v>
      </c>
      <c r="D1368" s="2">
        <f>20*LOG10('Gains in Volts per Volt'!D1368)</f>
        <v>44.437747053678407</v>
      </c>
    </row>
    <row r="1369" spans="1:4" ht="15.75" x14ac:dyDescent="0.25">
      <c r="A1369" s="2">
        <v>232.27367963569299</v>
      </c>
      <c r="B1369" s="3">
        <f>20*LOG10('Gains in Volts per Volt'!B1369)</f>
        <v>45.441073162176828</v>
      </c>
      <c r="C1369" s="2">
        <f>20*LOG10('Gains in Volts per Volt'!C1369)</f>
        <v>-1.0033430145559334</v>
      </c>
      <c r="D1369" s="2">
        <f>20*LOG10('Gains in Volts per Volt'!D1369)</f>
        <v>44.437730147620897</v>
      </c>
    </row>
    <row r="1370" spans="1:4" ht="15.75" x14ac:dyDescent="0.25">
      <c r="A1370" s="2">
        <v>232.80912576648299</v>
      </c>
      <c r="B1370" s="3">
        <f>20*LOG10('Gains in Volts per Volt'!B1370)</f>
        <v>45.44107316153174</v>
      </c>
      <c r="C1370" s="2">
        <f>20*LOG10('Gains in Volts per Volt'!C1370)</f>
        <v>-1.0033598429182895</v>
      </c>
      <c r="D1370" s="2">
        <f>20*LOG10('Gains in Volts per Volt'!D1370)</f>
        <v>44.437713318613447</v>
      </c>
    </row>
    <row r="1371" spans="1:4" ht="15.75" x14ac:dyDescent="0.25">
      <c r="A1371" s="2">
        <v>233.34580622808301</v>
      </c>
      <c r="B1371" s="3">
        <f>20*LOG10('Gains in Volts per Volt'!B1371)</f>
        <v>45.441073160882375</v>
      </c>
      <c r="C1371" s="2">
        <f>20*LOG10('Gains in Volts per Volt'!C1371)</f>
        <v>-1.0033765945747395</v>
      </c>
      <c r="D1371" s="2">
        <f>20*LOG10('Gains in Volts per Volt'!D1371)</f>
        <v>44.437696566307636</v>
      </c>
    </row>
    <row r="1372" spans="1:4" ht="15.75" x14ac:dyDescent="0.25">
      <c r="A1372" s="2">
        <v>233.883723865918</v>
      </c>
      <c r="B1372" s="3">
        <f>20*LOG10('Gains in Volts per Volt'!B1372)</f>
        <v>45.441073160228747</v>
      </c>
      <c r="C1372" s="2">
        <f>20*LOG10('Gains in Volts per Volt'!C1372)</f>
        <v>-1.0033932698721602</v>
      </c>
      <c r="D1372" s="2">
        <f>20*LOG10('Gains in Volts per Volt'!D1372)</f>
        <v>44.437679890356591</v>
      </c>
    </row>
    <row r="1373" spans="1:4" ht="15.75" x14ac:dyDescent="0.25">
      <c r="A1373" s="2">
        <v>234.42288153197401</v>
      </c>
      <c r="B1373" s="3">
        <f>20*LOG10('Gains in Volts per Volt'!B1373)</f>
        <v>45.441073159570848</v>
      </c>
      <c r="C1373" s="2">
        <f>20*LOG10('Gains in Volts per Volt'!C1373)</f>
        <v>-1.0034098691557634</v>
      </c>
      <c r="D1373" s="2">
        <f>20*LOG10('Gains in Volts per Volt'!D1373)</f>
        <v>44.437663290415081</v>
      </c>
    </row>
    <row r="1374" spans="1:4" ht="15.75" x14ac:dyDescent="0.25">
      <c r="A1374" s="2">
        <v>234.96328208481299</v>
      </c>
      <c r="B1374" s="3">
        <f>20*LOG10('Gains in Volts per Volt'!B1374)</f>
        <v>45.441073158908679</v>
      </c>
      <c r="C1374" s="2">
        <f>20*LOG10('Gains in Volts per Volt'!C1374)</f>
        <v>-1.0034263927694145</v>
      </c>
      <c r="D1374" s="2">
        <f>20*LOG10('Gains in Volts per Volt'!D1374)</f>
        <v>44.437646766139252</v>
      </c>
    </row>
    <row r="1375" spans="1:4" ht="15.75" x14ac:dyDescent="0.25">
      <c r="A1375" s="2">
        <v>235.504928389583</v>
      </c>
      <c r="B1375" s="3">
        <f>20*LOG10('Gains in Volts per Volt'!B1375)</f>
        <v>45.441073158242133</v>
      </c>
      <c r="C1375" s="2">
        <f>20*LOG10('Gains in Volts per Volt'!C1375)</f>
        <v>-1.0034428410552731</v>
      </c>
      <c r="D1375" s="2">
        <f>20*LOG10('Gains in Volts per Volt'!D1375)</f>
        <v>44.437630317186859</v>
      </c>
    </row>
    <row r="1376" spans="1:4" ht="15.75" x14ac:dyDescent="0.25">
      <c r="A1376" s="2">
        <v>236.04782331804</v>
      </c>
      <c r="B1376" s="3">
        <f>20*LOG10('Gains in Volts per Volt'!B1376)</f>
        <v>45.441073157571282</v>
      </c>
      <c r="C1376" s="2">
        <f>20*LOG10('Gains in Volts per Volt'!C1376)</f>
        <v>-1.003459214354026</v>
      </c>
      <c r="D1376" s="2">
        <f>20*LOG10('Gains in Volts per Volt'!D1376)</f>
        <v>44.437613943217258</v>
      </c>
    </row>
    <row r="1377" spans="1:4" ht="15.75" x14ac:dyDescent="0.25">
      <c r="A1377" s="2">
        <v>236.591969748558</v>
      </c>
      <c r="B1377" s="3">
        <f>20*LOG10('Gains in Volts per Volt'!B1377)</f>
        <v>45.44107315689611</v>
      </c>
      <c r="C1377" s="2">
        <f>20*LOG10('Gains in Volts per Volt'!C1377)</f>
        <v>-1.0034755130050175</v>
      </c>
      <c r="D1377" s="2">
        <f>20*LOG10('Gains in Volts per Volt'!D1377)</f>
        <v>44.437597643891095</v>
      </c>
    </row>
    <row r="1378" spans="1:4" ht="15.75" x14ac:dyDescent="0.25">
      <c r="A1378" s="2">
        <v>237.13737056614701</v>
      </c>
      <c r="B1378" s="3">
        <f>20*LOG10('Gains in Volts per Volt'!B1378)</f>
        <v>45.441073156216575</v>
      </c>
      <c r="C1378" s="2">
        <f>20*LOG10('Gains in Volts per Volt'!C1378)</f>
        <v>-1.0034917373457795</v>
      </c>
      <c r="D1378" s="2">
        <f>20*LOG10('Gains in Volts per Volt'!D1378)</f>
        <v>44.437581418870799</v>
      </c>
    </row>
    <row r="1379" spans="1:4" ht="15.75" x14ac:dyDescent="0.25">
      <c r="A1379" s="2">
        <v>237.68402866246899</v>
      </c>
      <c r="B1379" s="3">
        <f>20*LOG10('Gains in Volts per Volt'!B1379)</f>
        <v>45.441073155532678</v>
      </c>
      <c r="C1379" s="2">
        <f>20*LOG10('Gains in Volts per Volt'!C1379)</f>
        <v>-1.0035078877125336</v>
      </c>
      <c r="D1379" s="2">
        <f>20*LOG10('Gains in Volts per Volt'!D1379)</f>
        <v>44.43756526782014</v>
      </c>
    </row>
    <row r="1380" spans="1:4" ht="15.75" x14ac:dyDescent="0.25">
      <c r="A1380" s="2">
        <v>238.231946935851</v>
      </c>
      <c r="B1380" s="3">
        <f>20*LOG10('Gains in Volts per Volt'!B1380)</f>
        <v>45.441073154844361</v>
      </c>
      <c r="C1380" s="2">
        <f>20*LOG10('Gains in Volts per Volt'!C1380)</f>
        <v>-1.003523964439955</v>
      </c>
      <c r="D1380" s="2">
        <f>20*LOG10('Gains in Volts per Volt'!D1380)</f>
        <v>44.437549190404404</v>
      </c>
    </row>
    <row r="1381" spans="1:4" ht="15.75" x14ac:dyDescent="0.25">
      <c r="A1381" s="2">
        <v>238.78112829129901</v>
      </c>
      <c r="B1381" s="3">
        <f>20*LOG10('Gains in Volts per Volt'!B1381)</f>
        <v>45.441073154151688</v>
      </c>
      <c r="C1381" s="2">
        <f>20*LOG10('Gains in Volts per Volt'!C1381)</f>
        <v>-1.0035399678612491</v>
      </c>
      <c r="D1381" s="2">
        <f>20*LOG10('Gains in Volts per Volt'!D1381)</f>
        <v>44.43753318629043</v>
      </c>
    </row>
    <row r="1382" spans="1:4" ht="15.75" x14ac:dyDescent="0.25">
      <c r="A1382" s="2">
        <v>239.33157564051999</v>
      </c>
      <c r="B1382" s="3">
        <f>20*LOG10('Gains in Volts per Volt'!B1382)</f>
        <v>45.441073153454603</v>
      </c>
      <c r="C1382" s="2">
        <f>20*LOG10('Gains in Volts per Volt'!C1382)</f>
        <v>-1.0035558983081803</v>
      </c>
      <c r="D1382" s="2">
        <f>20*LOG10('Gains in Volts per Volt'!D1382)</f>
        <v>44.437517255146417</v>
      </c>
    </row>
    <row r="1383" spans="1:4" ht="15.75" x14ac:dyDescent="0.25">
      <c r="A1383" s="2">
        <v>239.88329190193099</v>
      </c>
      <c r="B1383" s="3">
        <f>20*LOG10('Gains in Volts per Volt'!B1383)</f>
        <v>45.441073152753056</v>
      </c>
      <c r="C1383" s="2">
        <f>20*LOG10('Gains in Volts per Volt'!C1383)</f>
        <v>-1.0035717561108988</v>
      </c>
      <c r="D1383" s="2">
        <f>20*LOG10('Gains in Volts per Volt'!D1383)</f>
        <v>44.437501396642162</v>
      </c>
    </row>
    <row r="1384" spans="1:4" ht="15.75" x14ac:dyDescent="0.25">
      <c r="A1384" s="2">
        <v>240.436280000675</v>
      </c>
      <c r="B1384" s="3">
        <f>20*LOG10('Gains in Volts per Volt'!B1384)</f>
        <v>45.441073152047061</v>
      </c>
      <c r="C1384" s="2">
        <f>20*LOG10('Gains in Volts per Volt'!C1384)</f>
        <v>-1.0035875415981486</v>
      </c>
      <c r="D1384" s="2">
        <f>20*LOG10('Gains in Volts per Volt'!D1384)</f>
        <v>44.43748561044891</v>
      </c>
    </row>
    <row r="1385" spans="1:4" ht="15.75" x14ac:dyDescent="0.25">
      <c r="A1385" s="2">
        <v>240.990542868641</v>
      </c>
      <c r="B1385" s="3">
        <f>20*LOG10('Gains in Volts per Volt'!B1385)</f>
        <v>45.441073151336653</v>
      </c>
      <c r="C1385" s="2">
        <f>20*LOG10('Gains in Volts per Volt'!C1385)</f>
        <v>-1.0036032550973149</v>
      </c>
      <c r="D1385" s="2">
        <f>20*LOG10('Gains in Volts per Volt'!D1385)</f>
        <v>44.437469896239335</v>
      </c>
    </row>
    <row r="1386" spans="1:4" ht="15.75" x14ac:dyDescent="0.25">
      <c r="A1386" s="2">
        <v>241.54608344447499</v>
      </c>
      <c r="B1386" s="3">
        <f>20*LOG10('Gains in Volts per Volt'!B1386)</f>
        <v>45.44107315062174</v>
      </c>
      <c r="C1386" s="2">
        <f>20*LOG10('Gains in Volts per Volt'!C1386)</f>
        <v>-1.0036188969341928</v>
      </c>
      <c r="D1386" s="2">
        <f>20*LOG10('Gains in Volts per Volt'!D1386)</f>
        <v>44.437454253687541</v>
      </c>
    </row>
    <row r="1387" spans="1:4" ht="15.75" x14ac:dyDescent="0.25">
      <c r="A1387" s="2">
        <v>242.102904673599</v>
      </c>
      <c r="B1387" s="3">
        <f>20*LOG10('Gains in Volts per Volt'!B1387)</f>
        <v>45.441073149902323</v>
      </c>
      <c r="C1387" s="2">
        <f>20*LOG10('Gains in Volts per Volt'!C1387)</f>
        <v>-1.0036344674331585</v>
      </c>
      <c r="D1387" s="2">
        <f>20*LOG10('Gains in Volts per Volt'!D1387)</f>
        <v>44.437438682469164</v>
      </c>
    </row>
    <row r="1388" spans="1:4" ht="15.75" x14ac:dyDescent="0.25">
      <c r="A1388" s="2">
        <v>242.661009508223</v>
      </c>
      <c r="B1388" s="3">
        <f>20*LOG10('Gains in Volts per Volt'!B1388)</f>
        <v>45.44107314917845</v>
      </c>
      <c r="C1388" s="2">
        <f>20*LOG10('Gains in Volts per Volt'!C1388)</f>
        <v>-1.0036499669171304</v>
      </c>
      <c r="D1388" s="2">
        <f>20*LOG10('Gains in Volts per Volt'!D1388)</f>
        <v>44.43742318226132</v>
      </c>
    </row>
    <row r="1389" spans="1:4" ht="15.75" x14ac:dyDescent="0.25">
      <c r="A1389" s="2">
        <v>243.220400907363</v>
      </c>
      <c r="B1389" s="3">
        <f>20*LOG10('Gains in Volts per Volt'!B1389)</f>
        <v>45.441073148450016</v>
      </c>
      <c r="C1389" s="2">
        <f>20*LOG10('Gains in Volts per Volt'!C1389)</f>
        <v>-1.0036653957076378</v>
      </c>
      <c r="D1389" s="2">
        <f>20*LOG10('Gains in Volts per Volt'!D1389)</f>
        <v>44.437407752742388</v>
      </c>
    </row>
    <row r="1390" spans="1:4" ht="15.75" x14ac:dyDescent="0.25">
      <c r="A1390" s="2">
        <v>243.781081836856</v>
      </c>
      <c r="B1390" s="3">
        <f>20*LOG10('Gains in Volts per Volt'!B1390)</f>
        <v>45.441073147717049</v>
      </c>
      <c r="C1390" s="2">
        <f>20*LOG10('Gains in Volts per Volt'!C1390)</f>
        <v>-1.0036807541247501</v>
      </c>
      <c r="D1390" s="2">
        <f>20*LOG10('Gains in Volts per Volt'!D1390)</f>
        <v>44.437392393592305</v>
      </c>
    </row>
    <row r="1391" spans="1:4" ht="15.75" x14ac:dyDescent="0.25">
      <c r="A1391" s="2">
        <v>244.343055269378</v>
      </c>
      <c r="B1391" s="3">
        <f>20*LOG10('Gains in Volts per Volt'!B1391)</f>
        <v>45.441073146979527</v>
      </c>
      <c r="C1391" s="2">
        <f>20*LOG10('Gains in Volts per Volt'!C1391)</f>
        <v>-1.0036960424870216</v>
      </c>
      <c r="D1391" s="2">
        <f>20*LOG10('Gains in Volts per Volt'!D1391)</f>
        <v>44.437377104492512</v>
      </c>
    </row>
    <row r="1392" spans="1:4" ht="15.75" x14ac:dyDescent="0.25">
      <c r="A1392" s="2">
        <v>244.906324184456</v>
      </c>
      <c r="B1392" s="3">
        <f>20*LOG10('Gains in Volts per Volt'!B1392)</f>
        <v>45.441073146237457</v>
      </c>
      <c r="C1392" s="2">
        <f>20*LOG10('Gains in Volts per Volt'!C1392)</f>
        <v>-1.0037112611118166</v>
      </c>
      <c r="D1392" s="2">
        <f>20*LOG10('Gains in Volts per Volt'!D1392)</f>
        <v>44.43736188512564</v>
      </c>
    </row>
    <row r="1393" spans="1:4" ht="15.75" x14ac:dyDescent="0.25">
      <c r="A1393" s="2">
        <v>245.47089156848401</v>
      </c>
      <c r="B1393" s="3">
        <f>20*LOG10('Gains in Volts per Volt'!B1393)</f>
        <v>45.441073145490833</v>
      </c>
      <c r="C1393" s="2">
        <f>20*LOG10('Gains in Volts per Volt'!C1393)</f>
        <v>-1.0037264103148349</v>
      </c>
      <c r="D1393" s="2">
        <f>20*LOG10('Gains in Volts per Volt'!D1393)</f>
        <v>44.437346735176</v>
      </c>
    </row>
    <row r="1394" spans="1:4" ht="15.75" x14ac:dyDescent="0.25">
      <c r="A1394" s="2">
        <v>246.03676041474401</v>
      </c>
      <c r="B1394" s="3">
        <f>20*LOG10('Gains in Volts per Volt'!B1394)</f>
        <v>45.441073144739576</v>
      </c>
      <c r="C1394" s="2">
        <f>20*LOG10('Gains in Volts per Volt'!C1394)</f>
        <v>-1.0037414904104875</v>
      </c>
      <c r="D1394" s="2">
        <f>20*LOG10('Gains in Volts per Volt'!D1394)</f>
        <v>44.437331654329085</v>
      </c>
    </row>
    <row r="1395" spans="1:4" ht="15.75" x14ac:dyDescent="0.25">
      <c r="A1395" s="2">
        <v>246.603933723415</v>
      </c>
      <c r="B1395" s="3">
        <f>20*LOG10('Gains in Volts per Volt'!B1395)</f>
        <v>45.441073143983708</v>
      </c>
      <c r="C1395" s="2">
        <f>20*LOG10('Gains in Volts per Volt'!C1395)</f>
        <v>-1.003756501711766</v>
      </c>
      <c r="D1395" s="2">
        <f>20*LOG10('Gains in Volts per Volt'!D1395)</f>
        <v>44.437316642271945</v>
      </c>
    </row>
    <row r="1396" spans="1:4" ht="15.75" x14ac:dyDescent="0.25">
      <c r="A1396" s="2">
        <v>247.17241450159401</v>
      </c>
      <c r="B1396" s="3">
        <f>20*LOG10('Gains in Volts per Volt'!B1396)</f>
        <v>45.441073143223207</v>
      </c>
      <c r="C1396" s="2">
        <f>20*LOG10('Gains in Volts per Volt'!C1396)</f>
        <v>-1.0037714445302699</v>
      </c>
      <c r="D1396" s="2">
        <f>20*LOG10('Gains in Volts per Volt'!D1396)</f>
        <v>44.437301698692941</v>
      </c>
    </row>
    <row r="1397" spans="1:4" ht="15.75" x14ac:dyDescent="0.25">
      <c r="A1397" s="2">
        <v>247.74220576330899</v>
      </c>
      <c r="B1397" s="3">
        <f>20*LOG10('Gains in Volts per Volt'!B1397)</f>
        <v>45.441073142458059</v>
      </c>
      <c r="C1397" s="2">
        <f>20*LOG10('Gains in Volts per Volt'!C1397)</f>
        <v>-1.0037863191761389</v>
      </c>
      <c r="D1397" s="2">
        <f>20*LOG10('Gains in Volts per Volt'!D1397)</f>
        <v>44.437286823281923</v>
      </c>
    </row>
    <row r="1398" spans="1:4" ht="15.75" x14ac:dyDescent="0.25">
      <c r="A1398" s="2">
        <v>248.313310529538</v>
      </c>
      <c r="B1398" s="3">
        <f>20*LOG10('Gains in Volts per Volt'!B1398)</f>
        <v>45.441073141688271</v>
      </c>
      <c r="C1398" s="2">
        <f>20*LOG10('Gains in Volts per Volt'!C1398)</f>
        <v>-1.0038011259583162</v>
      </c>
      <c r="D1398" s="2">
        <f>20*LOG10('Gains in Volts per Volt'!D1398)</f>
        <v>44.43727201572996</v>
      </c>
    </row>
    <row r="1399" spans="1:4" ht="15.75" x14ac:dyDescent="0.25">
      <c r="A1399" s="2">
        <v>248.88573182822</v>
      </c>
      <c r="B1399" s="3">
        <f>20*LOG10('Gains in Volts per Volt'!B1399)</f>
        <v>45.441073140913787</v>
      </c>
      <c r="C1399" s="2">
        <f>20*LOG10('Gains in Volts per Volt'!C1399)</f>
        <v>-1.0038158651840854</v>
      </c>
      <c r="D1399" s="2">
        <f>20*LOG10('Gains in Volts per Volt'!D1399)</f>
        <v>44.437257275729714</v>
      </c>
    </row>
    <row r="1400" spans="1:4" ht="15.75" x14ac:dyDescent="0.25">
      <c r="A1400" s="2">
        <v>249.459472694276</v>
      </c>
      <c r="B1400" s="3">
        <f>20*LOG10('Gains in Volts per Volt'!B1400)</f>
        <v>45.441073140134584</v>
      </c>
      <c r="C1400" s="2">
        <f>20*LOG10('Gains in Volts per Volt'!C1400)</f>
        <v>-1.0038305371595921</v>
      </c>
      <c r="D1400" s="2">
        <f>20*LOG10('Gains in Volts per Volt'!D1400)</f>
        <v>44.43724260297499</v>
      </c>
    </row>
    <row r="1401" spans="1:4" ht="15.75" x14ac:dyDescent="0.25">
      <c r="A1401" s="2">
        <v>250.034536169624</v>
      </c>
      <c r="B1401" s="3">
        <f>20*LOG10('Gains in Volts per Volt'!B1401)</f>
        <v>45.441073139350685</v>
      </c>
      <c r="C1401" s="2">
        <f>20*LOG10('Gains in Volts per Volt'!C1401)</f>
        <v>-1.0038451421895616</v>
      </c>
      <c r="D1401" s="2">
        <f>20*LOG10('Gains in Volts per Volt'!D1401)</f>
        <v>44.437227997161123</v>
      </c>
    </row>
    <row r="1402" spans="1:4" ht="15.75" x14ac:dyDescent="0.25">
      <c r="A1402" s="2">
        <v>250.610925303192</v>
      </c>
      <c r="B1402" s="3">
        <f>20*LOG10('Gains in Volts per Volt'!B1402)</f>
        <v>45.441073138562089</v>
      </c>
      <c r="C1402" s="2">
        <f>20*LOG10('Gains in Volts per Volt'!C1402)</f>
        <v>-1.0038596805773257</v>
      </c>
      <c r="D1402" s="2">
        <f>20*LOG10('Gains in Volts per Volt'!D1402)</f>
        <v>44.437213457984761</v>
      </c>
    </row>
    <row r="1403" spans="1:4" ht="15.75" x14ac:dyDescent="0.25">
      <c r="A1403" s="2">
        <v>251.18864315093899</v>
      </c>
      <c r="B1403" s="3">
        <f>20*LOG10('Gains in Volts per Volt'!B1403)</f>
        <v>45.441073137768711</v>
      </c>
      <c r="C1403" s="2">
        <f>20*LOG10('Gains in Volts per Volt'!C1403)</f>
        <v>-1.0038741526248198</v>
      </c>
      <c r="D1403" s="2">
        <f>20*LOG10('Gains in Volts per Volt'!D1403)</f>
        <v>44.437198985143894</v>
      </c>
    </row>
    <row r="1404" spans="1:4" ht="15.75" x14ac:dyDescent="0.25">
      <c r="A1404" s="2">
        <v>251.76769277586601</v>
      </c>
      <c r="B1404" s="3">
        <f>20*LOG10('Gains in Volts per Volt'!B1404)</f>
        <v>45.441073136970608</v>
      </c>
      <c r="C1404" s="2">
        <f>20*LOG10('Gains in Volts per Volt'!C1404)</f>
        <v>-1.0038885586326698</v>
      </c>
      <c r="D1404" s="2">
        <f>20*LOG10('Gains in Volts per Volt'!D1404)</f>
        <v>44.437184578337934</v>
      </c>
    </row>
    <row r="1405" spans="1:4" ht="15.75" x14ac:dyDescent="0.25">
      <c r="A1405" s="2">
        <v>252.34807724803801</v>
      </c>
      <c r="B1405" s="3">
        <f>20*LOG10('Gains in Volts per Volt'!B1405)</f>
        <v>45.441073136167674</v>
      </c>
      <c r="C1405" s="2">
        <f>20*LOG10('Gains in Volts per Volt'!C1405)</f>
        <v>-1.0039028989002106</v>
      </c>
      <c r="D1405" s="2">
        <f>20*LOG10('Gains in Volts per Volt'!D1405)</f>
        <v>44.437170237267466</v>
      </c>
    </row>
    <row r="1406" spans="1:4" ht="15.75" x14ac:dyDescent="0.25">
      <c r="A1406" s="2">
        <v>252.92979964459499</v>
      </c>
      <c r="B1406" s="3">
        <f>20*LOG10('Gains in Volts per Volt'!B1406)</f>
        <v>45.44107313536</v>
      </c>
      <c r="C1406" s="2">
        <f>20*LOG10('Gains in Volts per Volt'!C1406)</f>
        <v>-1.0039171737254085</v>
      </c>
      <c r="D1406" s="2">
        <f>20*LOG10('Gains in Volts per Volt'!D1406)</f>
        <v>44.437155961634588</v>
      </c>
    </row>
    <row r="1407" spans="1:4" ht="15.75" x14ac:dyDescent="0.25">
      <c r="A1407" s="2">
        <v>253.512863049771</v>
      </c>
      <c r="B1407" s="3">
        <f>20*LOG10('Gains in Volts per Volt'!B1407)</f>
        <v>45.441073134547452</v>
      </c>
      <c r="C1407" s="2">
        <f>20*LOG10('Gains in Volts per Volt'!C1407)</f>
        <v>-1.0039313834047501</v>
      </c>
      <c r="D1407" s="2">
        <f>20*LOG10('Gains in Volts per Volt'!D1407)</f>
        <v>44.437141751142704</v>
      </c>
    </row>
    <row r="1408" spans="1:4" ht="15.75" x14ac:dyDescent="0.25">
      <c r="A1408" s="2">
        <v>254.09727055491101</v>
      </c>
      <c r="B1408" s="3">
        <f>20*LOG10('Gains in Volts per Volt'!B1408)</f>
        <v>45.441073133730121</v>
      </c>
      <c r="C1408" s="2">
        <f>20*LOG10('Gains in Volts per Volt'!C1408)</f>
        <v>-1.0039455282337564</v>
      </c>
      <c r="D1408" s="2">
        <f>20*LOG10('Gains in Volts per Volt'!D1408)</f>
        <v>44.437127605496372</v>
      </c>
    </row>
    <row r="1409" spans="1:4" ht="15.75" x14ac:dyDescent="0.25">
      <c r="A1409" s="2">
        <v>254.68302525848401</v>
      </c>
      <c r="B1409" s="3">
        <f>20*LOG10('Gains in Volts per Volt'!B1409)</f>
        <v>45.441073132907917</v>
      </c>
      <c r="C1409" s="2">
        <f>20*LOG10('Gains in Volts per Volt'!C1409)</f>
        <v>-1.003959608506205</v>
      </c>
      <c r="D1409" s="2">
        <f>20*LOG10('Gains in Volts per Volt'!D1409)</f>
        <v>44.437113524401717</v>
      </c>
    </row>
    <row r="1410" spans="1:4" ht="15.75" x14ac:dyDescent="0.25">
      <c r="A1410" s="2">
        <v>255.27013026610501</v>
      </c>
      <c r="B1410" s="3">
        <f>20*LOG10('Gains in Volts per Volt'!B1410)</f>
        <v>45.441073132080845</v>
      </c>
      <c r="C1410" s="2">
        <f>20*LOG10('Gains in Volts per Volt'!C1410)</f>
        <v>-1.0039736245147703</v>
      </c>
      <c r="D1410" s="2">
        <f>20*LOG10('Gains in Volts per Volt'!D1410)</f>
        <v>44.437099507566067</v>
      </c>
    </row>
    <row r="1411" spans="1:4" ht="15.75" x14ac:dyDescent="0.25">
      <c r="A1411" s="2">
        <v>255.85858869054499</v>
      </c>
      <c r="B1411" s="3">
        <f>20*LOG10('Gains in Volts per Volt'!B1411)</f>
        <v>45.441073131248935</v>
      </c>
      <c r="C1411" s="2">
        <f>20*LOG10('Gains in Volts per Volt'!C1411)</f>
        <v>-1.0039875765509749</v>
      </c>
      <c r="D1411" s="2">
        <f>20*LOG10('Gains in Volts per Volt'!D1411)</f>
        <v>44.437085554697966</v>
      </c>
    </row>
    <row r="1412" spans="1:4" ht="15.75" x14ac:dyDescent="0.25">
      <c r="A1412" s="2">
        <v>256.44840365175202</v>
      </c>
      <c r="B1412" s="3">
        <f>20*LOG10('Gains in Volts per Volt'!B1412)</f>
        <v>45.441073130412065</v>
      </c>
      <c r="C1412" s="2">
        <f>20*LOG10('Gains in Volts per Volt'!C1412)</f>
        <v>-1.0040014649046554</v>
      </c>
      <c r="D1412" s="2">
        <f>20*LOG10('Gains in Volts per Volt'!D1412)</f>
        <v>44.437071665507411</v>
      </c>
    </row>
    <row r="1413" spans="1:4" ht="15.75" x14ac:dyDescent="0.25">
      <c r="A1413" s="2">
        <v>257.039578276866</v>
      </c>
      <c r="B1413" s="3">
        <f>20*LOG10('Gains in Volts per Volt'!B1413)</f>
        <v>45.441073129570313</v>
      </c>
      <c r="C1413" s="2">
        <f>20*LOG10('Gains in Volts per Volt'!C1413)</f>
        <v>-1.004015289864729</v>
      </c>
      <c r="D1413" s="2">
        <f>20*LOG10('Gains in Volts per Volt'!D1413)</f>
        <v>44.437057839705581</v>
      </c>
    </row>
    <row r="1414" spans="1:4" ht="15.75" x14ac:dyDescent="0.25">
      <c r="A1414" s="2">
        <v>257.63211570023702</v>
      </c>
      <c r="B1414" s="3">
        <f>20*LOG10('Gains in Volts per Volt'!B1414)</f>
        <v>45.441073128723595</v>
      </c>
      <c r="C1414" s="2">
        <f>20*LOG10('Gains in Volts per Volt'!C1414)</f>
        <v>-1.0040290517185269</v>
      </c>
      <c r="D1414" s="2">
        <f>20*LOG10('Gains in Volts per Volt'!D1414)</f>
        <v>44.437044077005076</v>
      </c>
    </row>
    <row r="1415" spans="1:4" ht="15.75" x14ac:dyDescent="0.25">
      <c r="A1415" s="2">
        <v>258.22601906343903</v>
      </c>
      <c r="B1415" s="3">
        <f>20*LOG10('Gains in Volts per Volt'!B1415)</f>
        <v>45.441073127871967</v>
      </c>
      <c r="C1415" s="2">
        <f>20*LOG10('Gains in Volts per Volt'!C1415)</f>
        <v>-1.0040427507523231</v>
      </c>
      <c r="D1415" s="2">
        <f>20*LOG10('Gains in Volts per Volt'!D1415)</f>
        <v>44.437030377119633</v>
      </c>
    </row>
    <row r="1416" spans="1:4" ht="15.75" x14ac:dyDescent="0.25">
      <c r="A1416" s="2">
        <v>258.82129151528898</v>
      </c>
      <c r="B1416" s="3">
        <f>20*LOG10('Gains in Volts per Volt'!B1416)</f>
        <v>45.441073127015308</v>
      </c>
      <c r="C1416" s="2">
        <f>20*LOG10('Gains in Volts per Volt'!C1416)</f>
        <v>-1.0040563872509036</v>
      </c>
      <c r="D1416" s="2">
        <f>20*LOG10('Gains in Volts per Volt'!D1416)</f>
        <v>44.43701673976441</v>
      </c>
    </row>
    <row r="1417" spans="1:4" ht="15.75" x14ac:dyDescent="0.25">
      <c r="A1417" s="2">
        <v>259.41793621186099</v>
      </c>
      <c r="B1417" s="3">
        <f>20*LOG10('Gains in Volts per Volt'!B1417)</f>
        <v>45.441073126153682</v>
      </c>
      <c r="C1417" s="2">
        <f>20*LOG10('Gains in Volts per Volt'!C1417)</f>
        <v>-1.0040699614979931</v>
      </c>
      <c r="D1417" s="2">
        <f>20*LOG10('Gains in Volts per Volt'!D1417)</f>
        <v>44.4370031646557</v>
      </c>
    </row>
    <row r="1418" spans="1:4" ht="15.75" x14ac:dyDescent="0.25">
      <c r="A1418" s="2">
        <v>260.01595631650702</v>
      </c>
      <c r="B1418" s="3">
        <f>20*LOG10('Gains in Volts per Volt'!B1418)</f>
        <v>45.441073125287105</v>
      </c>
      <c r="C1418" s="2">
        <f>20*LOG10('Gains in Volts per Volt'!C1418)</f>
        <v>-1.0040834737759243</v>
      </c>
      <c r="D1418" s="2">
        <f>20*LOG10('Gains in Volts per Volt'!D1418)</f>
        <v>44.436989651511176</v>
      </c>
    </row>
    <row r="1419" spans="1:4" ht="15.75" x14ac:dyDescent="0.25">
      <c r="A1419" s="2">
        <v>260.615354999869</v>
      </c>
      <c r="B1419" s="3">
        <f>20*LOG10('Gains in Volts per Volt'!B1419)</f>
        <v>45.441073124415411</v>
      </c>
      <c r="C1419" s="2">
        <f>20*LOG10('Gains in Volts per Volt'!C1419)</f>
        <v>-1.0040969243656874</v>
      </c>
      <c r="D1419" s="2">
        <f>20*LOG10('Gains in Volts per Volt'!D1419)</f>
        <v>44.43697620004972</v>
      </c>
    </row>
    <row r="1420" spans="1:4" ht="15.75" x14ac:dyDescent="0.25">
      <c r="A1420" s="2">
        <v>261.21613543989997</v>
      </c>
      <c r="B1420" s="3">
        <f>20*LOG10('Gains in Volts per Volt'!B1420)</f>
        <v>45.441073123538743</v>
      </c>
      <c r="C1420" s="2">
        <f>20*LOG10('Gains in Volts per Volt'!C1420)</f>
        <v>-1.0041103135472049</v>
      </c>
      <c r="D1420" s="2">
        <f>20*LOG10('Gains in Volts per Volt'!D1420)</f>
        <v>44.436962809991549</v>
      </c>
    </row>
    <row r="1421" spans="1:4" ht="15.75" x14ac:dyDescent="0.25">
      <c r="A1421" s="2">
        <v>261.81830082187798</v>
      </c>
      <c r="B1421" s="3">
        <f>20*LOG10('Gains in Volts per Volt'!B1421)</f>
        <v>45.441073122656981</v>
      </c>
      <c r="C1421" s="2">
        <f>20*LOG10('Gains in Volts per Volt'!C1421)</f>
        <v>-1.0041236415990296</v>
      </c>
      <c r="D1421" s="2">
        <f>20*LOG10('Gains in Volts per Volt'!D1421)</f>
        <v>44.436949481057951</v>
      </c>
    </row>
    <row r="1422" spans="1:4" ht="15.75" x14ac:dyDescent="0.25">
      <c r="A1422" s="2">
        <v>262.421854338424</v>
      </c>
      <c r="B1422" s="3">
        <f>20*LOG10('Gains in Volts per Volt'!B1422)</f>
        <v>45.44107312177011</v>
      </c>
      <c r="C1422" s="2">
        <f>20*LOG10('Gains in Volts per Volt'!C1422)</f>
        <v>-1.0041369087983931</v>
      </c>
      <c r="D1422" s="2">
        <f>20*LOG10('Gains in Volts per Volt'!D1422)</f>
        <v>44.436936212971716</v>
      </c>
    </row>
    <row r="1423" spans="1:4" ht="15.75" x14ac:dyDescent="0.25">
      <c r="A1423" s="2">
        <v>263.02679918951799</v>
      </c>
      <c r="B1423" s="3">
        <f>20*LOG10('Gains in Volts per Volt'!B1423)</f>
        <v>45.441073120878173</v>
      </c>
      <c r="C1423" s="2">
        <f>20*LOG10('Gains in Volts per Volt'!C1423)</f>
        <v>-1.0041501154215382</v>
      </c>
      <c r="D1423" s="2">
        <f>20*LOG10('Gains in Volts per Volt'!D1423)</f>
        <v>44.436923005456634</v>
      </c>
    </row>
    <row r="1424" spans="1:4" ht="15.75" x14ac:dyDescent="0.25">
      <c r="A1424" s="2">
        <v>263.63313858251701</v>
      </c>
      <c r="B1424" s="3">
        <f>20*LOG10('Gains in Volts per Volt'!B1424)</f>
        <v>45.441073119981084</v>
      </c>
      <c r="C1424" s="2">
        <f>20*LOG10('Gains in Volts per Volt'!C1424)</f>
        <v>-1.0041632617431597</v>
      </c>
      <c r="D1424" s="2">
        <f>20*LOG10('Gains in Volts per Volt'!D1424)</f>
        <v>44.436909858237925</v>
      </c>
    </row>
    <row r="1425" spans="1:4" ht="15.75" x14ac:dyDescent="0.25">
      <c r="A1425" s="2">
        <v>264.240875732174</v>
      </c>
      <c r="B1425" s="3">
        <f>20*LOG10('Gains in Volts per Volt'!B1425)</f>
        <v>45.441073119078894</v>
      </c>
      <c r="C1425" s="2">
        <f>20*LOG10('Gains in Volts per Volt'!C1425)</f>
        <v>-1.0041763480370047</v>
      </c>
      <c r="D1425" s="2">
        <f>20*LOG10('Gains in Volts per Volt'!D1425)</f>
        <v>44.436896771041887</v>
      </c>
    </row>
    <row r="1426" spans="1:4" ht="15.75" x14ac:dyDescent="0.25">
      <c r="A1426" s="2">
        <v>264.85001386064903</v>
      </c>
      <c r="B1426" s="3">
        <f>20*LOG10('Gains in Volts per Volt'!B1426)</f>
        <v>45.441073118171495</v>
      </c>
      <c r="C1426" s="2">
        <f>20*LOG10('Gains in Volts per Volt'!C1426)</f>
        <v>-1.0041893745753825</v>
      </c>
      <c r="D1426" s="2">
        <f>20*LOG10('Gains in Volts per Volt'!D1426)</f>
        <v>44.436883743596113</v>
      </c>
    </row>
    <row r="1427" spans="1:4" ht="15.75" x14ac:dyDescent="0.25">
      <c r="A1427" s="2">
        <v>265.46055619753298</v>
      </c>
      <c r="B1427" s="3">
        <f>20*LOG10('Gains in Volts per Volt'!B1427)</f>
        <v>45.441073117258945</v>
      </c>
      <c r="C1427" s="2">
        <f>20*LOG10('Gains in Volts per Volt'!C1427)</f>
        <v>-1.0042023416294859</v>
      </c>
      <c r="D1427" s="2">
        <f>20*LOG10('Gains in Volts per Volt'!D1427)</f>
        <v>44.436870775629458</v>
      </c>
    </row>
    <row r="1428" spans="1:4" ht="15.75" x14ac:dyDescent="0.25">
      <c r="A1428" s="2">
        <v>266.07250597986001</v>
      </c>
      <c r="B1428" s="3">
        <f>20*LOG10('Gains in Volts per Volt'!B1428)</f>
        <v>45.441073116341201</v>
      </c>
      <c r="C1428" s="2">
        <f>20*LOG10('Gains in Volts per Volt'!C1428)</f>
        <v>-1.0042152494692775</v>
      </c>
      <c r="D1428" s="2">
        <f>20*LOG10('Gains in Volts per Volt'!D1428)</f>
        <v>44.436857866871918</v>
      </c>
    </row>
    <row r="1429" spans="1:4" ht="15.75" x14ac:dyDescent="0.25">
      <c r="A1429" s="2">
        <v>266.68586645212702</v>
      </c>
      <c r="B1429" s="3">
        <f>20*LOG10('Gains in Volts per Volt'!B1429)</f>
        <v>45.441073115418249</v>
      </c>
      <c r="C1429" s="2">
        <f>20*LOG10('Gains in Volts per Volt'!C1429)</f>
        <v>-1.0042280983635157</v>
      </c>
      <c r="D1429" s="2">
        <f>20*LOG10('Gains in Volts per Volt'!D1429)</f>
        <v>44.436845017054736</v>
      </c>
    </row>
    <row r="1430" spans="1:4" ht="15.75" x14ac:dyDescent="0.25">
      <c r="A1430" s="2">
        <v>267.30064086631</v>
      </c>
      <c r="B1430" s="3">
        <f>20*LOG10('Gains in Volts per Volt'!B1430)</f>
        <v>45.44107311449001</v>
      </c>
      <c r="C1430" s="2">
        <f>20*LOG10('Gains in Volts per Volt'!C1430)</f>
        <v>-1.0042408885796723</v>
      </c>
      <c r="D1430" s="2">
        <f>20*LOG10('Gains in Volts per Volt'!D1430)</f>
        <v>44.436832225910337</v>
      </c>
    </row>
    <row r="1431" spans="1:4" ht="15.75" x14ac:dyDescent="0.25">
      <c r="A1431" s="2">
        <v>267.91683248188201</v>
      </c>
      <c r="B1431" s="3">
        <f>20*LOG10('Gains in Volts per Volt'!B1431)</f>
        <v>45.44107311355657</v>
      </c>
      <c r="C1431" s="2">
        <f>20*LOG10('Gains in Volts per Volt'!C1431)</f>
        <v>-1.0042536203841572</v>
      </c>
      <c r="D1431" s="2">
        <f>20*LOG10('Gains in Volts per Volt'!D1431)</f>
        <v>44.436819493172415</v>
      </c>
    </row>
    <row r="1432" spans="1:4" ht="15.75" x14ac:dyDescent="0.25">
      <c r="A1432" s="2">
        <v>268.53444456582997</v>
      </c>
      <c r="B1432" s="3">
        <f>20*LOG10('Gains in Volts per Volt'!B1432)</f>
        <v>45.441073112617836</v>
      </c>
      <c r="C1432" s="2">
        <f>20*LOG10('Gains in Volts per Volt'!C1432)</f>
        <v>-1.0042662940420974</v>
      </c>
      <c r="D1432" s="2">
        <f>20*LOG10('Gains in Volts per Volt'!D1432)</f>
        <v>44.436806818575747</v>
      </c>
    </row>
    <row r="1433" spans="1:4" ht="15.75" x14ac:dyDescent="0.25">
      <c r="A1433" s="2">
        <v>269.15348039267002</v>
      </c>
      <c r="B1433" s="3">
        <f>20*LOG10('Gains in Volts per Volt'!B1433)</f>
        <v>45.441073111673767</v>
      </c>
      <c r="C1433" s="2">
        <f>20*LOG10('Gains in Volts per Volt'!C1433)</f>
        <v>-1.0042789098173741</v>
      </c>
      <c r="D1433" s="2">
        <f>20*LOG10('Gains in Volts per Volt'!D1433)</f>
        <v>44.436794201856394</v>
      </c>
    </row>
    <row r="1434" spans="1:4" ht="15.75" x14ac:dyDescent="0.25">
      <c r="A1434" s="2">
        <v>269.77394324447101</v>
      </c>
      <c r="B1434" s="3">
        <f>20*LOG10('Gains in Volts per Volt'!B1434)</f>
        <v>45.441073110724446</v>
      </c>
      <c r="C1434" s="2">
        <f>20*LOG10('Gains in Volts per Volt'!C1434)</f>
        <v>-1.0042914679729631</v>
      </c>
      <c r="D1434" s="2">
        <f>20*LOG10('Gains in Volts per Volt'!D1434)</f>
        <v>44.436781642751484</v>
      </c>
    </row>
    <row r="1435" spans="1:4" ht="15.75" x14ac:dyDescent="0.25">
      <c r="A1435" s="2">
        <v>270.39583641086301</v>
      </c>
      <c r="B1435" s="3">
        <f>20*LOG10('Gains in Volts per Volt'!B1435)</f>
        <v>45.441073109769746</v>
      </c>
      <c r="C1435" s="2">
        <f>20*LOG10('Gains in Volts per Volt'!C1435)</f>
        <v>-1.0043039687702544</v>
      </c>
      <c r="D1435" s="2">
        <f>20*LOG10('Gains in Volts per Volt'!D1435)</f>
        <v>44.436769140999495</v>
      </c>
    </row>
    <row r="1436" spans="1:4" ht="15.75" x14ac:dyDescent="0.25">
      <c r="A1436" s="2">
        <v>271.01916318906302</v>
      </c>
      <c r="B1436" s="3">
        <f>20*LOG10('Gains in Volts per Volt'!B1436)</f>
        <v>45.441073108809704</v>
      </c>
      <c r="C1436" s="2">
        <f>20*LOG10('Gains in Volts per Volt'!C1436)</f>
        <v>-1.0043164124697348</v>
      </c>
      <c r="D1436" s="2">
        <f>20*LOG10('Gains in Volts per Volt'!D1436)</f>
        <v>44.43675669633997</v>
      </c>
    </row>
    <row r="1437" spans="1:4" ht="15.75" x14ac:dyDescent="0.25">
      <c r="A1437" s="2">
        <v>271.64392688388699</v>
      </c>
      <c r="B1437" s="3">
        <f>20*LOG10('Gains in Volts per Volt'!B1437)</f>
        <v>45.441073107844275</v>
      </c>
      <c r="C1437" s="2">
        <f>20*LOG10('Gains in Volts per Volt'!C1437)</f>
        <v>-1.0043287993307086</v>
      </c>
      <c r="D1437" s="2">
        <f>20*LOG10('Gains in Volts per Volt'!D1437)</f>
        <v>44.436744308513568</v>
      </c>
    </row>
    <row r="1438" spans="1:4" ht="15.75" x14ac:dyDescent="0.25">
      <c r="A1438" s="2">
        <v>272.27013080776999</v>
      </c>
      <c r="B1438" s="3">
        <f>20*LOG10('Gains in Volts per Volt'!B1438)</f>
        <v>45.441073106873461</v>
      </c>
      <c r="C1438" s="2">
        <f>20*LOG10('Gains in Volts per Volt'!C1438)</f>
        <v>-1.0043411296112199</v>
      </c>
      <c r="D1438" s="2">
        <f>20*LOG10('Gains in Volts per Volt'!D1438)</f>
        <v>44.436731977262241</v>
      </c>
    </row>
    <row r="1439" spans="1:4" ht="15.75" x14ac:dyDescent="0.25">
      <c r="A1439" s="2">
        <v>272.89777828078297</v>
      </c>
      <c r="B1439" s="3">
        <f>20*LOG10('Gains in Volts per Volt'!B1439)</f>
        <v>45.441073105897225</v>
      </c>
      <c r="C1439" s="2">
        <f>20*LOG10('Gains in Volts per Volt'!C1439)</f>
        <v>-1.0043534035682342</v>
      </c>
      <c r="D1439" s="2">
        <f>20*LOG10('Gains in Volts per Volt'!D1439)</f>
        <v>44.436719702328986</v>
      </c>
    </row>
    <row r="1440" spans="1:4" ht="15.75" x14ac:dyDescent="0.25">
      <c r="A1440" s="2">
        <v>273.52687263065002</v>
      </c>
      <c r="B1440" s="3">
        <f>20*LOG10('Gains in Volts per Volt'!B1440)</f>
        <v>45.441073104915546</v>
      </c>
      <c r="C1440" s="2">
        <f>20*LOG10('Gains in Volts per Volt'!C1440)</f>
        <v>-1.0043656214574535</v>
      </c>
      <c r="D1440" s="2">
        <f>20*LOG10('Gains in Volts per Volt'!D1440)</f>
        <v>44.436707483458093</v>
      </c>
    </row>
    <row r="1441" spans="1:4" ht="15.75" x14ac:dyDescent="0.25">
      <c r="A1441" s="2">
        <v>274.15741719276701</v>
      </c>
      <c r="B1441" s="3">
        <f>20*LOG10('Gains in Volts per Volt'!B1441)</f>
        <v>45.441073103928389</v>
      </c>
      <c r="C1441" s="2">
        <f>20*LOG10('Gains in Volts per Volt'!C1441)</f>
        <v>-1.0043777835336101</v>
      </c>
      <c r="D1441" s="2">
        <f>20*LOG10('Gains in Volts per Volt'!D1441)</f>
        <v>44.436695320394783</v>
      </c>
    </row>
    <row r="1442" spans="1:4" ht="15.75" x14ac:dyDescent="0.25">
      <c r="A1442" s="2">
        <v>274.78941531021798</v>
      </c>
      <c r="B1442" s="3">
        <f>20*LOG10('Gains in Volts per Volt'!B1442)</f>
        <v>45.441073102935761</v>
      </c>
      <c r="C1442" s="2">
        <f>20*LOG10('Gains in Volts per Volt'!C1442)</f>
        <v>-1.0043898900501178</v>
      </c>
      <c r="D1442" s="2">
        <f>20*LOG10('Gains in Volts per Volt'!D1442)</f>
        <v>44.436683212885633</v>
      </c>
    </row>
    <row r="1443" spans="1:4" ht="15.75" x14ac:dyDescent="0.25">
      <c r="A1443" s="2">
        <v>275.422870333795</v>
      </c>
      <c r="B1443" s="3">
        <f>20*LOG10('Gains in Volts per Volt'!B1443)</f>
        <v>45.441073101937647</v>
      </c>
      <c r="C1443" s="2">
        <f>20*LOG10('Gains in Volts per Volt'!C1443)</f>
        <v>-1.0044019412594105</v>
      </c>
      <c r="D1443" s="2">
        <f>20*LOG10('Gains in Volts per Volt'!D1443)</f>
        <v>44.43667116067823</v>
      </c>
    </row>
    <row r="1444" spans="1:4" ht="15.75" x14ac:dyDescent="0.25">
      <c r="A1444" s="2">
        <v>276.057785622013</v>
      </c>
      <c r="B1444" s="3">
        <f>20*LOG10('Gains in Volts per Volt'!B1444)</f>
        <v>45.441073100933963</v>
      </c>
      <c r="C1444" s="2">
        <f>20*LOG10('Gains in Volts per Volt'!C1444)</f>
        <v>-1.0044139374125778</v>
      </c>
      <c r="D1444" s="2">
        <f>20*LOG10('Gains in Volts per Volt'!D1444)</f>
        <v>44.436659163521384</v>
      </c>
    </row>
    <row r="1445" spans="1:4" ht="15.75" x14ac:dyDescent="0.25">
      <c r="A1445" s="2">
        <v>276.694164541129</v>
      </c>
      <c r="B1445" s="3">
        <f>20*LOG10('Gains in Volts per Volt'!B1445)</f>
        <v>45.4410730999248</v>
      </c>
      <c r="C1445" s="2">
        <f>20*LOG10('Gains in Volts per Volt'!C1445)</f>
        <v>-1.0044258787599099</v>
      </c>
      <c r="D1445" s="2">
        <f>20*LOG10('Gains in Volts per Volt'!D1445)</f>
        <v>44.43664722116489</v>
      </c>
    </row>
    <row r="1446" spans="1:4" ht="15.75" x14ac:dyDescent="0.25">
      <c r="A1446" s="2">
        <v>277.332010465162</v>
      </c>
      <c r="B1446" s="3">
        <f>20*LOG10('Gains in Volts per Volt'!B1446)</f>
        <v>45.441073098910024</v>
      </c>
      <c r="C1446" s="2">
        <f>20*LOG10('Gains in Volts per Volt'!C1446)</f>
        <v>-1.0044377655501608</v>
      </c>
      <c r="D1446" s="2">
        <f>20*LOG10('Gains in Volts per Volt'!D1446)</f>
        <v>44.43663533335986</v>
      </c>
    </row>
    <row r="1447" spans="1:4" ht="15.75" x14ac:dyDescent="0.25">
      <c r="A1447" s="2">
        <v>277.97132677590702</v>
      </c>
      <c r="B1447" s="3">
        <f>20*LOG10('Gains in Volts per Volt'!B1447)</f>
        <v>45.441073097889671</v>
      </c>
      <c r="C1447" s="2">
        <f>20*LOG10('Gains in Volts per Volt'!C1447)</f>
        <v>-1.0044495980313366</v>
      </c>
      <c r="D1447" s="2">
        <f>20*LOG10('Gains in Volts per Volt'!D1447)</f>
        <v>44.436623499858342</v>
      </c>
    </row>
    <row r="1448" spans="1:4" ht="15.75" x14ac:dyDescent="0.25">
      <c r="A1448" s="2">
        <v>278.61211686295502</v>
      </c>
      <c r="B1448" s="3">
        <f>20*LOG10('Gains in Volts per Volt'!B1448)</f>
        <v>45.441073096863711</v>
      </c>
      <c r="C1448" s="2">
        <f>20*LOG10('Gains in Volts per Volt'!C1448)</f>
        <v>-1.0044613764500501</v>
      </c>
      <c r="D1448" s="2">
        <f>20*LOG10('Gains in Volts per Volt'!D1448)</f>
        <v>44.436611720413659</v>
      </c>
    </row>
    <row r="1449" spans="1:4" ht="15.75" x14ac:dyDescent="0.25">
      <c r="A1449" s="2">
        <v>279.25438412371199</v>
      </c>
      <c r="B1449" s="3">
        <f>20*LOG10('Gains in Volts per Volt'!B1449)</f>
        <v>45.441073095832124</v>
      </c>
      <c r="C1449" s="2">
        <f>20*LOG10('Gains in Volts per Volt'!C1449)</f>
        <v>-1.0044731010520755</v>
      </c>
      <c r="D1449" s="2">
        <f>20*LOG10('Gains in Volts per Volt'!D1449)</f>
        <v>44.436599994780046</v>
      </c>
    </row>
    <row r="1450" spans="1:4" ht="15.75" x14ac:dyDescent="0.25">
      <c r="A1450" s="2">
        <v>279.89813196341402</v>
      </c>
      <c r="B1450" s="3">
        <f>20*LOG10('Gains in Volts per Volt'!B1450)</f>
        <v>45.441073094794874</v>
      </c>
      <c r="C1450" s="2">
        <f>20*LOG10('Gains in Volts per Volt'!C1450)</f>
        <v>-1.0044847720817909</v>
      </c>
      <c r="D1450" s="2">
        <f>20*LOG10('Gains in Volts per Volt'!D1450)</f>
        <v>44.436588322713092</v>
      </c>
    </row>
    <row r="1451" spans="1:4" ht="15.75" x14ac:dyDescent="0.25">
      <c r="A1451" s="2">
        <v>280.54336379514899</v>
      </c>
      <c r="B1451" s="3">
        <f>20*LOG10('Gains in Volts per Volt'!B1451)</f>
        <v>45.44107309375196</v>
      </c>
      <c r="C1451" s="2">
        <f>20*LOG10('Gains in Volts per Volt'!C1451)</f>
        <v>-1.0044963897827301</v>
      </c>
      <c r="D1451" s="2">
        <f>20*LOG10('Gains in Volts per Volt'!D1451)</f>
        <v>44.436576703969237</v>
      </c>
    </row>
    <row r="1452" spans="1:4" ht="15.75" x14ac:dyDescent="0.25">
      <c r="A1452" s="2">
        <v>281.19008303987198</v>
      </c>
      <c r="B1452" s="3">
        <f>20*LOG10('Gains in Volts per Volt'!B1452)</f>
        <v>45.441073092703341</v>
      </c>
      <c r="C1452" s="2">
        <f>20*LOG10('Gains in Volts per Volt'!C1452)</f>
        <v>-1.0045079543971935</v>
      </c>
      <c r="D1452" s="2">
        <f>20*LOG10('Gains in Volts per Volt'!D1452)</f>
        <v>44.436565138306143</v>
      </c>
    </row>
    <row r="1453" spans="1:4" ht="15.75" x14ac:dyDescent="0.25">
      <c r="A1453" s="2">
        <v>281.83829312642303</v>
      </c>
      <c r="B1453" s="3">
        <f>20*LOG10('Gains in Volts per Volt'!B1453)</f>
        <v>45.44107309164901</v>
      </c>
      <c r="C1453" s="2">
        <f>20*LOG10('Gains in Volts per Volt'!C1453)</f>
        <v>-1.0045194661663777</v>
      </c>
      <c r="D1453" s="2">
        <f>20*LOG10('Gains in Volts per Volt'!D1453)</f>
        <v>44.436553625482631</v>
      </c>
    </row>
    <row r="1454" spans="1:4" ht="15.75" x14ac:dyDescent="0.25">
      <c r="A1454" s="2">
        <v>282.48799749154801</v>
      </c>
      <c r="B1454" s="3">
        <f>20*LOG10('Gains in Volts per Volt'!B1454)</f>
        <v>45.441073090588915</v>
      </c>
      <c r="C1454" s="2">
        <f>20*LOG10('Gains in Volts per Volt'!C1454)</f>
        <v>-1.0045309253304977</v>
      </c>
      <c r="D1454" s="2">
        <f>20*LOG10('Gains in Volts per Volt'!D1454)</f>
        <v>44.436542165258423</v>
      </c>
    </row>
    <row r="1455" spans="1:4" ht="15.75" x14ac:dyDescent="0.25">
      <c r="A1455" s="2">
        <v>283.13919957991499</v>
      </c>
      <c r="B1455" s="3">
        <f>20*LOG10('Gains in Volts per Volt'!B1455)</f>
        <v>45.441073089523073</v>
      </c>
      <c r="C1455" s="2">
        <f>20*LOG10('Gains in Volts per Volt'!C1455)</f>
        <v>-1.0045423321286204</v>
      </c>
      <c r="D1455" s="2">
        <f>20*LOG10('Gains in Volts per Volt'!D1455)</f>
        <v>44.436530757394451</v>
      </c>
    </row>
    <row r="1456" spans="1:4" ht="15.75" x14ac:dyDescent="0.25">
      <c r="A1456" s="2">
        <v>283.79190284413301</v>
      </c>
      <c r="B1456" s="3">
        <f>20*LOG10('Gains in Volts per Volt'!B1456)</f>
        <v>45.441073088451418</v>
      </c>
      <c r="C1456" s="2">
        <f>20*LOG10('Gains in Volts per Volt'!C1456)</f>
        <v>-1.0045536867987754</v>
      </c>
      <c r="D1456" s="2">
        <f>20*LOG10('Gains in Volts per Volt'!D1456)</f>
        <v>44.436519401652646</v>
      </c>
    </row>
    <row r="1457" spans="1:4" ht="15.75" x14ac:dyDescent="0.25">
      <c r="A1457" s="2">
        <v>284.44611074476899</v>
      </c>
      <c r="B1457" s="3">
        <f>20*LOG10('Gains in Volts per Volt'!B1457)</f>
        <v>45.441073087374015</v>
      </c>
      <c r="C1457" s="2">
        <f>20*LOG10('Gains in Volts per Volt'!C1457)</f>
        <v>-1.004564989577891</v>
      </c>
      <c r="D1457" s="2">
        <f>20*LOG10('Gains in Volts per Volt'!D1457)</f>
        <v>44.436508097796121</v>
      </c>
    </row>
    <row r="1458" spans="1:4" ht="15.75" x14ac:dyDescent="0.25">
      <c r="A1458" s="2">
        <v>285.10182675036799</v>
      </c>
      <c r="B1458" s="3">
        <f>20*LOG10('Gains in Volts per Volt'!B1458)</f>
        <v>45.441073086290714</v>
      </c>
      <c r="C1458" s="2">
        <f>20*LOG10('Gains in Volts per Volt'!C1458)</f>
        <v>-1.004576240701772</v>
      </c>
      <c r="D1458" s="2">
        <f>20*LOG10('Gains in Volts per Volt'!D1458)</f>
        <v>44.436496845588934</v>
      </c>
    </row>
    <row r="1459" spans="1:4" ht="15.75" x14ac:dyDescent="0.25">
      <c r="A1459" s="2">
        <v>285.75905433747198</v>
      </c>
      <c r="B1459" s="3">
        <f>20*LOG10('Gains in Volts per Volt'!B1459)</f>
        <v>45.441073085201609</v>
      </c>
      <c r="C1459" s="2">
        <f>20*LOG10('Gains in Volts per Volt'!C1459)</f>
        <v>-1.0045874404053132</v>
      </c>
      <c r="D1459" s="2">
        <f>20*LOG10('Gains in Volts per Volt'!D1459)</f>
        <v>44.436485644796299</v>
      </c>
    </row>
    <row r="1460" spans="1:4" ht="15.75" x14ac:dyDescent="0.25">
      <c r="A1460" s="2">
        <v>286.417796990635</v>
      </c>
      <c r="B1460" s="3">
        <f>20*LOG10('Gains in Volts per Volt'!B1460)</f>
        <v>45.441073084106598</v>
      </c>
      <c r="C1460" s="2">
        <f>20*LOG10('Gains in Volts per Volt'!C1460)</f>
        <v>-1.0045985889222828</v>
      </c>
      <c r="D1460" s="2">
        <f>20*LOG10('Gains in Volts per Volt'!D1460)</f>
        <v>44.436474495184314</v>
      </c>
    </row>
    <row r="1461" spans="1:4" ht="15.75" x14ac:dyDescent="0.25">
      <c r="A1461" s="2">
        <v>287.07805820244602</v>
      </c>
      <c r="B1461" s="3">
        <f>20*LOG10('Gains in Volts per Volt'!B1461)</f>
        <v>45.441073083005662</v>
      </c>
      <c r="C1461" s="2">
        <f>20*LOG10('Gains in Volts per Volt'!C1461)</f>
        <v>-1.0046096864852556</v>
      </c>
      <c r="D1461" s="2">
        <f>20*LOG10('Gains in Volts per Volt'!D1461)</f>
        <v>44.436463396520402</v>
      </c>
    </row>
    <row r="1462" spans="1:4" ht="15.75" x14ac:dyDescent="0.25">
      <c r="A1462" s="2">
        <v>287.739841473544</v>
      </c>
      <c r="B1462" s="3">
        <f>20*LOG10('Gains in Volts per Volt'!B1462)</f>
        <v>45.441073081898821</v>
      </c>
      <c r="C1462" s="2">
        <f>20*LOG10('Gains in Volts per Volt'!C1462)</f>
        <v>-1.0046207333260055</v>
      </c>
      <c r="D1462" s="2">
        <f>20*LOG10('Gains in Volts per Volt'!D1462)</f>
        <v>44.436452348572814</v>
      </c>
    </row>
    <row r="1463" spans="1:4" ht="15.75" x14ac:dyDescent="0.25">
      <c r="A1463" s="2">
        <v>288.40315031263702</v>
      </c>
      <c r="B1463" s="3">
        <f>20*LOG10('Gains in Volts per Volt'!B1463)</f>
        <v>45.44107308078604</v>
      </c>
      <c r="C1463" s="2">
        <f>20*LOG10('Gains in Volts per Volt'!C1463)</f>
        <v>-1.0046317296751281</v>
      </c>
      <c r="D1463" s="2">
        <f>20*LOG10('Gains in Volts per Volt'!D1463)</f>
        <v>44.436441351110915</v>
      </c>
    </row>
    <row r="1464" spans="1:4" ht="15.75" x14ac:dyDescent="0.25">
      <c r="A1464" s="2">
        <v>289.067988236524</v>
      </c>
      <c r="B1464" s="3">
        <f>20*LOG10('Gains in Volts per Volt'!B1464)</f>
        <v>45.441073079667262</v>
      </c>
      <c r="C1464" s="2">
        <f>20*LOG10('Gains in Volts per Volt'!C1464)</f>
        <v>-1.0046426757621758</v>
      </c>
      <c r="D1464" s="2">
        <f>20*LOG10('Gains in Volts per Volt'!D1464)</f>
        <v>44.436430403905085</v>
      </c>
    </row>
    <row r="1465" spans="1:4" ht="15.75" x14ac:dyDescent="0.25">
      <c r="A1465" s="2">
        <v>289.734358770109</v>
      </c>
      <c r="B1465" s="3">
        <f>20*LOG10('Gains in Volts per Volt'!B1465)</f>
        <v>45.441073078542544</v>
      </c>
      <c r="C1465" s="2">
        <f>20*LOG10('Gains in Volts per Volt'!C1465)</f>
        <v>-1.0046535718157508</v>
      </c>
      <c r="D1465" s="2">
        <f>20*LOG10('Gains in Volts per Volt'!D1465)</f>
        <v>44.436419506726793</v>
      </c>
    </row>
    <row r="1466" spans="1:4" ht="15.75" x14ac:dyDescent="0.25">
      <c r="A1466" s="2">
        <v>290.40226544642201</v>
      </c>
      <c r="B1466" s="3">
        <f>20*LOG10('Gains in Volts per Volt'!B1466)</f>
        <v>45.441073077411751</v>
      </c>
      <c r="C1466" s="2">
        <f>20*LOG10('Gains in Volts per Volt'!C1466)</f>
        <v>-1.0046644180632383</v>
      </c>
      <c r="D1466" s="2">
        <f>20*LOG10('Gains in Volts per Volt'!D1466)</f>
        <v>44.436408659348515</v>
      </c>
    </row>
    <row r="1467" spans="1:4" ht="15.75" x14ac:dyDescent="0.25">
      <c r="A1467" s="2">
        <v>291.07171180663698</v>
      </c>
      <c r="B1467" s="3">
        <f>20*LOG10('Gains in Volts per Volt'!B1467)</f>
        <v>45.441073076274918</v>
      </c>
      <c r="C1467" s="2">
        <f>20*LOG10('Gains in Volts per Volt'!C1467)</f>
        <v>-1.0046752147312616</v>
      </c>
      <c r="D1467" s="2">
        <f>20*LOG10('Gains in Volts per Volt'!D1467)</f>
        <v>44.436397861543654</v>
      </c>
    </row>
    <row r="1468" spans="1:4" ht="15.75" x14ac:dyDescent="0.25">
      <c r="A1468" s="2">
        <v>291.74270140009298</v>
      </c>
      <c r="B1468" s="3">
        <f>20*LOG10('Gains in Volts per Volt'!B1468)</f>
        <v>45.441073075132053</v>
      </c>
      <c r="C1468" s="2">
        <f>20*LOG10('Gains in Volts per Volt'!C1468)</f>
        <v>-1.0046859620452584</v>
      </c>
      <c r="D1468" s="2">
        <f>20*LOG10('Gains in Volts per Volt'!D1468)</f>
        <v>44.436387113086795</v>
      </c>
    </row>
    <row r="1469" spans="1:4" ht="15.75" x14ac:dyDescent="0.25">
      <c r="A1469" s="2">
        <v>292.41523778431002</v>
      </c>
      <c r="B1469" s="3">
        <f>20*LOG10('Gains in Volts per Volt'!B1469)</f>
        <v>45.441073073983056</v>
      </c>
      <c r="C1469" s="2">
        <f>20*LOG10('Gains in Volts per Volt'!C1469)</f>
        <v>-1.0046966602296934</v>
      </c>
      <c r="D1469" s="2">
        <f>20*LOG10('Gains in Volts per Volt'!D1469)</f>
        <v>44.436376413753365</v>
      </c>
    </row>
    <row r="1470" spans="1:4" ht="15.75" x14ac:dyDescent="0.25">
      <c r="A1470" s="2">
        <v>293.08932452500801</v>
      </c>
      <c r="B1470" s="3">
        <f>20*LOG10('Gains in Volts per Volt'!B1470)</f>
        <v>45.441073072827933</v>
      </c>
      <c r="C1470" s="2">
        <f>20*LOG10('Gains in Volts per Volt'!C1470)</f>
        <v>-1.0047073095079733</v>
      </c>
      <c r="D1470" s="2">
        <f>20*LOG10('Gains in Volts per Volt'!D1470)</f>
        <v>44.436365763319962</v>
      </c>
    </row>
    <row r="1471" spans="1:4" ht="15.75" x14ac:dyDescent="0.25">
      <c r="A1471" s="2">
        <v>293.76496519612903</v>
      </c>
      <c r="B1471" s="3">
        <f>20*LOG10('Gains in Volts per Volt'!B1471)</f>
        <v>45.441073071666686</v>
      </c>
      <c r="C1471" s="2">
        <f>20*LOG10('Gains in Volts per Volt'!C1471)</f>
        <v>-1.0047179101025696</v>
      </c>
      <c r="D1471" s="2">
        <f>20*LOG10('Gains in Volts per Volt'!D1471)</f>
        <v>44.436355161564116</v>
      </c>
    </row>
    <row r="1472" spans="1:4" ht="15.75" x14ac:dyDescent="0.25">
      <c r="A1472" s="2">
        <v>294.44216337985199</v>
      </c>
      <c r="B1472" s="3">
        <f>20*LOG10('Gains in Volts per Volt'!B1472)</f>
        <v>45.4410730704993</v>
      </c>
      <c r="C1472" s="2">
        <f>20*LOG10('Gains in Volts per Volt'!C1472)</f>
        <v>-1.0047284622349173</v>
      </c>
      <c r="D1472" s="2">
        <f>20*LOG10('Gains in Volts per Volt'!D1472)</f>
        <v>44.436344608264385</v>
      </c>
    </row>
    <row r="1473" spans="1:4" ht="15.75" x14ac:dyDescent="0.25">
      <c r="A1473" s="2">
        <v>295.120922666615</v>
      </c>
      <c r="B1473" s="3">
        <f>20*LOG10('Gains in Volts per Volt'!B1473)</f>
        <v>45.441073069325704</v>
      </c>
      <c r="C1473" s="2">
        <f>20*LOG10('Gains in Volts per Volt'!C1473)</f>
        <v>-1.0047389661254691</v>
      </c>
      <c r="D1473" s="2">
        <f>20*LOG10('Gains in Volts per Volt'!D1473)</f>
        <v>44.436334103200238</v>
      </c>
    </row>
    <row r="1474" spans="1:4" ht="15.75" x14ac:dyDescent="0.25">
      <c r="A1474" s="2">
        <v>295.80124665513102</v>
      </c>
      <c r="B1474" s="3">
        <f>20*LOG10('Gains in Volts per Volt'!B1474)</f>
        <v>45.441073068145883</v>
      </c>
      <c r="C1474" s="2">
        <f>20*LOG10('Gains in Volts per Volt'!C1474)</f>
        <v>-1.0047494219936828</v>
      </c>
      <c r="D1474" s="2">
        <f>20*LOG10('Gains in Volts per Volt'!D1474)</f>
        <v>44.436323646152196</v>
      </c>
    </row>
    <row r="1475" spans="1:4" ht="15.75" x14ac:dyDescent="0.25">
      <c r="A1475" s="2">
        <v>296.48313895241</v>
      </c>
      <c r="B1475" s="3">
        <f>20*LOG10('Gains in Volts per Volt'!B1475)</f>
        <v>45.441073066959788</v>
      </c>
      <c r="C1475" s="2">
        <f>20*LOG10('Gains in Volts per Volt'!C1475)</f>
        <v>-1.0047598300579774</v>
      </c>
      <c r="D1475" s="2">
        <f>20*LOG10('Gains in Volts per Volt'!D1475)</f>
        <v>44.43631323690181</v>
      </c>
    </row>
    <row r="1476" spans="1:4" ht="15.75" x14ac:dyDescent="0.25">
      <c r="A1476" s="2">
        <v>297.16660317377898</v>
      </c>
      <c r="B1476" s="3">
        <f>20*LOG10('Gains in Volts per Volt'!B1476)</f>
        <v>45.441073065767476</v>
      </c>
      <c r="C1476" s="2">
        <f>20*LOG10('Gains in Volts per Volt'!C1476)</f>
        <v>-1.0047701905359305</v>
      </c>
      <c r="D1476" s="2">
        <f>20*LOG10('Gains in Volts per Volt'!D1476)</f>
        <v>44.436302875231554</v>
      </c>
    </row>
    <row r="1477" spans="1:4" ht="15.75" x14ac:dyDescent="0.25">
      <c r="A1477" s="2">
        <v>297.85164294289501</v>
      </c>
      <c r="B1477" s="3">
        <f>20*LOG10('Gains in Volts per Volt'!B1477)</f>
        <v>45.441073064568855</v>
      </c>
      <c r="C1477" s="2">
        <f>20*LOG10('Gains in Volts per Volt'!C1477)</f>
        <v>-1.0047805036439375</v>
      </c>
      <c r="D1477" s="2">
        <f>20*LOG10('Gains in Volts per Volt'!D1477)</f>
        <v>44.436292560924919</v>
      </c>
    </row>
    <row r="1478" spans="1:4" ht="15.75" x14ac:dyDescent="0.25">
      <c r="A1478" s="2">
        <v>298.53826189177198</v>
      </c>
      <c r="B1478" s="3">
        <f>20*LOG10('Gains in Volts per Volt'!B1478)</f>
        <v>45.441073063363916</v>
      </c>
      <c r="C1478" s="2">
        <f>20*LOG10('Gains in Volts per Volt'!C1478)</f>
        <v>-1.0047907695975562</v>
      </c>
      <c r="D1478" s="2">
        <f>20*LOG10('Gains in Volts per Volt'!D1478)</f>
        <v>44.436282293766354</v>
      </c>
    </row>
    <row r="1479" spans="1:4" ht="15.75" x14ac:dyDescent="0.25">
      <c r="A1479" s="2">
        <v>299.22646366079499</v>
      </c>
      <c r="B1479" s="3">
        <f>20*LOG10('Gains in Volts per Volt'!B1479)</f>
        <v>45.441073062152661</v>
      </c>
      <c r="C1479" s="2">
        <f>20*LOG10('Gains in Volts per Volt'!C1479)</f>
        <v>-1.004800988611402</v>
      </c>
      <c r="D1479" s="2">
        <f>20*LOG10('Gains in Volts per Volt'!D1479)</f>
        <v>44.436272073541261</v>
      </c>
    </row>
    <row r="1480" spans="1:4" ht="15.75" x14ac:dyDescent="0.25">
      <c r="A1480" s="2">
        <v>299.916251898741</v>
      </c>
      <c r="B1480" s="3">
        <f>20*LOG10('Gains in Volts per Volt'!B1480)</f>
        <v>45.441073060935004</v>
      </c>
      <c r="C1480" s="2">
        <f>20*LOG10('Gains in Volts per Volt'!C1480)</f>
        <v>-1.0048111608989578</v>
      </c>
      <c r="D1480" s="2">
        <f>20*LOG10('Gains in Volts per Volt'!D1480)</f>
        <v>44.436261900036044</v>
      </c>
    </row>
    <row r="1481" spans="1:4" ht="15.75" x14ac:dyDescent="0.25">
      <c r="A1481" s="2">
        <v>300.60763026279898</v>
      </c>
      <c r="B1481" s="3">
        <f>20*LOG10('Gains in Volts per Volt'!B1481)</f>
        <v>45.441073059710988</v>
      </c>
      <c r="C1481" s="2">
        <f>20*LOG10('Gains in Volts per Volt'!C1481)</f>
        <v>-1.0048212866729642</v>
      </c>
      <c r="D1481" s="2">
        <f>20*LOG10('Gains in Volts per Volt'!D1481)</f>
        <v>44.436251773038016</v>
      </c>
    </row>
    <row r="1482" spans="1:4" ht="15.75" x14ac:dyDescent="0.25">
      <c r="A1482" s="2">
        <v>301.30060241858803</v>
      </c>
      <c r="B1482" s="3">
        <f>20*LOG10('Gains in Volts per Volt'!B1482)</f>
        <v>45.441073058480512</v>
      </c>
      <c r="C1482" s="2">
        <f>20*LOG10('Gains in Volts per Volt'!C1482)</f>
        <v>-1.0048313661449297</v>
      </c>
      <c r="D1482" s="2">
        <f>20*LOG10('Gains in Volts per Volt'!D1482)</f>
        <v>44.436241692335585</v>
      </c>
    </row>
    <row r="1483" spans="1:4" ht="15.75" x14ac:dyDescent="0.25">
      <c r="A1483" s="2">
        <v>301.99517204017701</v>
      </c>
      <c r="B1483" s="3">
        <f>20*LOG10('Gains in Volts per Volt'!B1483)</f>
        <v>45.441073057243585</v>
      </c>
      <c r="C1483" s="2">
        <f>20*LOG10('Gains in Volts per Volt'!C1483)</f>
        <v>-1.0048413995256704</v>
      </c>
      <c r="D1483" s="2">
        <f>20*LOG10('Gains in Volts per Volt'!D1483)</f>
        <v>44.436231657717912</v>
      </c>
    </row>
    <row r="1484" spans="1:4" ht="15.75" x14ac:dyDescent="0.25">
      <c r="A1484" s="2">
        <v>302.69134281010599</v>
      </c>
      <c r="B1484" s="3">
        <f>20*LOG10('Gains in Volts per Volt'!B1484)</f>
        <v>45.441073056000207</v>
      </c>
      <c r="C1484" s="2">
        <f>20*LOG10('Gains in Volts per Volt'!C1484)</f>
        <v>-1.0048513870249656</v>
      </c>
      <c r="D1484" s="2">
        <f>20*LOG10('Gains in Volts per Volt'!D1484)</f>
        <v>44.436221668975236</v>
      </c>
    </row>
    <row r="1485" spans="1:4" ht="15.75" x14ac:dyDescent="0.25">
      <c r="A1485" s="2">
        <v>303.389118419402</v>
      </c>
      <c r="B1485" s="3">
        <f>20*LOG10('Gains in Volts per Volt'!B1485)</f>
        <v>45.441073054750319</v>
      </c>
      <c r="C1485" s="2">
        <f>20*LOG10('Gains in Volts per Volt'!C1485)</f>
        <v>-1.0048613288516137</v>
      </c>
      <c r="D1485" s="2">
        <f>20*LOG10('Gains in Volts per Volt'!D1485)</f>
        <v>44.436211725898715</v>
      </c>
    </row>
    <row r="1486" spans="1:4" ht="15.75" x14ac:dyDescent="0.25">
      <c r="A1486" s="2">
        <v>304.08850256760297</v>
      </c>
      <c r="B1486" s="3">
        <f>20*LOG10('Gains in Volts per Volt'!B1486)</f>
        <v>45.441073053493952</v>
      </c>
      <c r="C1486" s="2">
        <f>20*LOG10('Gains in Volts per Volt'!C1486)</f>
        <v>-1.004871225213523</v>
      </c>
      <c r="D1486" s="2">
        <f>20*LOG10('Gains in Volts per Volt'!D1486)</f>
        <v>44.436201828280424</v>
      </c>
    </row>
    <row r="1487" spans="1:4" ht="15.75" x14ac:dyDescent="0.25">
      <c r="A1487" s="2">
        <v>304.78949896277402</v>
      </c>
      <c r="B1487" s="3">
        <f>20*LOG10('Gains in Volts per Volt'!B1487)</f>
        <v>45.441073052230976</v>
      </c>
      <c r="C1487" s="2">
        <f>20*LOG10('Gains in Volts per Volt'!C1487)</f>
        <v>-1.0048810763175118</v>
      </c>
      <c r="D1487" s="2">
        <f>20*LOG10('Gains in Volts per Volt'!D1487)</f>
        <v>44.436191975913459</v>
      </c>
    </row>
    <row r="1488" spans="1:4" ht="15.75" x14ac:dyDescent="0.25">
      <c r="A1488" s="2">
        <v>305.49211132152601</v>
      </c>
      <c r="B1488" s="3">
        <f>20*LOG10('Gains in Volts per Volt'!B1488)</f>
        <v>45.441073050961414</v>
      </c>
      <c r="C1488" s="2">
        <f>20*LOG10('Gains in Volts per Volt'!C1488)</f>
        <v>-1.0048908823697207</v>
      </c>
      <c r="D1488" s="2">
        <f>20*LOG10('Gains in Volts per Volt'!D1488)</f>
        <v>44.436182168591685</v>
      </c>
    </row>
    <row r="1489" spans="1:4" ht="15.75" x14ac:dyDescent="0.25">
      <c r="A1489" s="2">
        <v>306.19634336904301</v>
      </c>
      <c r="B1489" s="3">
        <f>20*LOG10('Gains in Volts per Volt'!B1489)</f>
        <v>45.441073049685301</v>
      </c>
      <c r="C1489" s="2">
        <f>20*LOG10('Gains in Volts per Volt'!C1489)</f>
        <v>-1.0049006435751904</v>
      </c>
      <c r="D1489" s="2">
        <f>20*LOG10('Gains in Volts per Volt'!D1489)</f>
        <v>44.43617240611011</v>
      </c>
    </row>
    <row r="1490" spans="1:4" ht="15.75" x14ac:dyDescent="0.25">
      <c r="A1490" s="2">
        <v>306.902198839091</v>
      </c>
      <c r="B1490" s="3">
        <f>20*LOG10('Gains in Volts per Volt'!B1490)</f>
        <v>45.441073048402515</v>
      </c>
      <c r="C1490" s="2">
        <f>20*LOG10('Gains in Volts per Volt'!C1490)</f>
        <v>-1.0049103601379898</v>
      </c>
      <c r="D1490" s="2">
        <f>20*LOG10('Gains in Volts per Volt'!D1490)</f>
        <v>44.436162688264517</v>
      </c>
    </row>
    <row r="1491" spans="1:4" ht="15.75" x14ac:dyDescent="0.25">
      <c r="A1491" s="2">
        <v>307.609681474046</v>
      </c>
      <c r="B1491" s="3">
        <f>20*LOG10('Gains in Volts per Volt'!B1491)</f>
        <v>45.441073047113072</v>
      </c>
      <c r="C1491" s="2">
        <f>20*LOG10('Gains in Volts per Volt'!C1491)</f>
        <v>-1.0049200322614447</v>
      </c>
      <c r="D1491" s="2">
        <f>20*LOG10('Gains in Volts per Volt'!D1491)</f>
        <v>44.436153014851627</v>
      </c>
    </row>
    <row r="1492" spans="1:4" ht="15.75" x14ac:dyDescent="0.25">
      <c r="A1492" s="2">
        <v>308.31879502491</v>
      </c>
      <c r="B1492" s="3">
        <f>20*LOG10('Gains in Volts per Volt'!B1492)</f>
        <v>45.44107304581695</v>
      </c>
      <c r="C1492" s="2">
        <f>20*LOG10('Gains in Volts per Volt'!C1492)</f>
        <v>-1.0049296601478976</v>
      </c>
      <c r="D1492" s="2">
        <f>20*LOG10('Gains in Volts per Volt'!D1492)</f>
        <v>44.436143385669055</v>
      </c>
    </row>
    <row r="1493" spans="1:4" ht="15.75" x14ac:dyDescent="0.25">
      <c r="A1493" s="2">
        <v>309.02954325133402</v>
      </c>
      <c r="B1493" s="3">
        <f>20*LOG10('Gains in Volts per Volt'!B1493)</f>
        <v>45.441073044514098</v>
      </c>
      <c r="C1493" s="2">
        <f>20*LOG10('Gains in Volts per Volt'!C1493)</f>
        <v>-1.0049392439986009</v>
      </c>
      <c r="D1493" s="2">
        <f>20*LOG10('Gains in Volts per Volt'!D1493)</f>
        <v>44.436133800515506</v>
      </c>
    </row>
    <row r="1494" spans="1:4" ht="15.75" x14ac:dyDescent="0.25">
      <c r="A1494" s="2">
        <v>309.74192992163302</v>
      </c>
      <c r="B1494" s="3">
        <f>20*LOG10('Gains in Volts per Volt'!B1494)</f>
        <v>45.441073043204518</v>
      </c>
      <c r="C1494" s="2">
        <f>20*LOG10('Gains in Volts per Volt'!C1494)</f>
        <v>-1.004948784014227</v>
      </c>
      <c r="D1494" s="2">
        <f>20*LOG10('Gains in Volts per Volt'!D1494)</f>
        <v>44.436124259190287</v>
      </c>
    </row>
    <row r="1495" spans="1:4" ht="15.75" x14ac:dyDescent="0.25">
      <c r="A1495" s="2">
        <v>310.45595881281002</v>
      </c>
      <c r="B1495" s="3">
        <f>20*LOG10('Gains in Volts per Volt'!B1495)</f>
        <v>45.44107304188816</v>
      </c>
      <c r="C1495" s="2">
        <f>20*LOG10('Gains in Volts per Volt'!C1495)</f>
        <v>-1.0049582803942623</v>
      </c>
      <c r="D1495" s="2">
        <f>20*LOG10('Gains in Volts per Volt'!D1495)</f>
        <v>44.436114761493897</v>
      </c>
    </row>
    <row r="1496" spans="1:4" ht="15.75" x14ac:dyDescent="0.25">
      <c r="A1496" s="2">
        <v>311.17163371057597</v>
      </c>
      <c r="B1496" s="3">
        <f>20*LOG10('Gains in Volts per Volt'!B1496)</f>
        <v>45.441073040565023</v>
      </c>
      <c r="C1496" s="2">
        <f>20*LOG10('Gains in Volts per Volt'!C1496)</f>
        <v>-1.0049677333374021</v>
      </c>
      <c r="D1496" s="2">
        <f>20*LOG10('Gains in Volts per Volt'!D1496)</f>
        <v>44.436105307227621</v>
      </c>
    </row>
    <row r="1497" spans="1:4" ht="15.75" x14ac:dyDescent="0.25">
      <c r="A1497" s="2">
        <v>311.888958409368</v>
      </c>
      <c r="B1497" s="3">
        <f>20*LOG10('Gains in Volts per Volt'!B1497)</f>
        <v>45.44107303923505</v>
      </c>
      <c r="C1497" s="2">
        <f>20*LOG10('Gains in Volts per Volt'!C1497)</f>
        <v>-1.004977143041514</v>
      </c>
      <c r="D1497" s="2">
        <f>20*LOG10('Gains in Volts per Volt'!D1497)</f>
        <v>44.436095896193549</v>
      </c>
    </row>
    <row r="1498" spans="1:4" ht="15.75" x14ac:dyDescent="0.25">
      <c r="A1498" s="2">
        <v>312.60793671237002</v>
      </c>
      <c r="B1498" s="3">
        <f>20*LOG10('Gains in Volts per Volt'!B1498)</f>
        <v>45.441073037898221</v>
      </c>
      <c r="C1498" s="2">
        <f>20*LOG10('Gains in Volts per Volt'!C1498)</f>
        <v>-1.0049865097033792</v>
      </c>
      <c r="D1498" s="2">
        <f>20*LOG10('Gains in Volts per Volt'!D1498)</f>
        <v>44.436086528194842</v>
      </c>
    </row>
    <row r="1499" spans="1:4" ht="15.75" x14ac:dyDescent="0.25">
      <c r="A1499" s="2">
        <v>313.32857243153302</v>
      </c>
      <c r="B1499" s="3">
        <f>20*LOG10('Gains in Volts per Volt'!B1499)</f>
        <v>45.441073036554471</v>
      </c>
      <c r="C1499" s="2">
        <f>20*LOG10('Gains in Volts per Volt'!C1499)</f>
        <v>-1.0049958335190428</v>
      </c>
      <c r="D1499" s="2">
        <f>20*LOG10('Gains in Volts per Volt'!D1499)</f>
        <v>44.436077203035424</v>
      </c>
    </row>
    <row r="1500" spans="1:4" ht="15.75" x14ac:dyDescent="0.25">
      <c r="A1500" s="2">
        <v>314.05086938759598</v>
      </c>
      <c r="B1500" s="3">
        <f>20*LOG10('Gains in Volts per Volt'!B1500)</f>
        <v>45.441073035203843</v>
      </c>
      <c r="C1500" s="2">
        <f>20*LOG10('Gains in Volts per Volt'!C1500)</f>
        <v>-1.0050051146837127</v>
      </c>
      <c r="D1500" s="2">
        <f>20*LOG10('Gains in Volts per Volt'!D1500)</f>
        <v>44.436067920520131</v>
      </c>
    </row>
    <row r="1501" spans="1:4" ht="15.75" x14ac:dyDescent="0.25">
      <c r="A1501" s="2">
        <v>314.774831410106</v>
      </c>
      <c r="B1501" s="3">
        <f>20*LOG10('Gains in Volts per Volt'!B1501)</f>
        <v>45.441073033846308</v>
      </c>
      <c r="C1501" s="2">
        <f>20*LOG10('Gains in Volts per Volt'!C1501)</f>
        <v>-1.0050143533916152</v>
      </c>
      <c r="D1501" s="2">
        <f>20*LOG10('Gains in Volts per Volt'!D1501)</f>
        <v>44.436058680454693</v>
      </c>
    </row>
    <row r="1502" spans="1:4" ht="15.75" x14ac:dyDescent="0.25">
      <c r="A1502" s="2">
        <v>315.500462337437</v>
      </c>
      <c r="B1502" s="3">
        <f>20*LOG10('Gains in Volts per Volt'!B1502)</f>
        <v>45.441073032481754</v>
      </c>
      <c r="C1502" s="2">
        <f>20*LOG10('Gains in Volts per Volt'!C1502)</f>
        <v>-1.0050235498360447</v>
      </c>
      <c r="D1502" s="2">
        <f>20*LOG10('Gains in Volts per Volt'!D1502)</f>
        <v>44.436049482645707</v>
      </c>
    </row>
    <row r="1503" spans="1:4" ht="15.75" x14ac:dyDescent="0.25">
      <c r="A1503" s="2">
        <v>316.22776601681198</v>
      </c>
      <c r="B1503" s="3">
        <f>20*LOG10('Gains in Volts per Volt'!B1503)</f>
        <v>45.441073031110193</v>
      </c>
      <c r="C1503" s="2">
        <f>20*LOG10('Gains in Volts per Volt'!C1503)</f>
        <v>-1.0050327042095122</v>
      </c>
      <c r="D1503" s="2">
        <f>20*LOG10('Gains in Volts per Volt'!D1503)</f>
        <v>44.436040326900681</v>
      </c>
    </row>
    <row r="1504" spans="1:4" ht="15.75" x14ac:dyDescent="0.25">
      <c r="A1504" s="2">
        <v>316.95674630432302</v>
      </c>
      <c r="B1504" s="3">
        <f>20*LOG10('Gains in Volts per Volt'!B1504)</f>
        <v>45.441073029731669</v>
      </c>
      <c r="C1504" s="2">
        <f>20*LOG10('Gains in Volts per Volt'!C1504)</f>
        <v>-1.0050418167037289</v>
      </c>
      <c r="D1504" s="2">
        <f>20*LOG10('Gains in Volts per Volt'!D1504)</f>
        <v>44.436031213027938</v>
      </c>
    </row>
    <row r="1505" spans="1:4" ht="15.75" x14ac:dyDescent="0.25">
      <c r="A1505" s="2">
        <v>317.687407064951</v>
      </c>
      <c r="B1505" s="3">
        <f>20*LOG10('Gains in Volts per Volt'!B1505)</f>
        <v>45.44107302834604</v>
      </c>
      <c r="C1505" s="2">
        <f>20*LOG10('Gains in Volts per Volt'!C1505)</f>
        <v>-1.0050508875093476</v>
      </c>
      <c r="D1505" s="2">
        <f>20*LOG10('Gains in Volts per Volt'!D1505)</f>
        <v>44.436022140836691</v>
      </c>
    </row>
    <row r="1506" spans="1:4" ht="15.75" x14ac:dyDescent="0.25">
      <c r="A1506" s="2">
        <v>318.41975217258602</v>
      </c>
      <c r="B1506" s="3">
        <f>20*LOG10('Gains in Volts per Volt'!B1506)</f>
        <v>45.441073026953305</v>
      </c>
      <c r="C1506" s="2">
        <f>20*LOG10('Gains in Volts per Volt'!C1506)</f>
        <v>-1.0050599168163215</v>
      </c>
      <c r="D1506" s="2">
        <f>20*LOG10('Gains in Volts per Volt'!D1506)</f>
        <v>44.436013110136983</v>
      </c>
    </row>
    <row r="1507" spans="1:4" ht="15.75" x14ac:dyDescent="0.25">
      <c r="A1507" s="2">
        <v>319.15378551005</v>
      </c>
      <c r="B1507" s="3">
        <f>20*LOG10('Gains in Volts per Volt'!B1507)</f>
        <v>45.441073025553472</v>
      </c>
      <c r="C1507" s="2">
        <f>20*LOG10('Gains in Volts per Volt'!C1507)</f>
        <v>-1.0050689048137222</v>
      </c>
      <c r="D1507" s="2">
        <f>20*LOG10('Gains in Volts per Volt'!D1507)</f>
        <v>44.436004120739753</v>
      </c>
    </row>
    <row r="1508" spans="1:4" ht="15.75" x14ac:dyDescent="0.25">
      <c r="A1508" s="2">
        <v>319.88951096911302</v>
      </c>
      <c r="B1508" s="3">
        <f>20*LOG10('Gains in Volts per Volt'!B1508)</f>
        <v>45.441073024146533</v>
      </c>
      <c r="C1508" s="2">
        <f>20*LOG10('Gains in Volts per Volt'!C1508)</f>
        <v>-1.0050778516897882</v>
      </c>
      <c r="D1508" s="2">
        <f>20*LOG10('Gains in Volts per Volt'!D1508)</f>
        <v>44.435995172456742</v>
      </c>
    </row>
    <row r="1509" spans="1:4" ht="15.75" x14ac:dyDescent="0.25">
      <c r="A1509" s="2">
        <v>320.62693245051997</v>
      </c>
      <c r="B1509" s="3">
        <f>20*LOG10('Gains in Volts per Volt'!B1509)</f>
        <v>45.441073022732404</v>
      </c>
      <c r="C1509" s="2">
        <f>20*LOG10('Gains in Volts per Volt'!C1509)</f>
        <v>-1.0050867576317259</v>
      </c>
      <c r="D1509" s="2">
        <f>20*LOG10('Gains in Volts per Volt'!D1509)</f>
        <v>44.435986265100674</v>
      </c>
    </row>
    <row r="1510" spans="1:4" ht="15.75" x14ac:dyDescent="0.25">
      <c r="A1510" s="2">
        <v>321.36605386400498</v>
      </c>
      <c r="B1510" s="3">
        <f>20*LOG10('Gains in Volts per Volt'!B1510)</f>
        <v>45.441073021311027</v>
      </c>
      <c r="C1510" s="2">
        <f>20*LOG10('Gains in Volts per Volt'!C1510)</f>
        <v>-1.0050956228260097</v>
      </c>
      <c r="D1510" s="2">
        <f>20*LOG10('Gains in Volts per Volt'!D1510)</f>
        <v>44.435977398485008</v>
      </c>
    </row>
    <row r="1511" spans="1:4" ht="15.75" x14ac:dyDescent="0.25">
      <c r="A1511" s="2">
        <v>322.10687912831702</v>
      </c>
      <c r="B1511" s="3">
        <f>20*LOG10('Gains in Volts per Volt'!B1511)</f>
        <v>45.441073019882452</v>
      </c>
      <c r="C1511" s="2">
        <f>20*LOG10('Gains in Volts per Volt'!C1511)</f>
        <v>-1.0051044474584792</v>
      </c>
      <c r="D1511" s="2">
        <f>20*LOG10('Gains in Volts per Volt'!D1511)</f>
        <v>44.435968572423974</v>
      </c>
    </row>
    <row r="1512" spans="1:4" ht="15.75" x14ac:dyDescent="0.25">
      <c r="A1512" s="2">
        <v>322.84941217123702</v>
      </c>
      <c r="B1512" s="3">
        <f>20*LOG10('Gains in Volts per Volt'!B1512)</f>
        <v>45.441073018446588</v>
      </c>
      <c r="C1512" s="2">
        <f>20*LOG10('Gains in Volts per Volt'!C1512)</f>
        <v>-1.0051132317137379</v>
      </c>
      <c r="D1512" s="2">
        <f>20*LOG10('Gains in Volts per Volt'!D1512)</f>
        <v>44.435959786732852</v>
      </c>
    </row>
    <row r="1513" spans="1:4" ht="15.75" x14ac:dyDescent="0.25">
      <c r="A1513" s="2">
        <v>323.59365692960102</v>
      </c>
      <c r="B1513" s="3">
        <f>20*LOG10('Gains in Volts per Volt'!B1513)</f>
        <v>45.44107301700344</v>
      </c>
      <c r="C1513" s="2">
        <f>20*LOG10('Gains in Volts per Volt'!C1513)</f>
        <v>-1.0051219757759164</v>
      </c>
      <c r="D1513" s="2">
        <f>20*LOG10('Gains in Volts per Volt'!D1513)</f>
        <v>44.435951041227526</v>
      </c>
    </row>
    <row r="1514" spans="1:4" ht="15.75" x14ac:dyDescent="0.25">
      <c r="A1514" s="2">
        <v>324.339617349322</v>
      </c>
      <c r="B1514" s="3">
        <f>20*LOG10('Gains in Volts per Volt'!B1514)</f>
        <v>45.441073015553002</v>
      </c>
      <c r="C1514" s="2">
        <f>20*LOG10('Gains in Volts per Volt'!C1514)</f>
        <v>-1.0051306798281516</v>
      </c>
      <c r="D1514" s="2">
        <f>20*LOG10('Gains in Volts per Volt'!D1514)</f>
        <v>44.435942335724846</v>
      </c>
    </row>
    <row r="1515" spans="1:4" ht="15.75" x14ac:dyDescent="0.25">
      <c r="A1515" s="2">
        <v>325.087297385407</v>
      </c>
      <c r="B1515" s="3">
        <f>20*LOG10('Gains in Volts per Volt'!B1515)</f>
        <v>45.441073014095139</v>
      </c>
      <c r="C1515" s="2">
        <f>20*LOG10('Gains in Volts per Volt'!C1515)</f>
        <v>-1.005139344052659</v>
      </c>
      <c r="D1515" s="2">
        <f>20*LOG10('Gains in Volts per Volt'!D1515)</f>
        <v>44.435933670042473</v>
      </c>
    </row>
    <row r="1516" spans="1:4" ht="15.75" x14ac:dyDescent="0.25">
      <c r="A1516" s="2">
        <v>325.83670100198202</v>
      </c>
      <c r="B1516" s="3">
        <f>20*LOG10('Gains in Volts per Volt'!B1516)</f>
        <v>45.441073012629936</v>
      </c>
      <c r="C1516" s="2">
        <f>20*LOG10('Gains in Volts per Volt'!C1516)</f>
        <v>-1.0051479686310096</v>
      </c>
      <c r="D1516" s="2">
        <f>20*LOG10('Gains in Volts per Volt'!D1516)</f>
        <v>44.435925043998921</v>
      </c>
    </row>
    <row r="1517" spans="1:4" ht="15.75" x14ac:dyDescent="0.25">
      <c r="A1517" s="2">
        <v>326.58783217230899</v>
      </c>
      <c r="B1517" s="3">
        <f>20*LOG10('Gains in Volts per Volt'!B1517)</f>
        <v>45.4410730111573</v>
      </c>
      <c r="C1517" s="2">
        <f>20*LOG10('Gains in Volts per Volt'!C1517)</f>
        <v>-1.0051565537438476</v>
      </c>
      <c r="D1517" s="2">
        <f>20*LOG10('Gains in Volts per Volt'!D1517)</f>
        <v>44.435916457413455</v>
      </c>
    </row>
    <row r="1518" spans="1:4" ht="15.75" x14ac:dyDescent="0.25">
      <c r="A1518" s="2">
        <v>327.34069487881101</v>
      </c>
      <c r="B1518" s="3">
        <f>20*LOG10('Gains in Volts per Volt'!B1518)</f>
        <v>45.441073009677197</v>
      </c>
      <c r="C1518" s="2">
        <f>20*LOG10('Gains in Volts per Volt'!C1518)</f>
        <v>-1.0051650995710419</v>
      </c>
      <c r="D1518" s="2">
        <f>20*LOG10('Gains in Volts per Volt'!D1518)</f>
        <v>44.435907910106152</v>
      </c>
    </row>
    <row r="1519" spans="1:4" ht="15.75" x14ac:dyDescent="0.25">
      <c r="A1519" s="2">
        <v>328.095293113092</v>
      </c>
      <c r="B1519" s="3">
        <f>20*LOG10('Gains in Volts per Volt'!B1519)</f>
        <v>45.441073008189619</v>
      </c>
      <c r="C1519" s="2">
        <f>20*LOG10('Gains in Volts per Volt'!C1519)</f>
        <v>-1.005173606291621</v>
      </c>
      <c r="D1519" s="2">
        <f>20*LOG10('Gains in Volts per Volt'!D1519)</f>
        <v>44.435899401897991</v>
      </c>
    </row>
    <row r="1520" spans="1:4" ht="15.75" x14ac:dyDescent="0.25">
      <c r="A1520" s="2">
        <v>328.851630875956</v>
      </c>
      <c r="B1520" s="3">
        <f>20*LOG10('Gains in Volts per Volt'!B1520)</f>
        <v>45.441073006694559</v>
      </c>
      <c r="C1520" s="2">
        <f>20*LOG10('Gains in Volts per Volt'!C1520)</f>
        <v>-1.005182074083931</v>
      </c>
      <c r="D1520" s="2">
        <f>20*LOG10('Gains in Volts per Volt'!D1520)</f>
        <v>44.435890932610633</v>
      </c>
    </row>
    <row r="1521" spans="1:4" ht="15.75" x14ac:dyDescent="0.25">
      <c r="A1521" s="2">
        <v>329.60971217743003</v>
      </c>
      <c r="B1521" s="3">
        <f>20*LOG10('Gains in Volts per Volt'!B1521)</f>
        <v>45.441073005191896</v>
      </c>
      <c r="C1521" s="2">
        <f>20*LOG10('Gains in Volts per Volt'!C1521)</f>
        <v>-1.0051905031251964</v>
      </c>
      <c r="D1521" s="2">
        <f>20*LOG10('Gains in Volts per Volt'!D1521)</f>
        <v>44.435882502066697</v>
      </c>
    </row>
    <row r="1522" spans="1:4" ht="15.75" x14ac:dyDescent="0.25">
      <c r="A1522" s="2">
        <v>330.36954103678698</v>
      </c>
      <c r="B1522" s="3">
        <f>20*LOG10('Gains in Volts per Volt'!B1522)</f>
        <v>45.441073003681709</v>
      </c>
      <c r="C1522" s="2">
        <f>20*LOG10('Gains in Volts per Volt'!C1522)</f>
        <v>-1.005198893592246</v>
      </c>
      <c r="D1522" s="2">
        <f>20*LOG10('Gains in Volts per Volt'!D1522)</f>
        <v>44.435874110089458</v>
      </c>
    </row>
    <row r="1523" spans="1:4" ht="15.75" x14ac:dyDescent="0.25">
      <c r="A1523" s="2">
        <v>331.13112148256403</v>
      </c>
      <c r="B1523" s="3">
        <f>20*LOG10('Gains in Volts per Volt'!B1523)</f>
        <v>45.441073002163897</v>
      </c>
      <c r="C1523" s="2">
        <f>20*LOG10('Gains in Volts per Volt'!C1523)</f>
        <v>-1.0052072456607879</v>
      </c>
      <c r="D1523" s="2">
        <f>20*LOG10('Gains in Volts per Volt'!D1523)</f>
        <v>44.435865756503112</v>
      </c>
    </row>
    <row r="1524" spans="1:4" ht="15.75" x14ac:dyDescent="0.25">
      <c r="A1524" s="2">
        <v>331.89445755258299</v>
      </c>
      <c r="B1524" s="3">
        <f>20*LOG10('Gains in Volts per Volt'!B1524)</f>
        <v>45.441073000638433</v>
      </c>
      <c r="C1524" s="2">
        <f>20*LOG10('Gains in Volts per Volt'!C1524)</f>
        <v>-1.0052155595058461</v>
      </c>
      <c r="D1524" s="2">
        <f>20*LOG10('Gains in Volts per Volt'!D1524)</f>
        <v>44.435857441132598</v>
      </c>
    </row>
    <row r="1525" spans="1:4" ht="15.75" x14ac:dyDescent="0.25">
      <c r="A1525" s="2">
        <v>332.65955329397701</v>
      </c>
      <c r="B1525" s="3">
        <f>20*LOG10('Gains in Volts per Volt'!B1525)</f>
        <v>45.441072999105316</v>
      </c>
      <c r="C1525" s="2">
        <f>20*LOG10('Gains in Volts per Volt'!C1525)</f>
        <v>-1.0052238353017631</v>
      </c>
      <c r="D1525" s="2">
        <f>20*LOG10('Gains in Volts per Volt'!D1525)</f>
        <v>44.435849163803553</v>
      </c>
    </row>
    <row r="1526" spans="1:4" ht="15.75" x14ac:dyDescent="0.25">
      <c r="A1526" s="2">
        <v>333.426412763207</v>
      </c>
      <c r="B1526" s="3">
        <f>20*LOG10('Gains in Volts per Volt'!B1526)</f>
        <v>45.44107299756444</v>
      </c>
      <c r="C1526" s="2">
        <f>20*LOG10('Gains in Volts per Volt'!C1526)</f>
        <v>-1.0052320732219062</v>
      </c>
      <c r="D1526" s="2">
        <f>20*LOG10('Gains in Volts per Volt'!D1526)</f>
        <v>44.435840924342536</v>
      </c>
    </row>
    <row r="1527" spans="1:4" ht="15.75" x14ac:dyDescent="0.25">
      <c r="A1527" s="2">
        <v>334.19504002608602</v>
      </c>
      <c r="B1527" s="3">
        <f>20*LOG10('Gains in Volts per Volt'!B1527)</f>
        <v>45.441072996015855</v>
      </c>
      <c r="C1527" s="2">
        <f>20*LOG10('Gains in Volts per Volt'!C1527)</f>
        <v>-1.005240273438996</v>
      </c>
      <c r="D1527" s="2">
        <f>20*LOG10('Gains in Volts per Volt'!D1527)</f>
        <v>44.435832722576862</v>
      </c>
    </row>
    <row r="1528" spans="1:4" ht="15.75" x14ac:dyDescent="0.25">
      <c r="A1528" s="2">
        <v>334.96543915780001</v>
      </c>
      <c r="B1528" s="3">
        <f>20*LOG10('Gains in Volts per Volt'!B1528)</f>
        <v>45.441072994459518</v>
      </c>
      <c r="C1528" s="2">
        <f>20*LOG10('Gains in Volts per Volt'!C1528)</f>
        <v>-1.005248436124885</v>
      </c>
      <c r="D1528" s="2">
        <f>20*LOG10('Gains in Volts per Volt'!D1528)</f>
        <v>44.435824558334637</v>
      </c>
    </row>
    <row r="1529" spans="1:4" ht="15.75" x14ac:dyDescent="0.25">
      <c r="A1529" s="2">
        <v>335.73761424292701</v>
      </c>
      <c r="B1529" s="3">
        <f>20*LOG10('Gains in Volts per Volt'!B1529)</f>
        <v>45.441072992895386</v>
      </c>
      <c r="C1529" s="2">
        <f>20*LOG10('Gains in Volts per Volt'!C1529)</f>
        <v>-1.0052565614507465</v>
      </c>
      <c r="D1529" s="2">
        <f>20*LOG10('Gains in Volts per Volt'!D1529)</f>
        <v>44.435816431444628</v>
      </c>
    </row>
    <row r="1530" spans="1:4" ht="15.75" x14ac:dyDescent="0.25">
      <c r="A1530" s="2">
        <v>336.51156937546301</v>
      </c>
      <c r="B1530" s="3">
        <f>20*LOG10('Gains in Volts per Volt'!B1530)</f>
        <v>45.441072991323352</v>
      </c>
      <c r="C1530" s="2">
        <f>20*LOG10('Gains in Volts per Volt'!C1530)</f>
        <v>-1.0052646495867705</v>
      </c>
      <c r="D1530" s="2">
        <f>20*LOG10('Gains in Volts per Volt'!D1530)</f>
        <v>44.435808341736582</v>
      </c>
    </row>
    <row r="1531" spans="1:4" ht="15.75" x14ac:dyDescent="0.25">
      <c r="A1531" s="2">
        <v>337.28730865884103</v>
      </c>
      <c r="B1531" s="3">
        <f>20*LOG10('Gains in Volts per Volt'!B1531)</f>
        <v>45.441072989743525</v>
      </c>
      <c r="C1531" s="2">
        <f>20*LOG10('Gains in Volts per Volt'!C1531)</f>
        <v>-1.0052727007027598</v>
      </c>
      <c r="D1531" s="2">
        <f>20*LOG10('Gains in Volts per Volt'!D1531)</f>
        <v>44.435800289040763</v>
      </c>
    </row>
    <row r="1532" spans="1:4" ht="15.75" x14ac:dyDescent="0.25">
      <c r="A1532" s="2">
        <v>338.06483620595299</v>
      </c>
      <c r="B1532" s="3">
        <f>20*LOG10('Gains in Volts per Volt'!B1532)</f>
        <v>45.44107298815571</v>
      </c>
      <c r="C1532" s="2">
        <f>20*LOG10('Gains in Volts per Volt'!C1532)</f>
        <v>-1.0052807149672529</v>
      </c>
      <c r="D1532" s="2">
        <f>20*LOG10('Gains in Volts per Volt'!D1532)</f>
        <v>44.435792273188461</v>
      </c>
    </row>
    <row r="1533" spans="1:4" ht="15.75" x14ac:dyDescent="0.25">
      <c r="A1533" s="2">
        <v>338.844156139174</v>
      </c>
      <c r="B1533" s="3">
        <f>20*LOG10('Gains in Volts per Volt'!B1533)</f>
        <v>45.441072986560009</v>
      </c>
      <c r="C1533" s="2">
        <f>20*LOG10('Gains in Volts per Volt'!C1533)</f>
        <v>-1.0052886925484898</v>
      </c>
      <c r="D1533" s="2">
        <f>20*LOG10('Gains in Volts per Volt'!D1533)</f>
        <v>44.435784294011512</v>
      </c>
    </row>
    <row r="1534" spans="1:4" ht="15.75" x14ac:dyDescent="0.25">
      <c r="A1534" s="2">
        <v>339.62527259038001</v>
      </c>
      <c r="B1534" s="3">
        <f>20*LOG10('Gains in Volts per Volt'!B1534)</f>
        <v>45.441072984956357</v>
      </c>
      <c r="C1534" s="2">
        <f>20*LOG10('Gains in Volts per Volt'!C1534)</f>
        <v>-1.005296633613739</v>
      </c>
      <c r="D1534" s="2">
        <f>20*LOG10('Gains in Volts per Volt'!D1534)</f>
        <v>44.435776351342618</v>
      </c>
    </row>
    <row r="1535" spans="1:4" ht="15.75" x14ac:dyDescent="0.25">
      <c r="A1535" s="2">
        <v>340.408189700972</v>
      </c>
      <c r="B1535" s="3">
        <f>20*LOG10('Gains in Volts per Volt'!B1535)</f>
        <v>45.44107298334464</v>
      </c>
      <c r="C1535" s="2">
        <f>20*LOG10('Gains in Volts per Volt'!C1535)</f>
        <v>-1.0053045383292967</v>
      </c>
      <c r="D1535" s="2">
        <f>20*LOG10('Gains in Volts per Volt'!D1535)</f>
        <v>44.435768445015341</v>
      </c>
    </row>
    <row r="1536" spans="1:4" ht="15.75" x14ac:dyDescent="0.25">
      <c r="A1536" s="2">
        <v>341.19291162190001</v>
      </c>
      <c r="B1536" s="3">
        <f>20*LOG10('Gains in Volts per Volt'!B1536)</f>
        <v>45.441072981724929</v>
      </c>
      <c r="C1536" s="2">
        <f>20*LOG10('Gains in Volts per Volt'!C1536)</f>
        <v>-1.0053124068612163</v>
      </c>
      <c r="D1536" s="2">
        <f>20*LOG10('Gains in Volts per Volt'!D1536)</f>
        <v>44.435760574863714</v>
      </c>
    </row>
    <row r="1537" spans="1:4" ht="15.75" x14ac:dyDescent="0.25">
      <c r="A1537" s="2">
        <v>341.97944251368</v>
      </c>
      <c r="B1537" s="3">
        <f>20*LOG10('Gains in Volts per Volt'!B1537)</f>
        <v>45.441072980097097</v>
      </c>
      <c r="C1537" s="2">
        <f>20*LOG10('Gains in Volts per Volt'!C1537)</f>
        <v>-1.0053202393742819</v>
      </c>
      <c r="D1537" s="2">
        <f>20*LOG10('Gains in Volts per Volt'!D1537)</f>
        <v>44.435752740722812</v>
      </c>
    </row>
    <row r="1538" spans="1:4" ht="15.75" x14ac:dyDescent="0.25">
      <c r="A1538" s="2">
        <v>342.76778654642197</v>
      </c>
      <c r="B1538" s="3">
        <f>20*LOG10('Gains in Volts per Volt'!B1538)</f>
        <v>45.441072978461186</v>
      </c>
      <c r="C1538" s="2">
        <f>20*LOG10('Gains in Volts per Volt'!C1538)</f>
        <v>-1.0053280360328891</v>
      </c>
      <c r="D1538" s="2">
        <f>20*LOG10('Gains in Volts per Volt'!D1538)</f>
        <v>44.4357449424283</v>
      </c>
    </row>
    <row r="1539" spans="1:4" ht="15.75" x14ac:dyDescent="0.25">
      <c r="A1539" s="2">
        <v>343.557947899846</v>
      </c>
      <c r="B1539" s="3">
        <f>20*LOG10('Gains in Volts per Volt'!B1539)</f>
        <v>45.441072976817154</v>
      </c>
      <c r="C1539" s="2">
        <f>20*LOG10('Gains in Volts per Volt'!C1539)</f>
        <v>-1.0053357970006138</v>
      </c>
      <c r="D1539" s="2">
        <f>20*LOG10('Gains in Volts per Volt'!D1539)</f>
        <v>44.435737179816535</v>
      </c>
    </row>
    <row r="1540" spans="1:4" ht="15.75" x14ac:dyDescent="0.25">
      <c r="A1540" s="2">
        <v>344.34993076330898</v>
      </c>
      <c r="B1540" s="3">
        <f>20*LOG10('Gains in Volts per Volt'!B1540)</f>
        <v>45.4410729751649</v>
      </c>
      <c r="C1540" s="2">
        <f>20*LOG10('Gains in Volts per Volt'!C1540)</f>
        <v>-1.0053435224400447</v>
      </c>
      <c r="D1540" s="2">
        <f>20*LOG10('Gains in Volts per Volt'!D1540)</f>
        <v>44.435729452724857</v>
      </c>
    </row>
    <row r="1541" spans="1:4" ht="15.75" x14ac:dyDescent="0.25">
      <c r="A1541" s="2">
        <v>345.14373933582698</v>
      </c>
      <c r="B1541" s="3">
        <f>20*LOG10('Gains in Volts per Volt'!B1541)</f>
        <v>45.441072973504433</v>
      </c>
      <c r="C1541" s="2">
        <f>20*LOG10('Gains in Volts per Volt'!C1541)</f>
        <v>-1.0053512125133992</v>
      </c>
      <c r="D1541" s="2">
        <f>20*LOG10('Gains in Volts per Volt'!D1541)</f>
        <v>44.435721760991029</v>
      </c>
    </row>
    <row r="1542" spans="1:4" ht="15.75" x14ac:dyDescent="0.25">
      <c r="A1542" s="2">
        <v>345.93937782609299</v>
      </c>
      <c r="B1542" s="3">
        <f>20*LOG10('Gains in Volts per Volt'!B1542)</f>
        <v>45.441072971835737</v>
      </c>
      <c r="C1542" s="2">
        <f>20*LOG10('Gains in Volts per Volt'!C1542)</f>
        <v>-1.0053588673819034</v>
      </c>
      <c r="D1542" s="2">
        <f>20*LOG10('Gains in Volts per Volt'!D1542)</f>
        <v>44.435714104453837</v>
      </c>
    </row>
    <row r="1543" spans="1:4" ht="15.75" x14ac:dyDescent="0.25">
      <c r="A1543" s="2">
        <v>346.73685045250198</v>
      </c>
      <c r="B1543" s="3">
        <f>20*LOG10('Gains in Volts per Volt'!B1543)</f>
        <v>45.441072970158743</v>
      </c>
      <c r="C1543" s="2">
        <f>20*LOG10('Gains in Volts per Volt'!C1543)</f>
        <v>-1.0053664872061692</v>
      </c>
      <c r="D1543" s="2">
        <f>20*LOG10('Gains in Volts per Volt'!D1543)</f>
        <v>44.435706482952575</v>
      </c>
    </row>
    <row r="1544" spans="1:4" ht="15.75" x14ac:dyDescent="0.25">
      <c r="A1544" s="2">
        <v>347.53616144317601</v>
      </c>
      <c r="B1544" s="3">
        <f>20*LOG10('Gains in Volts per Volt'!B1544)</f>
        <v>45.441072968473435</v>
      </c>
      <c r="C1544" s="2">
        <f>20*LOG10('Gains in Volts per Volt'!C1544)</f>
        <v>-1.0053740721460729</v>
      </c>
      <c r="D1544" s="2">
        <f>20*LOG10('Gains in Volts per Volt'!D1544)</f>
        <v>44.435698896327366</v>
      </c>
    </row>
    <row r="1545" spans="1:4" ht="15.75" x14ac:dyDescent="0.25">
      <c r="A1545" s="2">
        <v>348.33731503598199</v>
      </c>
      <c r="B1545" s="3">
        <f>20*LOG10('Gains in Volts per Volt'!B1545)</f>
        <v>45.441072966779771</v>
      </c>
      <c r="C1545" s="2">
        <f>20*LOG10('Gains in Volts per Volt'!C1545)</f>
        <v>-1.0053816223607615</v>
      </c>
      <c r="D1545" s="2">
        <f>20*LOG10('Gains in Volts per Volt'!D1545)</f>
        <v>44.435691344419013</v>
      </c>
    </row>
    <row r="1546" spans="1:4" ht="15.75" x14ac:dyDescent="0.25">
      <c r="A1546" s="2">
        <v>349.140315478557</v>
      </c>
      <c r="B1546" s="3">
        <f>20*LOG10('Gains in Volts per Volt'!B1546)</f>
        <v>45.441072965077709</v>
      </c>
      <c r="C1546" s="2">
        <f>20*LOG10('Gains in Volts per Volt'!C1546)</f>
        <v>-1.0053891380085553</v>
      </c>
      <c r="D1546" s="2">
        <f>20*LOG10('Gains in Volts per Volt'!D1546)</f>
        <v>44.435683827069148</v>
      </c>
    </row>
    <row r="1547" spans="1:4" ht="15.75" x14ac:dyDescent="0.25">
      <c r="A1547" s="2">
        <v>349.945167028328</v>
      </c>
      <c r="B1547" s="3">
        <f>20*LOG10('Gains in Volts per Volt'!B1547)</f>
        <v>45.441072963367233</v>
      </c>
      <c r="C1547" s="2">
        <f>20*LOG10('Gains in Volts per Volt'!C1547)</f>
        <v>-1.0053966192472428</v>
      </c>
      <c r="D1547" s="2">
        <f>20*LOG10('Gains in Volts per Volt'!D1547)</f>
        <v>44.43567634411999</v>
      </c>
    </row>
    <row r="1548" spans="1:4" ht="15.75" x14ac:dyDescent="0.25">
      <c r="A1548" s="2">
        <v>350.75187395253801</v>
      </c>
      <c r="B1548" s="3">
        <f>20*LOG10('Gains in Volts per Volt'!B1548)</f>
        <v>45.44107296164826</v>
      </c>
      <c r="C1548" s="2">
        <f>20*LOG10('Gains in Volts per Volt'!C1548)</f>
        <v>-1.0054040662337438</v>
      </c>
      <c r="D1548" s="2">
        <f>20*LOG10('Gains in Volts per Volt'!D1548)</f>
        <v>44.435668895414523</v>
      </c>
    </row>
    <row r="1549" spans="1:4" ht="15.75" x14ac:dyDescent="0.25">
      <c r="A1549" s="2">
        <v>351.56044052826797</v>
      </c>
      <c r="B1549" s="3">
        <f>20*LOG10('Gains in Volts per Volt'!B1549)</f>
        <v>45.441072959920803</v>
      </c>
      <c r="C1549" s="2">
        <f>20*LOG10('Gains in Volts per Volt'!C1549)</f>
        <v>-1.0054114791243369</v>
      </c>
      <c r="D1549" s="2">
        <f>20*LOG10('Gains in Volts per Volt'!D1549)</f>
        <v>44.435661480796469</v>
      </c>
    </row>
    <row r="1550" spans="1:4" ht="15.75" x14ac:dyDescent="0.25">
      <c r="A1550" s="2">
        <v>352.370871042457</v>
      </c>
      <c r="B1550" s="3">
        <f>20*LOG10('Gains in Volts per Volt'!B1550)</f>
        <v>45.441072958184847</v>
      </c>
      <c r="C1550" s="2">
        <f>20*LOG10('Gains in Volts per Volt'!C1550)</f>
        <v>-1.0054188580746832</v>
      </c>
      <c r="D1550" s="2">
        <f>20*LOG10('Gains in Volts per Volt'!D1550)</f>
        <v>44.43565410011017</v>
      </c>
    </row>
    <row r="1551" spans="1:4" ht="15.75" x14ac:dyDescent="0.25">
      <c r="A1551" s="2">
        <v>353.18316979192701</v>
      </c>
      <c r="B1551" s="3">
        <f>20*LOG10('Gains in Volts per Volt'!B1551)</f>
        <v>45.441072956440252</v>
      </c>
      <c r="C1551" s="2">
        <f>20*LOG10('Gains in Volts per Volt'!C1551)</f>
        <v>-1.0054262032394627</v>
      </c>
      <c r="D1551" s="2">
        <f>20*LOG10('Gains in Volts per Volt'!D1551)</f>
        <v>44.435646753200793</v>
      </c>
    </row>
    <row r="1552" spans="1:4" ht="15.75" x14ac:dyDescent="0.25">
      <c r="A1552" s="2">
        <v>353.99734108340499</v>
      </c>
      <c r="B1552" s="3">
        <f>20*LOG10('Gains in Volts per Volt'!B1552)</f>
        <v>45.441072954687066</v>
      </c>
      <c r="C1552" s="2">
        <f>20*LOG10('Gains in Volts per Volt'!C1552)</f>
        <v>-1.0054335147729243</v>
      </c>
      <c r="D1552" s="2">
        <f>20*LOG10('Gains in Volts per Volt'!D1552)</f>
        <v>44.435639439914141</v>
      </c>
    </row>
    <row r="1553" spans="1:4" ht="15.75" x14ac:dyDescent="0.25">
      <c r="A1553" s="2">
        <v>354.81338923354502</v>
      </c>
      <c r="B1553" s="3">
        <f>20*LOG10('Gains in Volts per Volt'!B1553)</f>
        <v>45.441072952925254</v>
      </c>
      <c r="C1553" s="2">
        <f>20*LOG10('Gains in Volts per Volt'!C1553)</f>
        <v>-1.0054407928285436</v>
      </c>
      <c r="D1553" s="2">
        <f>20*LOG10('Gains in Volts per Volt'!D1553)</f>
        <v>44.435632160096709</v>
      </c>
    </row>
    <row r="1554" spans="1:4" ht="15.75" x14ac:dyDescent="0.25">
      <c r="A1554" s="2">
        <v>355.63131856895501</v>
      </c>
      <c r="B1554" s="3">
        <f>20*LOG10('Gains in Volts per Volt'!B1554)</f>
        <v>45.441072951154752</v>
      </c>
      <c r="C1554" s="2">
        <f>20*LOG10('Gains in Volts per Volt'!C1554)</f>
        <v>-1.0054480375590686</v>
      </c>
      <c r="D1554" s="2">
        <f>20*LOG10('Gains in Volts per Volt'!D1554)</f>
        <v>44.435624913595682</v>
      </c>
    </row>
    <row r="1555" spans="1:4" ht="15.75" x14ac:dyDescent="0.25">
      <c r="A1555" s="2">
        <v>356.45113342621403</v>
      </c>
      <c r="B1555" s="3">
        <f>20*LOG10('Gains in Volts per Volt'!B1555)</f>
        <v>45.441072949375474</v>
      </c>
      <c r="C1555" s="2">
        <f>20*LOG10('Gains in Volts per Volt'!C1555)</f>
        <v>-1.005455249116523</v>
      </c>
      <c r="D1555" s="2">
        <f>20*LOG10('Gains in Volts per Volt'!D1555)</f>
        <v>44.435617700258952</v>
      </c>
    </row>
    <row r="1556" spans="1:4" ht="15.75" x14ac:dyDescent="0.25">
      <c r="A1556" s="2">
        <v>357.27283815189799</v>
      </c>
      <c r="B1556" s="3">
        <f>20*LOG10('Gains in Volts per Volt'!B1556)</f>
        <v>45.441072947587521</v>
      </c>
      <c r="C1556" s="2">
        <f>20*LOG10('Gains in Volts per Volt'!C1556)</f>
        <v>-1.0054624276523367</v>
      </c>
      <c r="D1556" s="2">
        <f>20*LOG10('Gains in Volts per Volt'!D1556)</f>
        <v>44.435610519935189</v>
      </c>
    </row>
    <row r="1557" spans="1:4" ht="15.75" x14ac:dyDescent="0.25">
      <c r="A1557" s="2">
        <v>358.09643710260502</v>
      </c>
      <c r="B1557" s="3">
        <f>20*LOG10('Gains in Volts per Volt'!B1557)</f>
        <v>45.441072945790701</v>
      </c>
      <c r="C1557" s="2">
        <f>20*LOG10('Gains in Volts per Volt'!C1557)</f>
        <v>-1.005469573317189</v>
      </c>
      <c r="D1557" s="2">
        <f>20*LOG10('Gains in Volts per Volt'!D1557)</f>
        <v>44.435603372473508</v>
      </c>
    </row>
    <row r="1558" spans="1:4" ht="15.75" x14ac:dyDescent="0.25">
      <c r="A1558" s="2">
        <v>358.92193464497501</v>
      </c>
      <c r="B1558" s="3">
        <f>20*LOG10('Gains in Volts per Volt'!B1558)</f>
        <v>45.441072943985063</v>
      </c>
      <c r="C1558" s="2">
        <f>20*LOG10('Gains in Volts per Volt'!C1558)</f>
        <v>-1.0054766862610602</v>
      </c>
      <c r="D1558" s="2">
        <f>20*LOG10('Gains in Volts per Volt'!D1558)</f>
        <v>44.435596257724001</v>
      </c>
    </row>
    <row r="1559" spans="1:4" ht="15.75" x14ac:dyDescent="0.25">
      <c r="A1559" s="2">
        <v>359.749335155712</v>
      </c>
      <c r="B1559" s="3">
        <f>20*LOG10('Gains in Volts per Volt'!B1559)</f>
        <v>45.44107294217055</v>
      </c>
      <c r="C1559" s="2">
        <f>20*LOG10('Gains in Volts per Volt'!C1559)</f>
        <v>-1.0054837666333147</v>
      </c>
      <c r="D1559" s="2">
        <f>20*LOG10('Gains in Volts per Volt'!D1559)</f>
        <v>44.435589175537231</v>
      </c>
    </row>
    <row r="1560" spans="1:4" ht="15.75" x14ac:dyDescent="0.25">
      <c r="A1560" s="2">
        <v>360.57864302161198</v>
      </c>
      <c r="B1560" s="3">
        <f>20*LOG10('Gains in Volts per Volt'!B1560)</f>
        <v>45.441072940347112</v>
      </c>
      <c r="C1560" s="2">
        <f>20*LOG10('Gains in Volts per Volt'!C1560)</f>
        <v>-1.0054908145825838</v>
      </c>
      <c r="D1560" s="2">
        <f>20*LOG10('Gains in Volts per Volt'!D1560)</f>
        <v>44.43558212576454</v>
      </c>
    </row>
    <row r="1561" spans="1:4" ht="15.75" x14ac:dyDescent="0.25">
      <c r="A1561" s="2">
        <v>361.409862639582</v>
      </c>
      <c r="B1561" s="3">
        <f>20*LOG10('Gains in Volts per Volt'!B1561)</f>
        <v>45.441072938514736</v>
      </c>
      <c r="C1561" s="2">
        <f>20*LOG10('Gains in Volts per Volt'!C1561)</f>
        <v>-1.0054978302568802</v>
      </c>
      <c r="D1561" s="2">
        <f>20*LOG10('Gains in Volts per Volt'!D1561)</f>
        <v>44.435575108257851</v>
      </c>
    </row>
    <row r="1562" spans="1:4" ht="15.75" x14ac:dyDescent="0.25">
      <c r="A1562" s="2">
        <v>362.242998416668</v>
      </c>
      <c r="B1562" s="3">
        <f>20*LOG10('Gains in Volts per Volt'!B1562)</f>
        <v>45.441072936673386</v>
      </c>
      <c r="C1562" s="2">
        <f>20*LOG10('Gains in Volts per Volt'!C1562)</f>
        <v>-1.0055048138035307</v>
      </c>
      <c r="D1562" s="2">
        <f>20*LOG10('Gains in Volts per Volt'!D1562)</f>
        <v>44.435568122869853</v>
      </c>
    </row>
    <row r="1563" spans="1:4" ht="15.75" x14ac:dyDescent="0.25">
      <c r="A1563" s="2">
        <v>363.07805477007003</v>
      </c>
      <c r="B1563" s="3">
        <f>20*LOG10('Gains in Volts per Volt'!B1563)</f>
        <v>45.441072934822991</v>
      </c>
      <c r="C1563" s="2">
        <f>20*LOG10('Gains in Volts per Volt'!C1563)</f>
        <v>-1.0055117653690961</v>
      </c>
      <c r="D1563" s="2">
        <f>20*LOG10('Gains in Volts per Volt'!D1563)</f>
        <v>44.435561169453891</v>
      </c>
    </row>
    <row r="1564" spans="1:4" ht="15.75" x14ac:dyDescent="0.25">
      <c r="A1564" s="2">
        <v>363.91503612717599</v>
      </c>
      <c r="B1564" s="3">
        <f>20*LOG10('Gains in Volts per Volt'!B1564)</f>
        <v>45.441072932963493</v>
      </c>
      <c r="C1564" s="2">
        <f>20*LOG10('Gains in Volts per Volt'!C1564)</f>
        <v>-1.0055186850996054</v>
      </c>
      <c r="D1564" s="2">
        <f>20*LOG10('Gains in Volts per Volt'!D1564)</f>
        <v>44.435554247863884</v>
      </c>
    </row>
    <row r="1565" spans="1:4" ht="15.75" x14ac:dyDescent="0.25">
      <c r="A1565" s="2">
        <v>364.753946925577</v>
      </c>
      <c r="B1565" s="3">
        <f>20*LOG10('Gains in Volts per Volt'!B1565)</f>
        <v>45.441072931094943</v>
      </c>
      <c r="C1565" s="2">
        <f>20*LOG10('Gains in Volts per Volt'!C1565)</f>
        <v>-1.0055255731404027</v>
      </c>
      <c r="D1565" s="2">
        <f>20*LOG10('Gains in Volts per Volt'!D1565)</f>
        <v>44.435547357954533</v>
      </c>
    </row>
    <row r="1566" spans="1:4" ht="15.75" x14ac:dyDescent="0.25">
      <c r="A1566" s="2">
        <v>365.594791613094</v>
      </c>
      <c r="B1566" s="3">
        <f>20*LOG10('Gains in Volts per Volt'!B1566)</f>
        <v>45.441072929217199</v>
      </c>
      <c r="C1566" s="2">
        <f>20*LOG10('Gains in Volts per Volt'!C1566)</f>
        <v>-1.0055324296360248</v>
      </c>
      <c r="D1566" s="2">
        <f>20*LOG10('Gains in Volts per Volt'!D1566)</f>
        <v>44.435540499581172</v>
      </c>
    </row>
    <row r="1567" spans="1:4" ht="15.75" x14ac:dyDescent="0.25">
      <c r="A1567" s="2">
        <v>366.43757464780202</v>
      </c>
      <c r="B1567" s="3">
        <f>20*LOG10('Gains in Volts per Volt'!B1567)</f>
        <v>45.441072927330268</v>
      </c>
      <c r="C1567" s="2">
        <f>20*LOG10('Gains in Volts per Volt'!C1567)</f>
        <v>-1.0055392547305699</v>
      </c>
      <c r="D1567" s="2">
        <f>20*LOG10('Gains in Volts per Volt'!D1567)</f>
        <v>44.435533672599696</v>
      </c>
    </row>
    <row r="1568" spans="1:4" ht="15.75" x14ac:dyDescent="0.25">
      <c r="A1568" s="2">
        <v>367.28230049805302</v>
      </c>
      <c r="B1568" s="3">
        <f>20*LOG10('Gains in Volts per Volt'!B1568)</f>
        <v>45.441072925434128</v>
      </c>
      <c r="C1568" s="2">
        <f>20*LOG10('Gains in Volts per Volt'!C1568)</f>
        <v>-1.0055460485674055</v>
      </c>
      <c r="D1568" s="2">
        <f>20*LOG10('Gains in Volts per Volt'!D1568)</f>
        <v>44.435526876866724</v>
      </c>
    </row>
    <row r="1569" spans="1:4" ht="15.75" x14ac:dyDescent="0.25">
      <c r="A1569" s="2">
        <v>368.1289736425</v>
      </c>
      <c r="B1569" s="3">
        <f>20*LOG10('Gains in Volts per Volt'!B1569)</f>
        <v>45.441072923528679</v>
      </c>
      <c r="C1569" s="2">
        <f>20*LOG10('Gains in Volts per Volt'!C1569)</f>
        <v>-1.0055528112890928</v>
      </c>
      <c r="D1569" s="2">
        <f>20*LOG10('Gains in Volts per Volt'!D1569)</f>
        <v>44.43552011223958</v>
      </c>
    </row>
    <row r="1570" spans="1:4" ht="15.75" x14ac:dyDescent="0.25">
      <c r="A1570" s="2">
        <v>368.97759857011903</v>
      </c>
      <c r="B1570" s="3">
        <f>20*LOG10('Gains in Volts per Volt'!B1570)</f>
        <v>45.44107292161398</v>
      </c>
      <c r="C1570" s="2">
        <f>20*LOG10('Gains in Volts per Volt'!C1570)</f>
        <v>-1.0055595430378952</v>
      </c>
      <c r="D1570" s="2">
        <f>20*LOG10('Gains in Volts per Volt'!D1570)</f>
        <v>44.435513378576076</v>
      </c>
    </row>
    <row r="1571" spans="1:4" ht="15.75" x14ac:dyDescent="0.25">
      <c r="A1571" s="2">
        <v>369.82817978023502</v>
      </c>
      <c r="B1571" s="3">
        <f>20*LOG10('Gains in Volts per Volt'!B1571)</f>
        <v>45.441072919689901</v>
      </c>
      <c r="C1571" s="2">
        <f>20*LOG10('Gains in Volts per Volt'!C1571)</f>
        <v>-1.0055662439550159</v>
      </c>
      <c r="D1571" s="2">
        <f>20*LOG10('Gains in Volts per Volt'!D1571)</f>
        <v>44.435506675734885</v>
      </c>
    </row>
    <row r="1572" spans="1:4" ht="15.75" x14ac:dyDescent="0.25">
      <c r="A1572" s="2">
        <v>370.68072178254403</v>
      </c>
      <c r="B1572" s="3">
        <f>20*LOG10('Gains in Volts per Volt'!B1572)</f>
        <v>45.441072917756394</v>
      </c>
      <c r="C1572" s="2">
        <f>20*LOG10('Gains in Volts per Volt'!C1572)</f>
        <v>-1.0055729141813337</v>
      </c>
      <c r="D1572" s="2">
        <f>20*LOG10('Gains in Volts per Volt'!D1572)</f>
        <v>44.435500003575058</v>
      </c>
    </row>
    <row r="1573" spans="1:4" ht="15.75" x14ac:dyDescent="0.25">
      <c r="A1573" s="2">
        <v>371.53522909714098</v>
      </c>
      <c r="B1573" s="3">
        <f>20*LOG10('Gains in Volts per Volt'!B1573)</f>
        <v>45.441072915813521</v>
      </c>
      <c r="C1573" s="2">
        <f>20*LOG10('Gains in Volts per Volt'!C1573)</f>
        <v>-1.0055795538569305</v>
      </c>
      <c r="D1573" s="2">
        <f>20*LOG10('Gains in Volts per Volt'!D1573)</f>
        <v>44.435493361956588</v>
      </c>
    </row>
    <row r="1574" spans="1:4" ht="15.75" x14ac:dyDescent="0.25">
      <c r="A1574" s="2">
        <v>372.39170625453698</v>
      </c>
      <c r="B1574" s="3">
        <f>20*LOG10('Gains in Volts per Volt'!B1574)</f>
        <v>45.44107291386112</v>
      </c>
      <c r="C1574" s="2">
        <f>20*LOG10('Gains in Volts per Volt'!C1574)</f>
        <v>-1.0055861631212399</v>
      </c>
      <c r="D1574" s="2">
        <f>20*LOG10('Gains in Volts per Volt'!D1574)</f>
        <v>44.435486750739884</v>
      </c>
    </row>
    <row r="1575" spans="1:4" ht="15.75" x14ac:dyDescent="0.25">
      <c r="A1575" s="2">
        <v>373.25015779568901</v>
      </c>
      <c r="B1575" s="3">
        <f>20*LOG10('Gains in Volts per Volt'!B1575)</f>
        <v>45.441072911899255</v>
      </c>
      <c r="C1575" s="2">
        <f>20*LOG10('Gains in Volts per Volt'!C1575)</f>
        <v>-1.0055927421132576</v>
      </c>
      <c r="D1575" s="2">
        <f>20*LOG10('Gains in Volts per Volt'!D1575)</f>
        <v>44.435480169785997</v>
      </c>
    </row>
    <row r="1576" spans="1:4" ht="15.75" x14ac:dyDescent="0.25">
      <c r="A1576" s="2">
        <v>374.110588272021</v>
      </c>
      <c r="B1576" s="3">
        <f>20*LOG10('Gains in Volts per Volt'!B1576)</f>
        <v>45.441072909927776</v>
      </c>
      <c r="C1576" s="2">
        <f>20*LOG10('Gains in Volts per Volt'!C1576)</f>
        <v>-1.0055992909711091</v>
      </c>
      <c r="D1576" s="2">
        <f>20*LOG10('Gains in Volts per Volt'!D1576)</f>
        <v>44.435473618956671</v>
      </c>
    </row>
    <row r="1577" spans="1:4" ht="15.75" x14ac:dyDescent="0.25">
      <c r="A1577" s="2">
        <v>374.97300224545103</v>
      </c>
      <c r="B1577" s="3">
        <f>20*LOG10('Gains in Volts per Volt'!B1577)</f>
        <v>45.44107290794674</v>
      </c>
      <c r="C1577" s="2">
        <f>20*LOG10('Gains in Volts per Volt'!C1577)</f>
        <v>-1.005605809832383</v>
      </c>
      <c r="D1577" s="2">
        <f>20*LOG10('Gains in Volts per Volt'!D1577)</f>
        <v>44.435467098114351</v>
      </c>
    </row>
    <row r="1578" spans="1:4" ht="15.75" x14ac:dyDescent="0.25">
      <c r="A1578" s="2">
        <v>375.83740428841202</v>
      </c>
      <c r="B1578" s="3">
        <f>20*LOG10('Gains in Volts per Volt'!B1578)</f>
        <v>45.441072905956041</v>
      </c>
      <c r="C1578" s="2">
        <f>20*LOG10('Gains in Volts per Volt'!C1578)</f>
        <v>-1.0056122988341092</v>
      </c>
      <c r="D1578" s="2">
        <f>20*LOG10('Gains in Volts per Volt'!D1578)</f>
        <v>44.435460607121932</v>
      </c>
    </row>
    <row r="1579" spans="1:4" ht="15.75" x14ac:dyDescent="0.25">
      <c r="A1579" s="2">
        <v>376.70379898387603</v>
      </c>
      <c r="B1579" s="3">
        <f>20*LOG10('Gains in Volts per Volt'!B1579)</f>
        <v>45.441072903955686</v>
      </c>
      <c r="C1579" s="2">
        <f>20*LOG10('Gains in Volts per Volt'!C1579)</f>
        <v>-1.005618758112633</v>
      </c>
      <c r="D1579" s="2">
        <f>20*LOG10('Gains in Volts per Volt'!D1579)</f>
        <v>44.435454145843053</v>
      </c>
    </row>
    <row r="1580" spans="1:4" ht="15.75" x14ac:dyDescent="0.25">
      <c r="A1580" s="2">
        <v>377.57219092538298</v>
      </c>
      <c r="B1580" s="3">
        <f>20*LOG10('Gains in Volts per Volt'!B1580)</f>
        <v>45.441072901945589</v>
      </c>
      <c r="C1580" s="2">
        <f>20*LOG10('Gains in Volts per Volt'!C1580)</f>
        <v>-1.0056251878036813</v>
      </c>
      <c r="D1580" s="2">
        <f>20*LOG10('Gains in Volts per Volt'!D1580)</f>
        <v>44.435447714141901</v>
      </c>
    </row>
    <row r="1581" spans="1:4" ht="15.75" x14ac:dyDescent="0.25">
      <c r="A1581" s="2">
        <v>378.44258471706098</v>
      </c>
      <c r="B1581" s="3">
        <f>20*LOG10('Gains in Volts per Volt'!B1581)</f>
        <v>45.441072899925729</v>
      </c>
      <c r="C1581" s="2">
        <f>20*LOG10('Gains in Volts per Volt'!C1581)</f>
        <v>-1.0056315880423494</v>
      </c>
      <c r="D1581" s="2">
        <f>20*LOG10('Gains in Volts per Volt'!D1581)</f>
        <v>44.43544131188338</v>
      </c>
    </row>
    <row r="1582" spans="1:4" ht="15.75" x14ac:dyDescent="0.25">
      <c r="A1582" s="2">
        <v>379.31498497364902</v>
      </c>
      <c r="B1582" s="3">
        <f>20*LOG10('Gains in Volts per Volt'!B1582)</f>
        <v>45.441072897896035</v>
      </c>
      <c r="C1582" s="2">
        <f>20*LOG10('Gains in Volts per Volt'!C1582)</f>
        <v>-1.0056379589631135</v>
      </c>
      <c r="D1582" s="2">
        <f>20*LOG10('Gains in Volts per Volt'!D1582)</f>
        <v>44.435434938932914</v>
      </c>
    </row>
    <row r="1583" spans="1:4" ht="15.75" x14ac:dyDescent="0.25">
      <c r="A1583" s="2">
        <v>380.18939632052798</v>
      </c>
      <c r="B1583" s="3">
        <f>20*LOG10('Gains in Volts per Volt'!B1583)</f>
        <v>45.441072895856493</v>
      </c>
      <c r="C1583" s="2">
        <f>20*LOG10('Gains in Volts per Volt'!C1583)</f>
        <v>-1.0056443006999243</v>
      </c>
      <c r="D1583" s="2">
        <f>20*LOG10('Gains in Volts per Volt'!D1583)</f>
        <v>44.435428595156566</v>
      </c>
    </row>
    <row r="1584" spans="1:4" ht="15.75" x14ac:dyDescent="0.25">
      <c r="A1584" s="2">
        <v>381.06582339374</v>
      </c>
      <c r="B1584" s="3">
        <f>20*LOG10('Gains in Volts per Volt'!B1584)</f>
        <v>45.44107289380706</v>
      </c>
      <c r="C1584" s="2">
        <f>20*LOG10('Gains in Volts per Volt'!C1584)</f>
        <v>-1.0056506133860597</v>
      </c>
      <c r="D1584" s="2">
        <f>20*LOG10('Gains in Volts per Volt'!D1584)</f>
        <v>44.435422280421008</v>
      </c>
    </row>
    <row r="1585" spans="1:4" ht="15.75" x14ac:dyDescent="0.25">
      <c r="A1585" s="2">
        <v>381.94427084001398</v>
      </c>
      <c r="B1585" s="3">
        <f>20*LOG10('Gains in Volts per Volt'!B1585)</f>
        <v>45.441072891747709</v>
      </c>
      <c r="C1585" s="2">
        <f>20*LOG10('Gains in Volts per Volt'!C1585)</f>
        <v>-1.005656897154223</v>
      </c>
      <c r="D1585" s="2">
        <f>20*LOG10('Gains in Volts per Volt'!D1585)</f>
        <v>44.435415994593484</v>
      </c>
    </row>
    <row r="1586" spans="1:4" ht="15.75" x14ac:dyDescent="0.25">
      <c r="A1586" s="2">
        <v>382.82474331678998</v>
      </c>
      <c r="B1586" s="3">
        <f>20*LOG10('Gains in Volts per Volt'!B1586)</f>
        <v>45.441072889678367</v>
      </c>
      <c r="C1586" s="2">
        <f>20*LOG10('Gains in Volts per Volt'!C1586)</f>
        <v>-1.0056631521364365</v>
      </c>
      <c r="D1586" s="2">
        <f>20*LOG10('Gains in Volts per Volt'!D1586)</f>
        <v>44.435409737541924</v>
      </c>
    </row>
    <row r="1587" spans="1:4" ht="15.75" x14ac:dyDescent="0.25">
      <c r="A1587" s="2">
        <v>383.70724549224599</v>
      </c>
      <c r="B1587" s="3">
        <f>20*LOG10('Gains in Volts per Volt'!B1587)</f>
        <v>45.441072887598992</v>
      </c>
      <c r="C1587" s="2">
        <f>20*LOG10('Gains in Volts per Volt'!C1587)</f>
        <v>-1.0056693784642652</v>
      </c>
      <c r="D1587" s="2">
        <f>20*LOG10('Gains in Volts per Volt'!D1587)</f>
        <v>44.43540350913473</v>
      </c>
    </row>
    <row r="1588" spans="1:4" ht="15.75" x14ac:dyDescent="0.25">
      <c r="A1588" s="2">
        <v>384.59178204531997</v>
      </c>
      <c r="B1588" s="3">
        <f>20*LOG10('Gains in Volts per Volt'!B1588)</f>
        <v>45.441072885509548</v>
      </c>
      <c r="C1588" s="2">
        <f>20*LOG10('Gains in Volts per Volt'!C1588)</f>
        <v>-1.005675576268483</v>
      </c>
      <c r="D1588" s="2">
        <f>20*LOG10('Gains in Volts per Volt'!D1588)</f>
        <v>44.435397309241068</v>
      </c>
    </row>
    <row r="1589" spans="1:4" ht="15.75" x14ac:dyDescent="0.25">
      <c r="A1589" s="2">
        <v>385.47835766573797</v>
      </c>
      <c r="B1589" s="3">
        <f>20*LOG10('Gains in Volts per Volt'!B1589)</f>
        <v>45.441072883409973</v>
      </c>
      <c r="C1589" s="2">
        <f>20*LOG10('Gains in Volts per Volt'!C1589)</f>
        <v>-1.0056817456793992</v>
      </c>
      <c r="D1589" s="2">
        <f>20*LOG10('Gains in Volts per Volt'!D1589)</f>
        <v>44.435391137730576</v>
      </c>
    </row>
    <row r="1590" spans="1:4" ht="15.75" x14ac:dyDescent="0.25">
      <c r="A1590" s="2">
        <v>386.366977054036</v>
      </c>
      <c r="B1590" s="3">
        <f>20*LOG10('Gains in Volts per Volt'!B1590)</f>
        <v>45.441072881300251</v>
      </c>
      <c r="C1590" s="2">
        <f>20*LOG10('Gains in Volts per Volt'!C1590)</f>
        <v>-1.0056878868268035</v>
      </c>
      <c r="D1590" s="2">
        <f>20*LOG10('Gains in Volts per Volt'!D1590)</f>
        <v>44.435384994473438</v>
      </c>
    </row>
    <row r="1591" spans="1:4" ht="15.75" x14ac:dyDescent="0.25">
      <c r="A1591" s="2">
        <v>387.25764492158402</v>
      </c>
      <c r="B1591" s="3">
        <f>20*LOG10('Gains in Volts per Volt'!B1591)</f>
        <v>45.441072879180304</v>
      </c>
      <c r="C1591" s="2">
        <f>20*LOG10('Gains in Volts per Volt'!C1591)</f>
        <v>-1.0056939998396484</v>
      </c>
      <c r="D1591" s="2">
        <f>20*LOG10('Gains in Volts per Volt'!D1591)</f>
        <v>44.435378879340647</v>
      </c>
    </row>
    <row r="1592" spans="1:4" ht="15.75" x14ac:dyDescent="0.25">
      <c r="A1592" s="2">
        <v>388.150365990615</v>
      </c>
      <c r="B1592" s="3">
        <f>20*LOG10('Gains in Volts per Volt'!B1592)</f>
        <v>45.441072877050139</v>
      </c>
      <c r="C1592" s="2">
        <f>20*LOG10('Gains in Volts per Volt'!C1592)</f>
        <v>-1.0057000848466242</v>
      </c>
      <c r="D1592" s="2">
        <f>20*LOG10('Gains in Volts per Volt'!D1592)</f>
        <v>44.435372792203509</v>
      </c>
    </row>
    <row r="1593" spans="1:4" ht="15.75" x14ac:dyDescent="0.25">
      <c r="A1593" s="2">
        <v>389.04514499424698</v>
      </c>
      <c r="B1593" s="3">
        <f>20*LOG10('Gains in Volts per Volt'!B1593)</f>
        <v>45.441072874909622</v>
      </c>
      <c r="C1593" s="2">
        <f>20*LOG10('Gains in Volts per Volt'!C1593)</f>
        <v>-1.0057061419755533</v>
      </c>
      <c r="D1593" s="2">
        <f>20*LOG10('Gains in Volts per Volt'!D1593)</f>
        <v>44.435366732934071</v>
      </c>
    </row>
    <row r="1594" spans="1:4" ht="15.75" x14ac:dyDescent="0.25">
      <c r="A1594" s="2">
        <v>389.94198667651</v>
      </c>
      <c r="B1594" s="3">
        <f>20*LOG10('Gains in Volts per Volt'!B1594)</f>
        <v>45.441072872758852</v>
      </c>
      <c r="C1594" s="2">
        <f>20*LOG10('Gains in Volts per Volt'!C1594)</f>
        <v>-1.005712171353913</v>
      </c>
      <c r="D1594" s="2">
        <f>20*LOG10('Gains in Volts per Volt'!D1594)</f>
        <v>44.435360701404932</v>
      </c>
    </row>
    <row r="1595" spans="1:4" ht="15.75" x14ac:dyDescent="0.25">
      <c r="A1595" s="2">
        <v>390.84089579236797</v>
      </c>
      <c r="B1595" s="3">
        <f>20*LOG10('Gains in Volts per Volt'!B1595)</f>
        <v>45.44107287059763</v>
      </c>
      <c r="C1595" s="2">
        <f>20*LOG10('Gains in Volts per Volt'!C1595)</f>
        <v>-1.0057181731082812</v>
      </c>
      <c r="D1595" s="2">
        <f>20*LOG10('Gains in Volts per Volt'!D1595)</f>
        <v>44.435354697489345</v>
      </c>
    </row>
    <row r="1596" spans="1:4" ht="15.75" x14ac:dyDescent="0.25">
      <c r="A1596" s="2">
        <v>391.74187710774902</v>
      </c>
      <c r="B1596" s="3">
        <f>20*LOG10('Gains in Volts per Volt'!B1596)</f>
        <v>45.441072868425962</v>
      </c>
      <c r="C1596" s="2">
        <f>20*LOG10('Gains in Volts per Volt'!C1596)</f>
        <v>-1.0057241473650074</v>
      </c>
      <c r="D1596" s="2">
        <f>20*LOG10('Gains in Volts per Volt'!D1596)</f>
        <v>44.435348721060954</v>
      </c>
    </row>
    <row r="1597" spans="1:4" ht="15.75" x14ac:dyDescent="0.25">
      <c r="A1597" s="2">
        <v>392.64493539956601</v>
      </c>
      <c r="B1597" s="3">
        <f>20*LOG10('Gains in Volts per Volt'!B1597)</f>
        <v>45.44107286624385</v>
      </c>
      <c r="C1597" s="2">
        <f>20*LOG10('Gains in Volts per Volt'!C1597)</f>
        <v>-1.0057300942497041</v>
      </c>
      <c r="D1597" s="2">
        <f>20*LOG10('Gains in Volts per Volt'!D1597)</f>
        <v>44.435342771994151</v>
      </c>
    </row>
    <row r="1598" spans="1:4" ht="15.75" x14ac:dyDescent="0.25">
      <c r="A1598" s="2">
        <v>393.55007545574301</v>
      </c>
      <c r="B1598" s="3">
        <f>20*LOG10('Gains in Volts per Volt'!B1598)</f>
        <v>45.441072864051208</v>
      </c>
      <c r="C1598" s="2">
        <f>20*LOG10('Gains in Volts per Volt'!C1598)</f>
        <v>-1.0057360138874267</v>
      </c>
      <c r="D1598" s="2">
        <f>20*LOG10('Gains in Volts per Volt'!D1598)</f>
        <v>44.435336850163772</v>
      </c>
    </row>
    <row r="1599" spans="1:4" ht="15.75" x14ac:dyDescent="0.25">
      <c r="A1599" s="2">
        <v>394.457302075244</v>
      </c>
      <c r="B1599" s="3">
        <f>20*LOG10('Gains in Volts per Volt'!B1599)</f>
        <v>45.441072861848014</v>
      </c>
      <c r="C1599" s="2">
        <f>20*LOG10('Gains in Volts per Volt'!C1599)</f>
        <v>-1.0057419064026489</v>
      </c>
      <c r="D1599" s="2">
        <f>20*LOG10('Gains in Volts per Volt'!D1599)</f>
        <v>44.435330955445366</v>
      </c>
    </row>
    <row r="1600" spans="1:4" ht="15.75" x14ac:dyDescent="0.25">
      <c r="A1600" s="2">
        <v>395.36662006809399</v>
      </c>
      <c r="B1600" s="3">
        <f>20*LOG10('Gains in Volts per Volt'!B1600)</f>
        <v>45.44107285963414</v>
      </c>
      <c r="C1600" s="2">
        <f>20*LOG10('Gains in Volts per Volt'!C1600)</f>
        <v>-1.0057477719192338</v>
      </c>
      <c r="D1600" s="2">
        <f>20*LOG10('Gains in Volts per Volt'!D1600)</f>
        <v>44.435325087714908</v>
      </c>
    </row>
    <row r="1601" spans="1:4" ht="15.75" x14ac:dyDescent="0.25">
      <c r="A1601" s="2">
        <v>396.27803425540498</v>
      </c>
      <c r="B1601" s="3">
        <f>20*LOG10('Gains in Volts per Volt'!B1601)</f>
        <v>45.441072857409644</v>
      </c>
      <c r="C1601" s="2">
        <f>20*LOG10('Gains in Volts per Volt'!C1601)</f>
        <v>-1.005753610560659</v>
      </c>
      <c r="D1601" s="2">
        <f>20*LOG10('Gains in Volts per Volt'!D1601)</f>
        <v>44.435319246848984</v>
      </c>
    </row>
    <row r="1602" spans="1:4" ht="15.75" x14ac:dyDescent="0.25">
      <c r="A1602" s="2">
        <v>397.19154946940603</v>
      </c>
      <c r="B1602" s="3">
        <f>20*LOG10('Gains in Volts per Volt'!B1602)</f>
        <v>45.441072855174475</v>
      </c>
      <c r="C1602" s="2">
        <f>20*LOG10('Gains in Volts per Volt'!C1602)</f>
        <v>-1.0057594224497326</v>
      </c>
      <c r="D1602" s="2">
        <f>20*LOG10('Gains in Volts per Volt'!D1602)</f>
        <v>44.43531343272474</v>
      </c>
    </row>
    <row r="1603" spans="1:4" ht="15.75" x14ac:dyDescent="0.25">
      <c r="A1603" s="2">
        <v>398.10717055346299</v>
      </c>
      <c r="B1603" s="3">
        <f>20*LOG10('Gains in Volts per Volt'!B1603)</f>
        <v>45.441072852928471</v>
      </c>
      <c r="C1603" s="2">
        <f>20*LOG10('Gains in Volts per Volt'!C1603)</f>
        <v>-1.0057652077085502</v>
      </c>
      <c r="D1603" s="2">
        <f>20*LOG10('Gains in Volts per Volt'!D1603)</f>
        <v>44.435307645219922</v>
      </c>
    </row>
    <row r="1604" spans="1:4" ht="15.75" x14ac:dyDescent="0.25">
      <c r="A1604" s="2">
        <v>399.02490236210701</v>
      </c>
      <c r="B1604" s="3">
        <f>20*LOG10('Gains in Volts per Volt'!B1604)</f>
        <v>45.441072850671709</v>
      </c>
      <c r="C1604" s="2">
        <f>20*LOG10('Gains in Volts per Volt'!C1604)</f>
        <v>-1.0057709664589185</v>
      </c>
      <c r="D1604" s="2">
        <f>20*LOG10('Gains in Volts per Volt'!D1604)</f>
        <v>44.435301884212791</v>
      </c>
    </row>
    <row r="1605" spans="1:4" ht="15.75" x14ac:dyDescent="0.25">
      <c r="A1605" s="2">
        <v>399.94474976106301</v>
      </c>
      <c r="B1605" s="3">
        <f>20*LOG10('Gains in Volts per Volt'!B1605)</f>
        <v>45.441072848404083</v>
      </c>
      <c r="C1605" s="2">
        <f>20*LOG10('Gains in Volts per Volt'!C1605)</f>
        <v>-1.0057766988219417</v>
      </c>
      <c r="D1605" s="2">
        <f>20*LOG10('Gains in Volts per Volt'!D1605)</f>
        <v>44.435296149582143</v>
      </c>
    </row>
    <row r="1606" spans="1:4" ht="15.75" x14ac:dyDescent="0.25">
      <c r="A1606" s="2">
        <v>400.86671762726797</v>
      </c>
      <c r="B1606" s="3">
        <f>20*LOG10('Gains in Volts per Volt'!B1606)</f>
        <v>45.441072846125543</v>
      </c>
      <c r="C1606" s="2">
        <f>20*LOG10('Gains in Volts per Volt'!C1606)</f>
        <v>-1.0057824049181854</v>
      </c>
      <c r="D1606" s="2">
        <f>20*LOG10('Gains in Volts per Volt'!D1606)</f>
        <v>44.435290441207364</v>
      </c>
    </row>
    <row r="1607" spans="1:4" ht="15.75" x14ac:dyDescent="0.25">
      <c r="A1607" s="2">
        <v>401.79081084890498</v>
      </c>
      <c r="B1607" s="3">
        <f>20*LOG10('Gains in Volts per Volt'!B1607)</f>
        <v>45.441072843836054</v>
      </c>
      <c r="C1607" s="2">
        <f>20*LOG10('Gains in Volts per Volt'!C1607)</f>
        <v>-1.0057880848677039</v>
      </c>
      <c r="D1607" s="2">
        <f>20*LOG10('Gains in Volts per Volt'!D1607)</f>
        <v>44.435284758968344</v>
      </c>
    </row>
    <row r="1608" spans="1:4" ht="15.75" x14ac:dyDescent="0.25">
      <c r="A1608" s="2">
        <v>402.71703432542398</v>
      </c>
      <c r="B1608" s="3">
        <f>20*LOG10('Gains in Volts per Volt'!B1608)</f>
        <v>45.441072841535551</v>
      </c>
      <c r="C1608" s="2">
        <f>20*LOG10('Gains in Volts per Volt'!C1608)</f>
        <v>-1.0057937387899738</v>
      </c>
      <c r="D1608" s="2">
        <f>20*LOG10('Gains in Volts per Volt'!D1608)</f>
        <v>44.435279102745575</v>
      </c>
    </row>
    <row r="1609" spans="1:4" ht="15.75" x14ac:dyDescent="0.25">
      <c r="A1609" s="2">
        <v>403.64539296756999</v>
      </c>
      <c r="B1609" s="3">
        <f>20*LOG10('Gains in Volts per Volt'!B1609)</f>
        <v>45.441072839224006</v>
      </c>
      <c r="C1609" s="2">
        <f>20*LOG10('Gains in Volts per Volt'!C1609)</f>
        <v>-1.0057993668040071</v>
      </c>
      <c r="D1609" s="2">
        <f>20*LOG10('Gains in Volts per Volt'!D1609)</f>
        <v>44.43527347242</v>
      </c>
    </row>
    <row r="1610" spans="1:4" ht="15.75" x14ac:dyDescent="0.25">
      <c r="A1610" s="2">
        <v>404.57589169740697</v>
      </c>
      <c r="B1610" s="3">
        <f>20*LOG10('Gains in Volts per Volt'!B1610)</f>
        <v>45.441072836901355</v>
      </c>
      <c r="C1610" s="2">
        <f>20*LOG10('Gains in Volts per Volt'!C1610)</f>
        <v>-1.005804969028081</v>
      </c>
      <c r="D1610" s="2">
        <f>20*LOG10('Gains in Volts per Volt'!D1610)</f>
        <v>44.435267867873279</v>
      </c>
    </row>
    <row r="1611" spans="1:4" ht="15.75" x14ac:dyDescent="0.25">
      <c r="A1611" s="2">
        <v>405.50853544834803</v>
      </c>
      <c r="B1611" s="3">
        <f>20*LOG10('Gains in Volts per Volt'!B1611)</f>
        <v>45.441072834567578</v>
      </c>
      <c r="C1611" s="2">
        <f>20*LOG10('Gains in Volts per Volt'!C1611)</f>
        <v>-1.0058105455801678</v>
      </c>
      <c r="D1611" s="2">
        <f>20*LOG10('Gains in Volts per Volt'!D1611)</f>
        <v>44.43526228898741</v>
      </c>
    </row>
    <row r="1612" spans="1:4" ht="15.75" x14ac:dyDescent="0.25">
      <c r="A1612" s="2">
        <v>406.44332916517698</v>
      </c>
      <c r="B1612" s="3">
        <f>20*LOG10('Gains in Volts per Volt'!B1612)</f>
        <v>45.441072832222602</v>
      </c>
      <c r="C1612" s="2">
        <f>20*LOG10('Gains in Volts per Volt'!C1612)</f>
        <v>-1.0058160965776062</v>
      </c>
      <c r="D1612" s="2">
        <f>20*LOG10('Gains in Volts per Volt'!D1612)</f>
        <v>44.435256735644998</v>
      </c>
    </row>
    <row r="1613" spans="1:4" ht="15.75" x14ac:dyDescent="0.25">
      <c r="A1613" s="2">
        <v>407.38027780407702</v>
      </c>
      <c r="B1613" s="3">
        <f>20*LOG10('Gains in Volts per Volt'!B1613)</f>
        <v>45.441072829866386</v>
      </c>
      <c r="C1613" s="2">
        <f>20*LOG10('Gains in Volts per Volt'!C1613)</f>
        <v>-1.005821622137169</v>
      </c>
      <c r="D1613" s="2">
        <f>20*LOG10('Gains in Volts per Volt'!D1613)</f>
        <v>44.435251207729223</v>
      </c>
    </row>
    <row r="1614" spans="1:4" ht="15.75" x14ac:dyDescent="0.25">
      <c r="A1614" s="2">
        <v>408.31938633265702</v>
      </c>
      <c r="B1614" s="3">
        <f>20*LOG10('Gains in Volts per Volt'!B1614)</f>
        <v>45.44107282749885</v>
      </c>
      <c r="C1614" s="2">
        <f>20*LOG10('Gains in Volts per Volt'!C1614)</f>
        <v>-1.0058271223750583</v>
      </c>
      <c r="D1614" s="2">
        <f>20*LOG10('Gains in Volts per Volt'!D1614)</f>
        <v>44.435245705123798</v>
      </c>
    </row>
    <row r="1615" spans="1:4" ht="15.75" x14ac:dyDescent="0.25">
      <c r="A1615" s="2">
        <v>409.26065972997498</v>
      </c>
      <c r="B1615" s="3">
        <f>20*LOG10('Gains in Volts per Volt'!B1615)</f>
        <v>45.441072825119988</v>
      </c>
      <c r="C1615" s="2">
        <f>20*LOG10('Gains in Volts per Volt'!C1615)</f>
        <v>-1.0058325974071041</v>
      </c>
      <c r="D1615" s="2">
        <f>20*LOG10('Gains in Volts per Volt'!D1615)</f>
        <v>44.435240227712889</v>
      </c>
    </row>
    <row r="1616" spans="1:4" ht="15.75" x14ac:dyDescent="0.25">
      <c r="A1616" s="2">
        <v>410.204102986571</v>
      </c>
      <c r="B1616" s="3">
        <f>20*LOG10('Gains in Volts per Volt'!B1616)</f>
        <v>45.441072822729708</v>
      </c>
      <c r="C1616" s="2">
        <f>20*LOG10('Gains in Volts per Volt'!C1616)</f>
        <v>-1.0058380473484139</v>
      </c>
      <c r="D1616" s="2">
        <f>20*LOG10('Gains in Volts per Volt'!D1616)</f>
        <v>44.435234775381289</v>
      </c>
    </row>
    <row r="1617" spans="1:4" ht="15.75" x14ac:dyDescent="0.25">
      <c r="A1617" s="2">
        <v>411.14972110448599</v>
      </c>
      <c r="B1617" s="3">
        <f>20*LOG10('Gains in Volts per Volt'!B1617)</f>
        <v>45.441072820328003</v>
      </c>
      <c r="C1617" s="2">
        <f>20*LOG10('Gains in Volts per Volt'!C1617)</f>
        <v>-1.0058434723138254</v>
      </c>
      <c r="D1617" s="2">
        <f>20*LOG10('Gains in Volts per Volt'!D1617)</f>
        <v>44.435229348014175</v>
      </c>
    </row>
    <row r="1618" spans="1:4" ht="15.75" x14ac:dyDescent="0.25">
      <c r="A1618" s="2">
        <v>412.09751909729403</v>
      </c>
      <c r="B1618" s="3">
        <f>20*LOG10('Gains in Volts per Volt'!B1618)</f>
        <v>45.441072817914772</v>
      </c>
      <c r="C1618" s="2">
        <f>20*LOG10('Gains in Volts per Volt'!C1618)</f>
        <v>-1.0058488724174066</v>
      </c>
      <c r="D1618" s="2">
        <f>20*LOG10('Gains in Volts per Volt'!D1618)</f>
        <v>44.435223945497377</v>
      </c>
    </row>
    <row r="1619" spans="1:4" ht="15.75" x14ac:dyDescent="0.25">
      <c r="A1619" s="2">
        <v>413.047501990125</v>
      </c>
      <c r="B1619" s="3">
        <f>20*LOG10('Gains in Volts per Volt'!B1619)</f>
        <v>45.441072815489996</v>
      </c>
      <c r="C1619" s="2">
        <f>20*LOG10('Gains in Volts per Volt'!C1619)</f>
        <v>-1.0058542477728047</v>
      </c>
      <c r="D1619" s="2">
        <f>20*LOG10('Gains in Volts per Volt'!D1619)</f>
        <v>44.435218567717186</v>
      </c>
    </row>
    <row r="1620" spans="1:4" ht="15.75" x14ac:dyDescent="0.25">
      <c r="A1620" s="2">
        <v>413.99967481969401</v>
      </c>
      <c r="B1620" s="3">
        <f>20*LOG10('Gains in Volts per Volt'!B1620)</f>
        <v>45.441072813053609</v>
      </c>
      <c r="C1620" s="2">
        <f>20*LOG10('Gains in Volts per Volt'!C1620)</f>
        <v>-1.0058595984931442</v>
      </c>
      <c r="D1620" s="2">
        <f>20*LOG10('Gains in Volts per Volt'!D1620)</f>
        <v>44.435213214560463</v>
      </c>
    </row>
    <row r="1621" spans="1:4" ht="15.75" x14ac:dyDescent="0.25">
      <c r="A1621" s="2">
        <v>414.95404263432698</v>
      </c>
      <c r="B1621" s="3">
        <f>20*LOG10('Gains in Volts per Volt'!B1621)</f>
        <v>45.441072810605618</v>
      </c>
      <c r="C1621" s="2">
        <f>20*LOG10('Gains in Volts per Volt'!C1621)</f>
        <v>-1.0058649246911802</v>
      </c>
      <c r="D1621" s="2">
        <f>20*LOG10('Gains in Volts per Volt'!D1621)</f>
        <v>44.435207885914437</v>
      </c>
    </row>
    <row r="1622" spans="1:4" ht="15.75" x14ac:dyDescent="0.25">
      <c r="A1622" s="2">
        <v>415.91061049398598</v>
      </c>
      <c r="B1622" s="3">
        <f>20*LOG10('Gains in Volts per Volt'!B1622)</f>
        <v>45.441072808145876</v>
      </c>
      <c r="C1622" s="2">
        <f>20*LOG10('Gains in Volts per Volt'!C1622)</f>
        <v>-1.0058702264787991</v>
      </c>
      <c r="D1622" s="2">
        <f>20*LOG10('Gains in Volts per Volt'!D1622)</f>
        <v>44.435202581667077</v>
      </c>
    </row>
    <row r="1623" spans="1:4" ht="15.75" x14ac:dyDescent="0.25">
      <c r="A1623" s="2">
        <v>416.869383470299</v>
      </c>
      <c r="B1623" s="3">
        <f>20*LOG10('Gains in Volts per Volt'!B1623)</f>
        <v>45.441072805674395</v>
      </c>
      <c r="C1623" s="2">
        <f>20*LOG10('Gains in Volts per Volt'!C1623)</f>
        <v>-1.0058755039677665</v>
      </c>
      <c r="D1623" s="2">
        <f>20*LOG10('Gains in Volts per Volt'!D1623)</f>
        <v>44.43519730170663</v>
      </c>
    </row>
    <row r="1624" spans="1:4" ht="15.75" x14ac:dyDescent="0.25">
      <c r="A1624" s="2">
        <v>417.83036664658499</v>
      </c>
      <c r="B1624" s="3">
        <f>20*LOG10('Gains in Volts per Volt'!B1624)</f>
        <v>45.441072803191112</v>
      </c>
      <c r="C1624" s="2">
        <f>20*LOG10('Gains in Volts per Volt'!C1624)</f>
        <v>-1.0058807572691233</v>
      </c>
      <c r="D1624" s="2">
        <f>20*LOG10('Gains in Volts per Volt'!D1624)</f>
        <v>44.435192045921994</v>
      </c>
    </row>
    <row r="1625" spans="1:4" ht="15.75" x14ac:dyDescent="0.25">
      <c r="A1625" s="2">
        <v>418.793565117882</v>
      </c>
      <c r="B1625" s="3">
        <f>20*LOG10('Gains in Volts per Volt'!B1625)</f>
        <v>45.441072800695956</v>
      </c>
      <c r="C1625" s="2">
        <f>20*LOG10('Gains in Volts per Volt'!C1625)</f>
        <v>-1.0058859864933982</v>
      </c>
      <c r="D1625" s="2">
        <f>20*LOG10('Gains in Volts per Volt'!D1625)</f>
        <v>44.435186814202552</v>
      </c>
    </row>
    <row r="1626" spans="1:4" ht="15.75" x14ac:dyDescent="0.25">
      <c r="A1626" s="2">
        <v>419.75898399097099</v>
      </c>
      <c r="B1626" s="3">
        <f>20*LOG10('Gains in Volts per Volt'!B1626)</f>
        <v>45.441072798188856</v>
      </c>
      <c r="C1626" s="2">
        <f>20*LOG10('Gains in Volts per Volt'!C1626)</f>
        <v>-1.0058911917506947</v>
      </c>
      <c r="D1626" s="2">
        <f>20*LOG10('Gains in Volts per Volt'!D1626)</f>
        <v>44.435181606438164</v>
      </c>
    </row>
    <row r="1627" spans="1:4" ht="15.75" x14ac:dyDescent="0.25">
      <c r="A1627" s="2">
        <v>420.72662838440698</v>
      </c>
      <c r="B1627" s="3">
        <f>20*LOG10('Gains in Volts per Volt'!B1627)</f>
        <v>45.441072795669832</v>
      </c>
      <c r="C1627" s="2">
        <f>20*LOG10('Gains in Volts per Volt'!C1627)</f>
        <v>-1.0058963731506436</v>
      </c>
      <c r="D1627" s="2">
        <f>20*LOG10('Gains in Volts per Volt'!D1627)</f>
        <v>44.435176422519191</v>
      </c>
    </row>
    <row r="1628" spans="1:4" ht="15.75" x14ac:dyDescent="0.25">
      <c r="A1628" s="2">
        <v>421.69650342854499</v>
      </c>
      <c r="B1628" s="3">
        <f>20*LOG10('Gains in Volts per Volt'!B1628)</f>
        <v>45.441072793138787</v>
      </c>
      <c r="C1628" s="2">
        <f>20*LOG10('Gains in Volts per Volt'!C1628)</f>
        <v>-1.0059015308022619</v>
      </c>
      <c r="D1628" s="2">
        <f>20*LOG10('Gains in Volts per Volt'!D1628)</f>
        <v>44.435171262336524</v>
      </c>
    </row>
    <row r="1629" spans="1:4" ht="15.75" x14ac:dyDescent="0.25">
      <c r="A1629" s="2">
        <v>422.66861426556602</v>
      </c>
      <c r="B1629" s="3">
        <f>20*LOG10('Gains in Volts per Volt'!B1629)</f>
        <v>45.441072790595626</v>
      </c>
      <c r="C1629" s="2">
        <f>20*LOG10('Gains in Volts per Volt'!C1629)</f>
        <v>-1.0059066648141486</v>
      </c>
      <c r="D1629" s="2">
        <f>20*LOG10('Gains in Volts per Volt'!D1629)</f>
        <v>44.435166125781471</v>
      </c>
    </row>
    <row r="1630" spans="1:4" ht="15.75" x14ac:dyDescent="0.25">
      <c r="A1630" s="2">
        <v>423.64296604950403</v>
      </c>
      <c r="B1630" s="3">
        <f>20*LOG10('Gains in Volts per Volt'!B1630)</f>
        <v>45.441072788040337</v>
      </c>
      <c r="C1630" s="2">
        <f>20*LOG10('Gains in Volts per Volt'!C1630)</f>
        <v>-1.005911775294372</v>
      </c>
      <c r="D1630" s="2">
        <f>20*LOG10('Gains in Volts per Volt'!D1630)</f>
        <v>44.435161012745965</v>
      </c>
    </row>
    <row r="1631" spans="1:4" ht="15.75" x14ac:dyDescent="0.25">
      <c r="A1631" s="2">
        <v>424.61956394627498</v>
      </c>
      <c r="B1631" s="3">
        <f>20*LOG10('Gains in Volts per Volt'!B1631)</f>
        <v>45.441072785472883</v>
      </c>
      <c r="C1631" s="2">
        <f>20*LOG10('Gains in Volts per Volt'!C1631)</f>
        <v>-1.0059168623505892</v>
      </c>
      <c r="D1631" s="2">
        <f>20*LOG10('Gains in Volts per Volt'!D1631)</f>
        <v>44.435155923122302</v>
      </c>
    </row>
    <row r="1632" spans="1:4" ht="15.75" x14ac:dyDescent="0.25">
      <c r="A1632" s="2">
        <v>425.598413133706</v>
      </c>
      <c r="B1632" s="3">
        <f>20*LOG10('Gains in Volts per Volt'!B1632)</f>
        <v>45.441072782893237</v>
      </c>
      <c r="C1632" s="2">
        <f>20*LOG10('Gains in Volts per Volt'!C1632)</f>
        <v>-1.0059219260899361</v>
      </c>
      <c r="D1632" s="2">
        <f>20*LOG10('Gains in Volts per Volt'!D1632)</f>
        <v>44.435150856803304</v>
      </c>
    </row>
    <row r="1633" spans="1:4" ht="15.75" x14ac:dyDescent="0.25">
      <c r="A1633" s="2">
        <v>426.57951880155503</v>
      </c>
      <c r="B1633" s="3">
        <f>20*LOG10('Gains in Volts per Volt'!B1633)</f>
        <v>45.441072780301226</v>
      </c>
      <c r="C1633" s="2">
        <f>20*LOG10('Gains in Volts per Volt'!C1633)</f>
        <v>-1.0059269666188846</v>
      </c>
      <c r="D1633" s="2">
        <f>20*LOG10('Gains in Volts per Volt'!D1633)</f>
        <v>44.43514581368234</v>
      </c>
    </row>
    <row r="1634" spans="1:4" ht="15.75" x14ac:dyDescent="0.25">
      <c r="A1634" s="2">
        <v>427.56288615154898</v>
      </c>
      <c r="B1634" s="3">
        <f>20*LOG10('Gains in Volts per Volt'!B1634)</f>
        <v>45.441072777696917</v>
      </c>
      <c r="C1634" s="2">
        <f>20*LOG10('Gains in Volts per Volt'!C1634)</f>
        <v>-1.0059319840437242</v>
      </c>
      <c r="D1634" s="2">
        <f>20*LOG10('Gains in Volts per Volt'!D1634)</f>
        <v>44.43514079365319</v>
      </c>
    </row>
    <row r="1635" spans="1:4" ht="15.75" x14ac:dyDescent="0.25">
      <c r="A1635" s="2">
        <v>428.548520397402</v>
      </c>
      <c r="B1635" s="3">
        <f>20*LOG10('Gains in Volts per Volt'!B1635)</f>
        <v>45.441072775080173</v>
      </c>
      <c r="C1635" s="2">
        <f>20*LOG10('Gains in Volts per Volt'!C1635)</f>
        <v>-1.0059369784699888</v>
      </c>
      <c r="D1635" s="2">
        <f>20*LOG10('Gains in Volts per Volt'!D1635)</f>
        <v>44.435135796610183</v>
      </c>
    </row>
    <row r="1636" spans="1:4" ht="15.75" x14ac:dyDescent="0.25">
      <c r="A1636" s="2">
        <v>429.53642676484901</v>
      </c>
      <c r="B1636" s="3">
        <f>20*LOG10('Gains in Volts per Volt'!B1636)</f>
        <v>45.441072772450973</v>
      </c>
      <c r="C1636" s="2">
        <f>20*LOG10('Gains in Volts per Volt'!C1636)</f>
        <v>-1.0059419500029354</v>
      </c>
      <c r="D1636" s="2">
        <f>20*LOG10('Gains in Volts per Volt'!D1636)</f>
        <v>44.435130822448045</v>
      </c>
    </row>
    <row r="1637" spans="1:4" ht="15.75" x14ac:dyDescent="0.25">
      <c r="A1637" s="2">
        <v>430.52661049167301</v>
      </c>
      <c r="B1637" s="3">
        <f>20*LOG10('Gains in Volts per Volt'!B1637)</f>
        <v>45.441072769809246</v>
      </c>
      <c r="C1637" s="2">
        <f>20*LOG10('Gains in Volts per Volt'!C1637)</f>
        <v>-1.005946898747204</v>
      </c>
      <c r="D1637" s="2">
        <f>20*LOG10('Gains in Volts per Volt'!D1637)</f>
        <v>44.435125871062041</v>
      </c>
    </row>
    <row r="1638" spans="1:4" ht="15.75" x14ac:dyDescent="0.25">
      <c r="A1638" s="2">
        <v>431.51907682772702</v>
      </c>
      <c r="B1638" s="3">
        <f>20*LOG10('Gains in Volts per Volt'!B1638)</f>
        <v>45.441072767154978</v>
      </c>
      <c r="C1638" s="2">
        <f>20*LOG10('Gains in Volts per Volt'!C1638)</f>
        <v>-1.0059518248070594</v>
      </c>
      <c r="D1638" s="2">
        <f>20*LOG10('Gains in Volts per Volt'!D1638)</f>
        <v>44.435120942347922</v>
      </c>
    </row>
    <row r="1639" spans="1:4" ht="15.75" x14ac:dyDescent="0.25">
      <c r="A1639" s="2">
        <v>432.51383103497</v>
      </c>
      <c r="B1639" s="3">
        <f>20*LOG10('Gains in Volts per Volt'!B1639)</f>
        <v>45.441072764488091</v>
      </c>
      <c r="C1639" s="2">
        <f>20*LOG10('Gains in Volts per Volt'!C1639)</f>
        <v>-1.0059567282862099</v>
      </c>
      <c r="D1639" s="2">
        <f>20*LOG10('Gains in Volts per Volt'!D1639)</f>
        <v>44.435116036201876</v>
      </c>
    </row>
    <row r="1640" spans="1:4" ht="15.75" x14ac:dyDescent="0.25">
      <c r="A1640" s="2">
        <v>433.51087838748998</v>
      </c>
      <c r="B1640" s="3">
        <f>20*LOG10('Gains in Volts per Volt'!B1640)</f>
        <v>45.441072761808471</v>
      </c>
      <c r="C1640" s="2">
        <f>20*LOG10('Gains in Volts per Volt'!C1640)</f>
        <v>-1.0059616092878891</v>
      </c>
      <c r="D1640" s="2">
        <f>20*LOG10('Gains in Volts per Volt'!D1640)</f>
        <v>44.435111152520584</v>
      </c>
    </row>
    <row r="1641" spans="1:4" ht="15.75" x14ac:dyDescent="0.25">
      <c r="A1641" s="2">
        <v>434.51022417153303</v>
      </c>
      <c r="B1641" s="3">
        <f>20*LOG10('Gains in Volts per Volt'!B1641)</f>
        <v>45.441072759116146</v>
      </c>
      <c r="C1641" s="2">
        <f>20*LOG10('Gains in Volts per Volt'!C1641)</f>
        <v>-1.0059664679149569</v>
      </c>
      <c r="D1641" s="2">
        <f>20*LOG10('Gains in Volts per Volt'!D1641)</f>
        <v>44.435106291201187</v>
      </c>
    </row>
    <row r="1642" spans="1:4" ht="15.75" x14ac:dyDescent="0.25">
      <c r="A1642" s="2">
        <v>435.51187368553002</v>
      </c>
      <c r="B1642" s="3">
        <f>20*LOG10('Gains in Volts per Volt'!B1642)</f>
        <v>45.441072756411039</v>
      </c>
      <c r="C1642" s="2">
        <f>20*LOG10('Gains in Volts per Volt'!C1642)</f>
        <v>-1.0059713042697576</v>
      </c>
      <c r="D1642" s="2">
        <f>20*LOG10('Gains in Volts per Volt'!D1642)</f>
        <v>44.435101452141282</v>
      </c>
    </row>
    <row r="1643" spans="1:4" ht="15.75" x14ac:dyDescent="0.25">
      <c r="A1643" s="2">
        <v>436.515832240127</v>
      </c>
      <c r="B1643" s="3">
        <f>20*LOG10('Gains in Volts per Volt'!B1643)</f>
        <v>45.441072753693078</v>
      </c>
      <c r="C1643" s="2">
        <f>20*LOG10('Gains in Volts per Volt'!C1643)</f>
        <v>-1.0059761184540714</v>
      </c>
      <c r="D1643" s="2">
        <f>20*LOG10('Gains in Volts per Volt'!D1643)</f>
        <v>44.435096635239013</v>
      </c>
    </row>
    <row r="1644" spans="1:4" ht="15.75" x14ac:dyDescent="0.25">
      <c r="A1644" s="2">
        <v>437.52210515821298</v>
      </c>
      <c r="B1644" s="3">
        <f>20*LOG10('Gains in Volts per Volt'!B1644)</f>
        <v>45.441072750962171</v>
      </c>
      <c r="C1644" s="2">
        <f>20*LOG10('Gains in Volts per Volt'!C1644)</f>
        <v>-1.0059809105694131</v>
      </c>
      <c r="D1644" s="2">
        <f>20*LOG10('Gains in Volts per Volt'!D1644)</f>
        <v>44.435091840392758</v>
      </c>
    </row>
    <row r="1645" spans="1:4" ht="15.75" x14ac:dyDescent="0.25">
      <c r="A1645" s="2">
        <v>438.53069777494699</v>
      </c>
      <c r="B1645" s="3">
        <f>20*LOG10('Gains in Volts per Volt'!B1645)</f>
        <v>45.441072748218303</v>
      </c>
      <c r="C1645" s="2">
        <f>20*LOG10('Gains in Volts per Volt'!C1645)</f>
        <v>-1.0059856807166112</v>
      </c>
      <c r="D1645" s="2">
        <f>20*LOG10('Gains in Volts per Volt'!D1645)</f>
        <v>44.435087067501691</v>
      </c>
    </row>
    <row r="1646" spans="1:4" ht="15.75" x14ac:dyDescent="0.25">
      <c r="A1646" s="2">
        <v>439.54161543778503</v>
      </c>
      <c r="B1646" s="3">
        <f>20*LOG10('Gains in Volts per Volt'!B1646)</f>
        <v>45.441072745461391</v>
      </c>
      <c r="C1646" s="2">
        <f>20*LOG10('Gains in Volts per Volt'!C1646)</f>
        <v>-1.0059904289961952</v>
      </c>
      <c r="D1646" s="2">
        <f>20*LOG10('Gains in Volts per Volt'!D1646)</f>
        <v>44.435082316465198</v>
      </c>
    </row>
    <row r="1647" spans="1:4" ht="15.75" x14ac:dyDescent="0.25">
      <c r="A1647" s="2">
        <v>440.55486350651398</v>
      </c>
      <c r="B1647" s="3">
        <f>20*LOG10('Gains in Volts per Volt'!B1647)</f>
        <v>45.441072742691439</v>
      </c>
      <c r="C1647" s="2">
        <f>20*LOG10('Gains in Volts per Volt'!C1647)</f>
        <v>-1.0059951555082096</v>
      </c>
      <c r="D1647" s="2">
        <f>20*LOG10('Gains in Volts per Volt'!D1647)</f>
        <v>44.435077587183223</v>
      </c>
    </row>
    <row r="1648" spans="1:4" ht="15.75" x14ac:dyDescent="0.25">
      <c r="A1648" s="2">
        <v>441.57044735327298</v>
      </c>
      <c r="B1648" s="3">
        <f>20*LOG10('Gains in Volts per Volt'!B1648)</f>
        <v>45.441072739908293</v>
      </c>
      <c r="C1648" s="2">
        <f>20*LOG10('Gains in Volts per Volt'!C1648)</f>
        <v>-1.0059998603522007</v>
      </c>
      <c r="D1648" s="2">
        <f>20*LOG10('Gains in Volts per Volt'!D1648)</f>
        <v>44.435072879556103</v>
      </c>
    </row>
    <row r="1649" spans="1:4" ht="15.75" x14ac:dyDescent="0.25">
      <c r="A1649" s="2">
        <v>442.58837236258699</v>
      </c>
      <c r="B1649" s="3">
        <f>20*LOG10('Gains in Volts per Volt'!B1649)</f>
        <v>45.441072737111973</v>
      </c>
      <c r="C1649" s="2">
        <f>20*LOG10('Gains in Volts per Volt'!C1649)</f>
        <v>-1.0060045436272762</v>
      </c>
      <c r="D1649" s="2">
        <f>20*LOG10('Gains in Volts per Volt'!D1649)</f>
        <v>44.435068193484696</v>
      </c>
    </row>
    <row r="1650" spans="1:4" ht="15.75" x14ac:dyDescent="0.25">
      <c r="A1650" s="2">
        <v>443.60864393139298</v>
      </c>
      <c r="B1650" s="3">
        <f>20*LOG10('Gains in Volts per Volt'!B1650)</f>
        <v>45.441072734302359</v>
      </c>
      <c r="C1650" s="2">
        <f>20*LOG10('Gains in Volts per Volt'!C1650)</f>
        <v>-1.0060092054321443</v>
      </c>
      <c r="D1650" s="2">
        <f>20*LOG10('Gains in Volts per Volt'!D1650)</f>
        <v>44.435063528870216</v>
      </c>
    </row>
    <row r="1651" spans="1:4" ht="15.75" x14ac:dyDescent="0.25">
      <c r="A1651" s="2">
        <v>444.63126746906897</v>
      </c>
      <c r="B1651" s="3">
        <f>20*LOG10('Gains in Volts per Volt'!B1651)</f>
        <v>45.44107273147948</v>
      </c>
      <c r="C1651" s="2">
        <f>20*LOG10('Gains in Volts per Volt'!C1651)</f>
        <v>-1.0060138458649714</v>
      </c>
      <c r="D1651" s="2">
        <f>20*LOG10('Gains in Volts per Volt'!D1651)</f>
        <v>44.435058885614509</v>
      </c>
    </row>
    <row r="1652" spans="1:4" ht="15.75" x14ac:dyDescent="0.25">
      <c r="A1652" s="2">
        <v>445.65624839746403</v>
      </c>
      <c r="B1652" s="3">
        <f>20*LOG10('Gains in Volts per Volt'!B1652)</f>
        <v>45.441072728643178</v>
      </c>
      <c r="C1652" s="2">
        <f>20*LOG10('Gains in Volts per Volt'!C1652)</f>
        <v>-1.0060184650235371</v>
      </c>
      <c r="D1652" s="2">
        <f>20*LOG10('Gains in Volts per Volt'!D1652)</f>
        <v>44.435054263619648</v>
      </c>
    </row>
    <row r="1653" spans="1:4" ht="15.75" x14ac:dyDescent="0.25">
      <c r="A1653" s="2">
        <v>446.683592150923</v>
      </c>
      <c r="B1653" s="3">
        <f>20*LOG10('Gains in Volts per Volt'!B1653)</f>
        <v>45.441072725793418</v>
      </c>
      <c r="C1653" s="2">
        <f>20*LOG10('Gains in Volts per Volt'!C1653)</f>
        <v>-1.0060230630051308</v>
      </c>
      <c r="D1653" s="2">
        <f>20*LOG10('Gains in Volts per Volt'!D1653)</f>
        <v>44.435049662788288</v>
      </c>
    </row>
    <row r="1654" spans="1:4" ht="15.75" x14ac:dyDescent="0.25">
      <c r="A1654" s="2">
        <v>447.71330417632299</v>
      </c>
      <c r="B1654" s="3">
        <f>20*LOG10('Gains in Volts per Volt'!B1654)</f>
        <v>45.441072722930187</v>
      </c>
      <c r="C1654" s="2">
        <f>20*LOG10('Gains in Volts per Volt'!C1654)</f>
        <v>-1.0060276399067254</v>
      </c>
      <c r="D1654" s="2">
        <f>20*LOG10('Gains in Volts per Volt'!D1654)</f>
        <v>44.435045083023468</v>
      </c>
    </row>
    <row r="1655" spans="1:4" ht="15.75" x14ac:dyDescent="0.25">
      <c r="A1655" s="2">
        <v>448.74538993309199</v>
      </c>
      <c r="B1655" s="3">
        <f>20*LOG10('Gains in Volts per Volt'!B1655)</f>
        <v>45.441072720053356</v>
      </c>
      <c r="C1655" s="2">
        <f>20*LOG10('Gains in Volts per Volt'!C1655)</f>
        <v>-1.0060321958246385</v>
      </c>
      <c r="D1655" s="2">
        <f>20*LOG10('Gains in Volts per Volt'!D1655)</f>
        <v>44.435040524228725</v>
      </c>
    </row>
    <row r="1656" spans="1:4" ht="15.75" x14ac:dyDescent="0.25">
      <c r="A1656" s="2">
        <v>449.779854893248</v>
      </c>
      <c r="B1656" s="3">
        <f>20*LOG10('Gains in Volts per Volt'!B1656)</f>
        <v>45.441072717162932</v>
      </c>
      <c r="C1656" s="2">
        <f>20*LOG10('Gains in Volts per Volt'!C1656)</f>
        <v>-1.0060367308549063</v>
      </c>
      <c r="D1656" s="2">
        <f>20*LOG10('Gains in Volts per Volt'!D1656)</f>
        <v>44.435035986308023</v>
      </c>
    </row>
    <row r="1657" spans="1:4" ht="15.75" x14ac:dyDescent="0.25">
      <c r="A1657" s="2">
        <v>450.81670454141999</v>
      </c>
      <c r="B1657" s="3">
        <f>20*LOG10('Gains in Volts per Volt'!B1657)</f>
        <v>45.441072714258802</v>
      </c>
      <c r="C1657" s="2">
        <f>20*LOG10('Gains in Volts per Volt'!C1657)</f>
        <v>-1.0060412450931584</v>
      </c>
      <c r="D1657" s="2">
        <f>20*LOG10('Gains in Volts per Volt'!D1657)</f>
        <v>44.435031469165637</v>
      </c>
    </row>
    <row r="1658" spans="1:4" ht="15.75" x14ac:dyDescent="0.25">
      <c r="A1658" s="2">
        <v>451.85594437488197</v>
      </c>
      <c r="B1658" s="3">
        <f>20*LOG10('Gains in Volts per Volt'!B1658)</f>
        <v>45.441072711340937</v>
      </c>
      <c r="C1658" s="2">
        <f>20*LOG10('Gains in Volts per Volt'!C1658)</f>
        <v>-1.0060457386343986</v>
      </c>
      <c r="D1658" s="2">
        <f>20*LOG10('Gains in Volts per Volt'!D1658)</f>
        <v>44.435026972706531</v>
      </c>
    </row>
    <row r="1659" spans="1:4" ht="15.75" x14ac:dyDescent="0.25">
      <c r="A1659" s="2">
        <v>452.89757990357998</v>
      </c>
      <c r="B1659" s="3">
        <f>20*LOG10('Gains in Volts per Volt'!B1659)</f>
        <v>45.441072708409223</v>
      </c>
      <c r="C1659" s="2">
        <f>20*LOG10('Gains in Volts per Volt'!C1659)</f>
        <v>-1.0060502115734229</v>
      </c>
      <c r="D1659" s="2">
        <f>20*LOG10('Gains in Volts per Volt'!D1659)</f>
        <v>44.435022496835799</v>
      </c>
    </row>
    <row r="1660" spans="1:4" ht="15.75" x14ac:dyDescent="0.25">
      <c r="A1660" s="2">
        <v>453.94161665016298</v>
      </c>
      <c r="B1660" s="3">
        <f>20*LOG10('Gains in Volts per Volt'!B1660)</f>
        <v>45.441072705463689</v>
      </c>
      <c r="C1660" s="2">
        <f>20*LOG10('Gains in Volts per Volt'!C1660)</f>
        <v>-1.0060546640044992</v>
      </c>
      <c r="D1660" s="2">
        <f>20*LOG10('Gains in Volts per Volt'!D1660)</f>
        <v>44.43501804145918</v>
      </c>
    </row>
    <row r="1661" spans="1:4" ht="15.75" x14ac:dyDescent="0.25">
      <c r="A1661" s="2">
        <v>454.98806015000798</v>
      </c>
      <c r="B1661" s="3">
        <f>20*LOG10('Gains in Volts per Volt'!B1661)</f>
        <v>45.441072702504215</v>
      </c>
      <c r="C1661" s="2">
        <f>20*LOG10('Gains in Volts per Volt'!C1661)</f>
        <v>-1.0060590960213822</v>
      </c>
      <c r="D1661" s="2">
        <f>20*LOG10('Gains in Volts per Volt'!D1661)</f>
        <v>44.43501360648284</v>
      </c>
    </row>
    <row r="1662" spans="1:4" ht="15.75" x14ac:dyDescent="0.25">
      <c r="A1662" s="2">
        <v>456.03691595125503</v>
      </c>
      <c r="B1662" s="3">
        <f>20*LOG10('Gains in Volts per Volt'!B1662)</f>
        <v>45.441072699530679</v>
      </c>
      <c r="C1662" s="2">
        <f>20*LOG10('Gains in Volts per Volt'!C1662)</f>
        <v>-1.0060635077174183</v>
      </c>
      <c r="D1662" s="2">
        <f>20*LOG10('Gains in Volts per Volt'!D1662)</f>
        <v>44.435009191813265</v>
      </c>
    </row>
    <row r="1663" spans="1:4" ht="15.75" x14ac:dyDescent="0.25">
      <c r="A1663" s="2">
        <v>457.08818961483399</v>
      </c>
      <c r="B1663" s="3">
        <f>20*LOG10('Gains in Volts per Volt'!B1663)</f>
        <v>45.441072696543173</v>
      </c>
      <c r="C1663" s="2">
        <f>20*LOG10('Gains in Volts per Volt'!C1663)</f>
        <v>-1.0060678991857699</v>
      </c>
      <c r="D1663" s="2">
        <f>20*LOG10('Gains in Volts per Volt'!D1663)</f>
        <v>44.435004797357401</v>
      </c>
    </row>
    <row r="1664" spans="1:4" ht="15.75" x14ac:dyDescent="0.25">
      <c r="A1664" s="2">
        <v>458.14188671449301</v>
      </c>
      <c r="B1664" s="3">
        <f>20*LOG10('Gains in Volts per Volt'!B1664)</f>
        <v>45.441072693541457</v>
      </c>
      <c r="C1664" s="2">
        <f>20*LOG10('Gains in Volts per Volt'!C1664)</f>
        <v>-1.0060722705188545</v>
      </c>
      <c r="D1664" s="2">
        <f>20*LOG10('Gains in Volts per Volt'!D1664)</f>
        <v>44.435000423022608</v>
      </c>
    </row>
    <row r="1665" spans="1:4" ht="15.75" x14ac:dyDescent="0.25">
      <c r="A1665" s="2">
        <v>459.19801283682801</v>
      </c>
      <c r="B1665" s="3">
        <f>20*LOG10('Gains in Volts per Volt'!B1665)</f>
        <v>45.44107269052563</v>
      </c>
      <c r="C1665" s="2">
        <f>20*LOG10('Gains in Volts per Volt'!C1665)</f>
        <v>-1.0060766218088955</v>
      </c>
      <c r="D1665" s="2">
        <f>20*LOG10('Gains in Volts per Volt'!D1665)</f>
        <v>44.434996068716728</v>
      </c>
    </row>
    <row r="1666" spans="1:4" ht="15.75" x14ac:dyDescent="0.25">
      <c r="A1666" s="2">
        <v>460.25657358131502</v>
      </c>
      <c r="B1666" s="3">
        <f>20*LOG10('Gains in Volts per Volt'!B1666)</f>
        <v>45.441072687495499</v>
      </c>
      <c r="C1666" s="2">
        <f>20*LOG10('Gains in Volts per Volt'!C1666)</f>
        <v>-1.0060809531474744</v>
      </c>
      <c r="D1666" s="2">
        <f>20*LOG10('Gains in Volts per Volt'!D1666)</f>
        <v>44.434991734348024</v>
      </c>
    </row>
    <row r="1667" spans="1:4" ht="15.75" x14ac:dyDescent="0.25">
      <c r="A1667" s="2">
        <v>461.31757456033802</v>
      </c>
      <c r="B1667" s="3">
        <f>20*LOG10('Gains in Volts per Volt'!B1667)</f>
        <v>45.441072684451072</v>
      </c>
      <c r="C1667" s="2">
        <f>20*LOG10('Gains in Volts per Volt'!C1667)</f>
        <v>-1.0060852646259906</v>
      </c>
      <c r="D1667" s="2">
        <f>20*LOG10('Gains in Volts per Volt'!D1667)</f>
        <v>44.434987419825084</v>
      </c>
    </row>
    <row r="1668" spans="1:4" ht="15.75" x14ac:dyDescent="0.25">
      <c r="A1668" s="2">
        <v>462.38102139921898</v>
      </c>
      <c r="B1668" s="3">
        <f>20*LOG10('Gains in Volts per Volt'!B1668)</f>
        <v>45.441072681392257</v>
      </c>
      <c r="C1668" s="2">
        <f>20*LOG10('Gains in Volts per Volt'!C1668)</f>
        <v>-1.0060895563353391</v>
      </c>
      <c r="D1668" s="2">
        <f>20*LOG10('Gains in Volts per Volt'!D1668)</f>
        <v>44.434983125056917</v>
      </c>
    </row>
    <row r="1669" spans="1:4" ht="15.75" x14ac:dyDescent="0.25">
      <c r="A1669" s="2">
        <v>463.446919736246</v>
      </c>
      <c r="B1669" s="3">
        <f>20*LOG10('Gains in Volts per Volt'!B1669)</f>
        <v>45.441072678319003</v>
      </c>
      <c r="C1669" s="2">
        <f>20*LOG10('Gains in Volts per Volt'!C1669)</f>
        <v>-1.0060938283658818</v>
      </c>
      <c r="D1669" s="2">
        <f>20*LOG10('Gains in Volts per Volt'!D1669)</f>
        <v>44.434978849953112</v>
      </c>
    </row>
    <row r="1670" spans="1:4" ht="15.75" x14ac:dyDescent="0.25">
      <c r="A1670" s="2">
        <v>464.515275222708</v>
      </c>
      <c r="B1670" s="3">
        <f>20*LOG10('Gains in Volts per Volt'!B1670)</f>
        <v>45.441072675231204</v>
      </c>
      <c r="C1670" s="2">
        <f>20*LOG10('Gains in Volts per Volt'!C1670)</f>
        <v>-1.0060980808077311</v>
      </c>
      <c r="D1670" s="2">
        <f>20*LOG10('Gains in Volts per Volt'!D1670)</f>
        <v>44.43497459442348</v>
      </c>
    </row>
    <row r="1671" spans="1:4" ht="15.75" x14ac:dyDescent="0.25">
      <c r="A1671" s="2">
        <v>465.586093522917</v>
      </c>
      <c r="B1671" s="3">
        <f>20*LOG10('Gains in Volts per Volt'!B1671)</f>
        <v>45.441072672128882</v>
      </c>
      <c r="C1671" s="2">
        <f>20*LOG10('Gains in Volts per Volt'!C1671)</f>
        <v>-1.00610231375057</v>
      </c>
      <c r="D1671" s="2">
        <f>20*LOG10('Gains in Volts per Volt'!D1671)</f>
        <v>44.434970358378322</v>
      </c>
    </row>
    <row r="1672" spans="1:4" ht="15.75" x14ac:dyDescent="0.25">
      <c r="A1672" s="2">
        <v>466.65938031424702</v>
      </c>
      <c r="B1672" s="3">
        <f>20*LOG10('Gains in Volts per Volt'!B1672)</f>
        <v>45.441072669011895</v>
      </c>
      <c r="C1672" s="2">
        <f>20*LOG10('Gains in Volts per Volt'!C1672)</f>
        <v>-1.0061065272835743</v>
      </c>
      <c r="D1672" s="2">
        <f>20*LOG10('Gains in Volts per Volt'!D1672)</f>
        <v>44.434966141728324</v>
      </c>
    </row>
    <row r="1673" spans="1:4" ht="15.75" x14ac:dyDescent="0.25">
      <c r="A1673" s="2">
        <v>467.73514128715601</v>
      </c>
      <c r="B1673" s="3">
        <f>20*LOG10('Gains in Volts per Volt'!B1673)</f>
        <v>45.441072665880185</v>
      </c>
      <c r="C1673" s="2">
        <f>20*LOG10('Gains in Volts per Volt'!C1673)</f>
        <v>-1.0061107214955487</v>
      </c>
      <c r="D1673" s="2">
        <f>20*LOG10('Gains in Volts per Volt'!D1673)</f>
        <v>44.434961944384639</v>
      </c>
    </row>
    <row r="1674" spans="1:4" ht="15.75" x14ac:dyDescent="0.25">
      <c r="A1674" s="2">
        <v>468.81338214522299</v>
      </c>
      <c r="B1674" s="3">
        <f>20*LOG10('Gains in Volts per Volt'!B1674)</f>
        <v>45.441072662733717</v>
      </c>
      <c r="C1674" s="2">
        <f>20*LOG10('Gains in Volts per Volt'!C1674)</f>
        <v>-1.0061148964749813</v>
      </c>
      <c r="D1674" s="2">
        <f>20*LOG10('Gains in Volts per Volt'!D1674)</f>
        <v>44.434957766258734</v>
      </c>
    </row>
    <row r="1675" spans="1:4" ht="15.75" x14ac:dyDescent="0.25">
      <c r="A1675" s="2">
        <v>469.89410860517302</v>
      </c>
      <c r="B1675" s="3">
        <f>20*LOG10('Gains in Volts per Volt'!B1675)</f>
        <v>45.441072659572384</v>
      </c>
      <c r="C1675" s="2">
        <f>20*LOG10('Gains in Volts per Volt'!C1675)</f>
        <v>-1.0061190523098509</v>
      </c>
      <c r="D1675" s="2">
        <f>20*LOG10('Gains in Volts per Volt'!D1675)</f>
        <v>44.434953607262536</v>
      </c>
    </row>
    <row r="1676" spans="1:4" ht="15.75" x14ac:dyDescent="0.25">
      <c r="A1676" s="2">
        <v>470.97732639690997</v>
      </c>
      <c r="B1676" s="3">
        <f>20*LOG10('Gains in Volts per Volt'!B1676)</f>
        <v>45.441072656396209</v>
      </c>
      <c r="C1676" s="2">
        <f>20*LOG10('Gains in Volts per Volt'!C1676)</f>
        <v>-1.0061231890878062</v>
      </c>
      <c r="D1676" s="2">
        <f>20*LOG10('Gains in Volts per Volt'!D1676)</f>
        <v>44.4349494673084</v>
      </c>
    </row>
    <row r="1677" spans="1:4" ht="15.75" x14ac:dyDescent="0.25">
      <c r="A1677" s="2">
        <v>472.06304126354797</v>
      </c>
      <c r="B1677" s="3">
        <f>20*LOG10('Gains in Volts per Volt'!B1677)</f>
        <v>45.441072653204984</v>
      </c>
      <c r="C1677" s="2">
        <f>20*LOG10('Gains in Volts per Volt'!C1677)</f>
        <v>-1.0061273068959979</v>
      </c>
      <c r="D1677" s="2">
        <f>20*LOG10('Gains in Volts per Volt'!D1677)</f>
        <v>44.434945346308979</v>
      </c>
    </row>
    <row r="1678" spans="1:4" ht="15.75" x14ac:dyDescent="0.25">
      <c r="A1678" s="2">
        <v>473.15125896143797</v>
      </c>
      <c r="B1678" s="3">
        <f>20*LOG10('Gains in Volts per Volt'!B1678)</f>
        <v>45.441072649998759</v>
      </c>
      <c r="C1678" s="2">
        <f>20*LOG10('Gains in Volts per Volt'!C1678)</f>
        <v>-1.0061314058213435</v>
      </c>
      <c r="D1678" s="2">
        <f>20*LOG10('Gains in Volts per Volt'!D1678)</f>
        <v>44.434941244177409</v>
      </c>
    </row>
    <row r="1679" spans="1:4" ht="15.75" x14ac:dyDescent="0.25">
      <c r="A1679" s="2">
        <v>474.241985260202</v>
      </c>
      <c r="B1679" s="3">
        <f>20*LOG10('Gains in Volts per Volt'!B1679)</f>
        <v>45.441072646777407</v>
      </c>
      <c r="C1679" s="2">
        <f>20*LOG10('Gains in Volts per Volt'!C1679)</f>
        <v>-1.0061354859501597</v>
      </c>
      <c r="D1679" s="2">
        <f>20*LOG10('Gains in Volts per Volt'!D1679)</f>
        <v>44.434937160827239</v>
      </c>
    </row>
    <row r="1680" spans="1:4" ht="15.75" x14ac:dyDescent="0.25">
      <c r="A1680" s="2">
        <v>475.33522594276201</v>
      </c>
      <c r="B1680" s="3">
        <f>20*LOG10('Gains in Volts per Volt'!B1680)</f>
        <v>45.441072643540863</v>
      </c>
      <c r="C1680" s="2">
        <f>20*LOG10('Gains in Volts per Volt'!C1680)</f>
        <v>-1.0061395473685879</v>
      </c>
      <c r="D1680" s="2">
        <f>20*LOG10('Gains in Volts per Volt'!D1680)</f>
        <v>44.43493309617228</v>
      </c>
    </row>
    <row r="1681" spans="1:4" ht="15.75" x14ac:dyDescent="0.25">
      <c r="A1681" s="2">
        <v>476.43098680537298</v>
      </c>
      <c r="B1681" s="3">
        <f>20*LOG10('Gains in Volts per Volt'!B1681)</f>
        <v>45.44107264028905</v>
      </c>
      <c r="C1681" s="2">
        <f>20*LOG10('Gains in Volts per Volt'!C1681)</f>
        <v>-1.0061435901621067</v>
      </c>
      <c r="D1681" s="2">
        <f>20*LOG10('Gains in Volts per Volt'!D1681)</f>
        <v>44.434929050126954</v>
      </c>
    </row>
    <row r="1682" spans="1:4" ht="15.75" x14ac:dyDescent="0.25">
      <c r="A1682" s="2">
        <v>477.52927365764799</v>
      </c>
      <c r="B1682" s="3">
        <f>20*LOG10('Gains in Volts per Volt'!B1682)</f>
        <v>45.441072637021961</v>
      </c>
      <c r="C1682" s="2">
        <f>20*LOG10('Gains in Volts per Volt'!C1682)</f>
        <v>-1.0061476144161747</v>
      </c>
      <c r="D1682" s="2">
        <f>20*LOG10('Gains in Volts per Volt'!D1682)</f>
        <v>44.434925022605789</v>
      </c>
    </row>
    <row r="1683" spans="1:4" ht="15.75" x14ac:dyDescent="0.25">
      <c r="A1683" s="2">
        <v>478.63009232259498</v>
      </c>
      <c r="B1683" s="3">
        <f>20*LOG10('Gains in Volts per Volt'!B1683)</f>
        <v>45.441072633739466</v>
      </c>
      <c r="C1683" s="2">
        <f>20*LOG10('Gains in Volts per Volt'!C1683)</f>
        <v>-1.0061516202154963</v>
      </c>
      <c r="D1683" s="2">
        <f>20*LOG10('Gains in Volts per Volt'!D1683)</f>
        <v>44.434921013523976</v>
      </c>
    </row>
    <row r="1684" spans="1:4" ht="15.75" x14ac:dyDescent="0.25">
      <c r="A1684" s="2">
        <v>479.73344863664602</v>
      </c>
      <c r="B1684" s="3">
        <f>20*LOG10('Gains in Volts per Volt'!B1684)</f>
        <v>45.441072630441553</v>
      </c>
      <c r="C1684" s="2">
        <f>20*LOG10('Gains in Volts per Volt'!C1684)</f>
        <v>-1.0061556076445923</v>
      </c>
      <c r="D1684" s="2">
        <f>20*LOG10('Gains in Volts per Volt'!D1684)</f>
        <v>44.434917022796967</v>
      </c>
    </row>
    <row r="1685" spans="1:4" ht="15.75" x14ac:dyDescent="0.25">
      <c r="A1685" s="2">
        <v>480.83934844968502</v>
      </c>
      <c r="B1685" s="3">
        <f>20*LOG10('Gains in Volts per Volt'!B1685)</f>
        <v>45.441072627128094</v>
      </c>
      <c r="C1685" s="2">
        <f>20*LOG10('Gains in Volts per Volt'!C1685)</f>
        <v>-1.0061595767875389</v>
      </c>
      <c r="D1685" s="2">
        <f>20*LOG10('Gains in Volts per Volt'!D1685)</f>
        <v>44.434913050340548</v>
      </c>
    </row>
    <row r="1686" spans="1:4" ht="15.75" x14ac:dyDescent="0.25">
      <c r="A1686" s="2">
        <v>481.94779762508398</v>
      </c>
      <c r="B1686" s="3">
        <f>20*LOG10('Gains in Volts per Volt'!B1686)</f>
        <v>45.441072623799023</v>
      </c>
      <c r="C1686" s="2">
        <f>20*LOG10('Gains in Volts per Volt'!C1686)</f>
        <v>-1.006163527728084</v>
      </c>
      <c r="D1686" s="2">
        <f>20*LOG10('Gains in Volts per Volt'!D1686)</f>
        <v>44.434909096070939</v>
      </c>
    </row>
    <row r="1687" spans="1:4" ht="15.75" x14ac:dyDescent="0.25">
      <c r="A1687" s="2">
        <v>483.05880203972902</v>
      </c>
      <c r="B1687" s="3">
        <f>20*LOG10('Gains in Volts per Volt'!B1687)</f>
        <v>45.441072620454264</v>
      </c>
      <c r="C1687" s="2">
        <f>20*LOG10('Gains in Volts per Volt'!C1687)</f>
        <v>-1.0061674605494664</v>
      </c>
      <c r="D1687" s="2">
        <f>20*LOG10('Gains in Volts per Volt'!D1687)</f>
        <v>44.434905159904801</v>
      </c>
    </row>
    <row r="1688" spans="1:4" ht="15.75" x14ac:dyDescent="0.25">
      <c r="A1688" s="2">
        <v>484.172367584055</v>
      </c>
      <c r="B1688" s="3">
        <f>20*LOG10('Gains in Volts per Volt'!B1688)</f>
        <v>45.441072617093816</v>
      </c>
      <c r="C1688" s="2">
        <f>20*LOG10('Gains in Volts per Volt'!C1688)</f>
        <v>-1.0061713753346959</v>
      </c>
      <c r="D1688" s="2">
        <f>20*LOG10('Gains in Volts per Volt'!D1688)</f>
        <v>44.434901241759121</v>
      </c>
    </row>
    <row r="1689" spans="1:4" ht="15.75" x14ac:dyDescent="0.25">
      <c r="A1689" s="2">
        <v>485.28850016207701</v>
      </c>
      <c r="B1689" s="3">
        <f>20*LOG10('Gains in Volts per Volt'!B1689)</f>
        <v>45.441072613717537</v>
      </c>
      <c r="C1689" s="2">
        <f>20*LOG10('Gains in Volts per Volt'!C1689)</f>
        <v>-1.0061752721662873</v>
      </c>
      <c r="D1689" s="2">
        <f>20*LOG10('Gains in Volts per Volt'!D1689)</f>
        <v>44.434897341551256</v>
      </c>
    </row>
    <row r="1690" spans="1:4" ht="15.75" x14ac:dyDescent="0.25">
      <c r="A1690" s="2">
        <v>486.407205691417</v>
      </c>
      <c r="B1690" s="3">
        <f>20*LOG10('Gains in Volts per Volt'!B1690)</f>
        <v>45.441072610325378</v>
      </c>
      <c r="C1690" s="2">
        <f>20*LOG10('Gains in Volts per Volt'!C1690)</f>
        <v>-1.0061791511264775</v>
      </c>
      <c r="D1690" s="2">
        <f>20*LOG10('Gains in Volts per Volt'!D1690)</f>
        <v>44.434893459198904</v>
      </c>
    </row>
    <row r="1691" spans="1:4" ht="15.75" x14ac:dyDescent="0.25">
      <c r="A1691" s="2">
        <v>487.52849010334199</v>
      </c>
      <c r="B1691" s="3">
        <f>20*LOG10('Gains in Volts per Volt'!B1691)</f>
        <v>45.441072606917253</v>
      </c>
      <c r="C1691" s="2">
        <f>20*LOG10('Gains in Volts per Volt'!C1691)</f>
        <v>-1.0061830122970448</v>
      </c>
      <c r="D1691" s="2">
        <f>20*LOG10('Gains in Volts per Volt'!D1691)</f>
        <v>44.434889594620216</v>
      </c>
    </row>
    <row r="1692" spans="1:4" ht="15.75" x14ac:dyDescent="0.25">
      <c r="A1692" s="2">
        <v>488.652359342789</v>
      </c>
      <c r="B1692" s="3">
        <f>20*LOG10('Gains in Volts per Volt'!B1692)</f>
        <v>45.441072603493112</v>
      </c>
      <c r="C1692" s="2">
        <f>20*LOG10('Gains in Volts per Volt'!C1692)</f>
        <v>-1.0061868557594451</v>
      </c>
      <c r="D1692" s="2">
        <f>20*LOG10('Gains in Volts per Volt'!D1692)</f>
        <v>44.434885747733659</v>
      </c>
    </row>
    <row r="1693" spans="1:4" ht="15.75" x14ac:dyDescent="0.25">
      <c r="A1693" s="2">
        <v>489.77881936840203</v>
      </c>
      <c r="B1693" s="3">
        <f>20*LOG10('Gains in Volts per Volt'!B1693)</f>
        <v>45.441072600052848</v>
      </c>
      <c r="C1693" s="2">
        <f>20*LOG10('Gains in Volts per Volt'!C1693)</f>
        <v>-1.0061906815947255</v>
      </c>
      <c r="D1693" s="2">
        <f>20*LOG10('Gains in Volts per Volt'!D1693)</f>
        <v>44.434881918458125</v>
      </c>
    </row>
    <row r="1694" spans="1:4" ht="15.75" x14ac:dyDescent="0.25">
      <c r="A1694" s="2">
        <v>490.907876152558</v>
      </c>
      <c r="B1694" s="3">
        <f>20*LOG10('Gains in Volts per Volt'!B1694)</f>
        <v>45.441072596596484</v>
      </c>
      <c r="C1694" s="2">
        <f>20*LOG10('Gains in Volts per Volt'!C1694)</f>
        <v>-1.0061944898836619</v>
      </c>
      <c r="D1694" s="2">
        <f>20*LOG10('Gains in Volts per Volt'!D1694)</f>
        <v>44.434878106712823</v>
      </c>
    </row>
    <row r="1695" spans="1:4" ht="15.75" x14ac:dyDescent="0.25">
      <c r="A1695" s="2">
        <v>492.03953568140599</v>
      </c>
      <c r="B1695" s="3">
        <f>20*LOG10('Gains in Volts per Volt'!B1695)</f>
        <v>45.441072593123828</v>
      </c>
      <c r="C1695" s="2">
        <f>20*LOG10('Gains in Volts per Volt'!C1695)</f>
        <v>-1.0061982807064265</v>
      </c>
      <c r="D1695" s="2">
        <f>20*LOG10('Gains in Volts per Volt'!D1695)</f>
        <v>44.434874312417406</v>
      </c>
    </row>
    <row r="1696" spans="1:4" ht="15.75" x14ac:dyDescent="0.25">
      <c r="A1696" s="2">
        <v>493.17380395489101</v>
      </c>
      <c r="B1696" s="3">
        <f>20*LOG10('Gains in Volts per Volt'!B1696)</f>
        <v>45.441072589634828</v>
      </c>
      <c r="C1696" s="2">
        <f>20*LOG10('Gains in Volts per Volt'!C1696)</f>
        <v>-1.0062020541430698</v>
      </c>
      <c r="D1696" s="2">
        <f>20*LOG10('Gains in Volts per Volt'!D1696)</f>
        <v>44.434870535491761</v>
      </c>
    </row>
    <row r="1697" spans="1:4" ht="15.75" x14ac:dyDescent="0.25">
      <c r="A1697" s="2">
        <v>494.31068698679002</v>
      </c>
      <c r="B1697" s="3">
        <f>20*LOG10('Gains in Volts per Volt'!B1697)</f>
        <v>45.441072586129479</v>
      </c>
      <c r="C1697" s="2">
        <f>20*LOG10('Gains in Volts per Volt'!C1697)</f>
        <v>-1.0062058102732729</v>
      </c>
      <c r="D1697" s="2">
        <f>20*LOG10('Gains in Volts per Volt'!D1697)</f>
        <v>44.434866775856214</v>
      </c>
    </row>
    <row r="1698" spans="1:4" ht="15.75" x14ac:dyDescent="0.25">
      <c r="A1698" s="2">
        <v>495.45019080474498</v>
      </c>
      <c r="B1698" s="3">
        <f>20*LOG10('Gains in Volts per Volt'!B1698)</f>
        <v>45.44107258260766</v>
      </c>
      <c r="C1698" s="2">
        <f>20*LOG10('Gains in Volts per Volt'!C1698)</f>
        <v>-1.0062095491761627</v>
      </c>
      <c r="D1698" s="2">
        <f>20*LOG10('Gains in Volts per Volt'!D1698)</f>
        <v>44.434863033431498</v>
      </c>
    </row>
    <row r="1699" spans="1:4" ht="15.75" x14ac:dyDescent="0.25">
      <c r="A1699" s="2">
        <v>496.59232145029102</v>
      </c>
      <c r="B1699" s="3">
        <f>20*LOG10('Gains in Volts per Volt'!B1699)</f>
        <v>45.441072579069306</v>
      </c>
      <c r="C1699" s="2">
        <f>20*LOG10('Gains in Volts per Volt'!C1699)</f>
        <v>-1.0062132709306431</v>
      </c>
      <c r="D1699" s="2">
        <f>20*LOG10('Gains in Volts per Volt'!D1699)</f>
        <v>44.434859308138655</v>
      </c>
    </row>
    <row r="1700" spans="1:4" ht="15.75" x14ac:dyDescent="0.25">
      <c r="A1700" s="2">
        <v>497.73708497888998</v>
      </c>
      <c r="B1700" s="3">
        <f>20*LOG10('Gains in Volts per Volt'!B1700)</f>
        <v>45.441072575514283</v>
      </c>
      <c r="C1700" s="2">
        <f>20*LOG10('Gains in Volts per Volt'!C1700)</f>
        <v>-1.006216975615212</v>
      </c>
      <c r="D1700" s="2">
        <f>20*LOG10('Gains in Volts per Volt'!D1700)</f>
        <v>44.43485559989908</v>
      </c>
    </row>
    <row r="1701" spans="1:4" ht="15.75" x14ac:dyDescent="0.25">
      <c r="A1701" s="2">
        <v>498.88448745996601</v>
      </c>
      <c r="B1701" s="3">
        <f>20*LOG10('Gains in Volts per Volt'!B1701)</f>
        <v>45.441072571942641</v>
      </c>
      <c r="C1701" s="2">
        <f>20*LOG10('Gains in Volts per Volt'!C1701)</f>
        <v>-1.0062206633080903</v>
      </c>
      <c r="D1701" s="2">
        <f>20*LOG10('Gains in Volts per Volt'!D1701)</f>
        <v>44.434851908634556</v>
      </c>
    </row>
    <row r="1702" spans="1:4" ht="15.75" x14ac:dyDescent="0.25">
      <c r="A1702" s="2">
        <v>500.034534976933</v>
      </c>
      <c r="B1702" s="3">
        <f>20*LOG10('Gains in Volts per Volt'!B1702)</f>
        <v>45.441072568354201</v>
      </c>
      <c r="C1702" s="2">
        <f>20*LOG10('Gains in Volts per Volt'!C1702)</f>
        <v>-1.0062243340869479</v>
      </c>
      <c r="D1702" s="2">
        <f>20*LOG10('Gains in Volts per Volt'!D1702)</f>
        <v>44.43484823426725</v>
      </c>
    </row>
    <row r="1703" spans="1:4" ht="15.75" x14ac:dyDescent="0.25">
      <c r="A1703" s="2">
        <v>501.18723362722602</v>
      </c>
      <c r="B1703" s="3">
        <f>20*LOG10('Gains in Volts per Volt'!B1703)</f>
        <v>45.441072564748893</v>
      </c>
      <c r="C1703" s="2">
        <f>20*LOG10('Gains in Volts per Volt'!C1703)</f>
        <v>-1.0062279880293337</v>
      </c>
      <c r="D1703" s="2">
        <f>20*LOG10('Gains in Volts per Volt'!D1703)</f>
        <v>44.43484457671957</v>
      </c>
    </row>
    <row r="1704" spans="1:4" ht="15.75" x14ac:dyDescent="0.25">
      <c r="A1704" s="2">
        <v>502.34258952234097</v>
      </c>
      <c r="B1704" s="3">
        <f>20*LOG10('Gains in Volts per Volt'!B1704)</f>
        <v>45.441072561126703</v>
      </c>
      <c r="C1704" s="2">
        <f>20*LOG10('Gains in Volts per Volt'!C1704)</f>
        <v>-1.0062316252123336</v>
      </c>
      <c r="D1704" s="2">
        <f>20*LOG10('Gains in Volts per Volt'!D1704)</f>
        <v>44.434840935914366</v>
      </c>
    </row>
    <row r="1705" spans="1:4" ht="15.75" x14ac:dyDescent="0.25">
      <c r="A1705" s="2">
        <v>503.50060878785899</v>
      </c>
      <c r="B1705" s="3">
        <f>20*LOG10('Gains in Volts per Volt'!B1705)</f>
        <v>45.441072557487473</v>
      </c>
      <c r="C1705" s="2">
        <f>20*LOG10('Gains in Volts per Volt'!C1705)</f>
        <v>-1.0062352457126735</v>
      </c>
      <c r="D1705" s="2">
        <f>20*LOG10('Gains in Volts per Volt'!D1705)</f>
        <v>44.434837311774793</v>
      </c>
    </row>
    <row r="1706" spans="1:4" ht="15.75" x14ac:dyDescent="0.25">
      <c r="A1706" s="2">
        <v>504.66129756348198</v>
      </c>
      <c r="B1706" s="3">
        <f>20*LOG10('Gains in Volts per Volt'!B1706)</f>
        <v>45.441072553831191</v>
      </c>
      <c r="C1706" s="2">
        <f>20*LOG10('Gains in Volts per Volt'!C1706)</f>
        <v>-1.0062388496067034</v>
      </c>
      <c r="D1706" s="2">
        <f>20*LOG10('Gains in Volts per Volt'!D1706)</f>
        <v>44.434833704224488</v>
      </c>
    </row>
    <row r="1707" spans="1:4" ht="15.75" x14ac:dyDescent="0.25">
      <c r="A1707" s="2">
        <v>505.82466200306698</v>
      </c>
      <c r="B1707" s="3">
        <f>20*LOG10('Gains in Volts per Volt'!B1707)</f>
        <v>45.441072550157784</v>
      </c>
      <c r="C1707" s="2">
        <f>20*LOG10('Gains in Volts per Volt'!C1707)</f>
        <v>-1.006242436970515</v>
      </c>
      <c r="D1707" s="2">
        <f>20*LOG10('Gains in Volts per Volt'!D1707)</f>
        <v>44.434830113187267</v>
      </c>
    </row>
    <row r="1708" spans="1:4" ht="15.75" x14ac:dyDescent="0.25">
      <c r="A1708" s="2">
        <v>506.990708274658</v>
      </c>
      <c r="B1708" s="3">
        <f>20*LOG10('Gains in Volts per Volt'!B1708)</f>
        <v>45.441072546467112</v>
      </c>
      <c r="C1708" s="2">
        <f>20*LOG10('Gains in Volts per Volt'!C1708)</f>
        <v>-1.0062460078798008</v>
      </c>
      <c r="D1708" s="2">
        <f>20*LOG10('Gains in Volts per Volt'!D1708)</f>
        <v>44.434826538587309</v>
      </c>
    </row>
    <row r="1709" spans="1:4" ht="15.75" x14ac:dyDescent="0.25">
      <c r="A1709" s="2">
        <v>508.15944256051398</v>
      </c>
      <c r="B1709" s="3">
        <f>20*LOG10('Gains in Volts per Volt'!B1709)</f>
        <v>45.441072542759159</v>
      </c>
      <c r="C1709" s="2">
        <f>20*LOG10('Gains in Volts per Volt'!C1709)</f>
        <v>-1.0062495624098666</v>
      </c>
      <c r="D1709" s="2">
        <f>20*LOG10('Gains in Volts per Volt'!D1709)</f>
        <v>44.434822980349296</v>
      </c>
    </row>
    <row r="1710" spans="1:4" ht="15.75" x14ac:dyDescent="0.25">
      <c r="A1710" s="2">
        <v>509.33087105714799</v>
      </c>
      <c r="B1710" s="3">
        <f>20*LOG10('Gains in Volts per Volt'!B1710)</f>
        <v>45.441072539033804</v>
      </c>
      <c r="C1710" s="2">
        <f>20*LOG10('Gains in Volts per Volt'!C1710)</f>
        <v>-1.0062531006357696</v>
      </c>
      <c r="D1710" s="2">
        <f>20*LOG10('Gains in Volts per Volt'!D1710)</f>
        <v>44.434819438398037</v>
      </c>
    </row>
    <row r="1711" spans="1:4" ht="15.75" x14ac:dyDescent="0.25">
      <c r="A1711" s="2">
        <v>510.504999975359</v>
      </c>
      <c r="B1711" s="3">
        <f>20*LOG10('Gains in Volts per Volt'!B1711)</f>
        <v>45.441072535290992</v>
      </c>
      <c r="C1711" s="2">
        <f>20*LOG10('Gains in Volts per Volt'!C1711)</f>
        <v>-1.0062566226320941</v>
      </c>
      <c r="D1711" s="2">
        <f>20*LOG10('Gains in Volts per Volt'!D1711)</f>
        <v>44.434815912658898</v>
      </c>
    </row>
    <row r="1712" spans="1:4" ht="15.75" x14ac:dyDescent="0.25">
      <c r="A1712" s="2">
        <v>511.68183554026098</v>
      </c>
      <c r="B1712" s="3">
        <f>20*LOG10('Gains in Volts per Volt'!B1712)</f>
        <v>45.441072531530637</v>
      </c>
      <c r="C1712" s="2">
        <f>20*LOG10('Gains in Volts per Volt'!C1712)</f>
        <v>-1.0062601284732167</v>
      </c>
      <c r="D1712" s="2">
        <f>20*LOG10('Gains in Volts per Volt'!D1712)</f>
        <v>44.434812403057421</v>
      </c>
    </row>
    <row r="1713" spans="1:4" ht="15.75" x14ac:dyDescent="0.25">
      <c r="A1713" s="2">
        <v>512.86138399131801</v>
      </c>
      <c r="B1713" s="3">
        <f>20*LOG10('Gains in Volts per Volt'!B1713)</f>
        <v>45.441072527752681</v>
      </c>
      <c r="C1713" s="2">
        <f>20*LOG10('Gains in Volts per Volt'!C1713)</f>
        <v>-1.0062636182331477</v>
      </c>
      <c r="D1713" s="2">
        <f>20*LOG10('Gains in Volts per Volt'!D1713)</f>
        <v>44.434808909519525</v>
      </c>
    </row>
    <row r="1714" spans="1:4" ht="15.75" x14ac:dyDescent="0.25">
      <c r="A1714" s="2">
        <v>514.04365158237897</v>
      </c>
      <c r="B1714" s="3">
        <f>20*LOG10('Gains in Volts per Volt'!B1714)</f>
        <v>45.441072523956983</v>
      </c>
      <c r="C1714" s="2">
        <f>20*LOG10('Gains in Volts per Volt'!C1714)</f>
        <v>-1.0062670919854915</v>
      </c>
      <c r="D1714" s="2">
        <f>20*LOG10('Gains in Volts per Volt'!D1714)</f>
        <v>44.434805431971498</v>
      </c>
    </row>
    <row r="1715" spans="1:4" ht="15.75" x14ac:dyDescent="0.25">
      <c r="A1715" s="2">
        <v>515.22864458170898</v>
      </c>
      <c r="B1715" s="3">
        <f>20*LOG10('Gains in Volts per Volt'!B1715)</f>
        <v>45.441072520143507</v>
      </c>
      <c r="C1715" s="2">
        <f>20*LOG10('Gains in Volts per Volt'!C1715)</f>
        <v>-1.0062705498035744</v>
      </c>
      <c r="D1715" s="2">
        <f>20*LOG10('Gains in Volts per Volt'!D1715)</f>
        <v>44.434801970339933</v>
      </c>
    </row>
    <row r="1716" spans="1:4" ht="15.75" x14ac:dyDescent="0.25">
      <c r="A1716" s="2">
        <v>516.41636927202296</v>
      </c>
      <c r="B1716" s="3">
        <f>20*LOG10('Gains in Volts per Volt'!B1716)</f>
        <v>45.441072516312168</v>
      </c>
      <c r="C1716" s="2">
        <f>20*LOG10('Gains in Volts per Volt'!C1716)</f>
        <v>-1.0062739917602672</v>
      </c>
      <c r="D1716" s="2">
        <f>20*LOG10('Gains in Volts per Volt'!D1716)</f>
        <v>44.434798524551901</v>
      </c>
    </row>
    <row r="1717" spans="1:4" ht="15.75" x14ac:dyDescent="0.25">
      <c r="A1717" s="2">
        <v>517.60683195052002</v>
      </c>
      <c r="B1717" s="3">
        <f>20*LOG10('Gains in Volts per Volt'!B1717)</f>
        <v>45.441072512462846</v>
      </c>
      <c r="C1717" s="2">
        <f>20*LOG10('Gains in Volts per Volt'!C1717)</f>
        <v>-1.0062774179283349</v>
      </c>
      <c r="D1717" s="2">
        <f>20*LOG10('Gains in Volts per Volt'!D1717)</f>
        <v>44.434795094534522</v>
      </c>
    </row>
    <row r="1718" spans="1:4" ht="15.75" x14ac:dyDescent="0.25">
      <c r="A1718" s="2">
        <v>518.80003892891295</v>
      </c>
      <c r="B1718" s="3">
        <f>20*LOG10('Gains in Volts per Volt'!B1718)</f>
        <v>45.441072508595568</v>
      </c>
      <c r="C1718" s="2">
        <f>20*LOG10('Gains in Volts per Volt'!C1718)</f>
        <v>-1.0062808283801108</v>
      </c>
      <c r="D1718" s="2">
        <f>20*LOG10('Gains in Volts per Volt'!D1718)</f>
        <v>44.434791680215461</v>
      </c>
    </row>
    <row r="1719" spans="1:4" ht="15.75" x14ac:dyDescent="0.25">
      <c r="A1719" s="2">
        <v>519.99599653346797</v>
      </c>
      <c r="B1719" s="3">
        <f>20*LOG10('Gains in Volts per Volt'!B1719)</f>
        <v>45.441072504710135</v>
      </c>
      <c r="C1719" s="2">
        <f>20*LOG10('Gains in Volts per Volt'!C1719)</f>
        <v>-1.0062842231874329</v>
      </c>
      <c r="D1719" s="2">
        <f>20*LOG10('Gains in Volts per Volt'!D1719)</f>
        <v>44.4347882815227</v>
      </c>
    </row>
    <row r="1720" spans="1:4" ht="15.75" x14ac:dyDescent="0.25">
      <c r="A1720" s="2">
        <v>521.19471110503196</v>
      </c>
      <c r="B1720" s="3">
        <f>20*LOG10('Gains in Volts per Volt'!B1720)</f>
        <v>45.441072500806506</v>
      </c>
      <c r="C1720" s="2">
        <f>20*LOG10('Gains in Volts per Volt'!C1720)</f>
        <v>-1.0062876024220719</v>
      </c>
      <c r="D1720" s="2">
        <f>20*LOG10('Gains in Volts per Volt'!D1720)</f>
        <v>44.434784898384436</v>
      </c>
    </row>
    <row r="1721" spans="1:4" ht="15.75" x14ac:dyDescent="0.25">
      <c r="A1721" s="2">
        <v>522.396188999071</v>
      </c>
      <c r="B1721" s="3">
        <f>20*LOG10('Gains in Volts per Volt'!B1721)</f>
        <v>45.441072496884622</v>
      </c>
      <c r="C1721" s="2">
        <f>20*LOG10('Gains in Volts per Volt'!C1721)</f>
        <v>-1.0062909661553237</v>
      </c>
      <c r="D1721" s="2">
        <f>20*LOG10('Gains in Volts per Volt'!D1721)</f>
        <v>44.434781530729303</v>
      </c>
    </row>
    <row r="1722" spans="1:4" ht="15.75" x14ac:dyDescent="0.25">
      <c r="A1722" s="2">
        <v>523.60043658570203</v>
      </c>
      <c r="B1722" s="3">
        <f>20*LOG10('Gains in Volts per Volt'!B1722)</f>
        <v>45.441072492944357</v>
      </c>
      <c r="C1722" s="2">
        <f>20*LOG10('Gains in Volts per Volt'!C1722)</f>
        <v>-1.0062943144581342</v>
      </c>
      <c r="D1722" s="2">
        <f>20*LOG10('Gains in Volts per Volt'!D1722)</f>
        <v>44.434778178486233</v>
      </c>
    </row>
    <row r="1723" spans="1:4" ht="15.75" x14ac:dyDescent="0.25">
      <c r="A1723" s="2">
        <v>524.80746024972404</v>
      </c>
      <c r="B1723" s="3">
        <f>20*LOG10('Gains in Volts per Volt'!B1723)</f>
        <v>45.441072488985668</v>
      </c>
      <c r="C1723" s="2">
        <f>20*LOG10('Gains in Volts per Volt'!C1723)</f>
        <v>-1.0062976474012313</v>
      </c>
      <c r="D1723" s="2">
        <f>20*LOG10('Gains in Volts per Volt'!D1723)</f>
        <v>44.434774841584435</v>
      </c>
    </row>
    <row r="1724" spans="1:4" ht="15.75" x14ac:dyDescent="0.25">
      <c r="A1724" s="2">
        <v>526.01726639065703</v>
      </c>
      <c r="B1724" s="3">
        <f>20*LOG10('Gains in Volts per Volt'!B1724)</f>
        <v>45.441072485008448</v>
      </c>
      <c r="C1724" s="2">
        <f>20*LOG10('Gains in Volts per Volt'!C1724)</f>
        <v>-1.0063009650549333</v>
      </c>
      <c r="D1724" s="2">
        <f>20*LOG10('Gains in Volts per Volt'!D1724)</f>
        <v>44.434771519953522</v>
      </c>
    </row>
    <row r="1725" spans="1:4" ht="15.75" x14ac:dyDescent="0.25">
      <c r="A1725" s="2">
        <v>527.22986142277398</v>
      </c>
      <c r="B1725" s="3">
        <f>20*LOG10('Gains in Volts per Volt'!B1725)</f>
        <v>45.441072481012618</v>
      </c>
      <c r="C1725" s="2">
        <f>20*LOG10('Gains in Volts per Volt'!C1725)</f>
        <v>-1.006304267489289</v>
      </c>
      <c r="D1725" s="2">
        <f>20*LOG10('Gains in Volts per Volt'!D1725)</f>
        <v>44.434768213523334</v>
      </c>
    </row>
    <row r="1726" spans="1:4" ht="15.75" x14ac:dyDescent="0.25">
      <c r="A1726" s="2">
        <v>528.44525177513106</v>
      </c>
      <c r="B1726" s="3">
        <f>20*LOG10('Gains in Volts per Volt'!B1726)</f>
        <v>45.441072476998073</v>
      </c>
      <c r="C1726" s="2">
        <f>20*LOG10('Gains in Volts per Volt'!C1726)</f>
        <v>-1.0063075547739913</v>
      </c>
      <c r="D1726" s="2">
        <f>20*LOG10('Gains in Volts per Volt'!D1726)</f>
        <v>44.434764922224083</v>
      </c>
    </row>
    <row r="1727" spans="1:4" ht="15.75" x14ac:dyDescent="0.25">
      <c r="A1727" s="2">
        <v>529.66344389160804</v>
      </c>
      <c r="B1727" s="3">
        <f>20*LOG10('Gains in Volts per Volt'!B1727)</f>
        <v>45.441072472964777</v>
      </c>
      <c r="C1727" s="2">
        <f>20*LOG10('Gains in Volts per Volt'!C1727)</f>
        <v>-1.0063108269784617</v>
      </c>
      <c r="D1727" s="2">
        <f>20*LOG10('Gains in Volts per Volt'!D1727)</f>
        <v>44.434761645986313</v>
      </c>
    </row>
    <row r="1728" spans="1:4" ht="15.75" x14ac:dyDescent="0.25">
      <c r="A1728" s="2">
        <v>530.88444423093904</v>
      </c>
      <c r="B1728" s="3">
        <f>20*LOG10('Gains in Volts per Volt'!B1728)</f>
        <v>45.441072468912623</v>
      </c>
      <c r="C1728" s="2">
        <f>20*LOG10('Gains in Volts per Volt'!C1728)</f>
        <v>-1.0063140841717706</v>
      </c>
      <c r="D1728" s="2">
        <f>20*LOG10('Gains in Volts per Volt'!D1728)</f>
        <v>44.43475838474086</v>
      </c>
    </row>
    <row r="1729" spans="1:4" ht="15.75" x14ac:dyDescent="0.25">
      <c r="A1729" s="2">
        <v>532.10825926674499</v>
      </c>
      <c r="B1729" s="3">
        <f>20*LOG10('Gains in Volts per Volt'!B1729)</f>
        <v>45.44107246484149</v>
      </c>
      <c r="C1729" s="2">
        <f>20*LOG10('Gains in Volts per Volt'!C1729)</f>
        <v>-1.0063173264226173</v>
      </c>
      <c r="D1729" s="2">
        <f>20*LOG10('Gains in Volts per Volt'!D1729)</f>
        <v>44.434755138418879</v>
      </c>
    </row>
    <row r="1730" spans="1:4" ht="15.75" x14ac:dyDescent="0.25">
      <c r="A1730" s="2">
        <v>533.33489548757098</v>
      </c>
      <c r="B1730" s="3">
        <f>20*LOG10('Gains in Volts per Volt'!B1730)</f>
        <v>45.441072460751322</v>
      </c>
      <c r="C1730" s="2">
        <f>20*LOG10('Gains in Volts per Volt'!C1730)</f>
        <v>-1.0063205537994917</v>
      </c>
      <c r="D1730" s="2">
        <f>20*LOG10('Gains in Volts per Volt'!D1730)</f>
        <v>44.434751906951824</v>
      </c>
    </row>
    <row r="1731" spans="1:4" ht="15.75" x14ac:dyDescent="0.25">
      <c r="A1731" s="2">
        <v>534.56435939692199</v>
      </c>
      <c r="B1731" s="3">
        <f>20*LOG10('Gains in Volts per Volt'!B1731)</f>
        <v>45.441072456642019</v>
      </c>
      <c r="C1731" s="2">
        <f>20*LOG10('Gains in Volts per Volt'!C1731)</f>
        <v>-1.0063237663705209</v>
      </c>
      <c r="D1731" s="2">
        <f>20*LOG10('Gains in Volts per Volt'!D1731)</f>
        <v>44.434748690271498</v>
      </c>
    </row>
    <row r="1732" spans="1:4" ht="15.75" x14ac:dyDescent="0.25">
      <c r="A1732" s="2">
        <v>535.79665751329196</v>
      </c>
      <c r="B1732" s="3">
        <f>20*LOG10('Gains in Volts per Volt'!B1732)</f>
        <v>45.441072452513545</v>
      </c>
      <c r="C1732" s="2">
        <f>20*LOG10('Gains in Volts per Volt'!C1732)</f>
        <v>-1.0063269642036157</v>
      </c>
      <c r="D1732" s="2">
        <f>20*LOG10('Gains in Volts per Volt'!D1732)</f>
        <v>44.434745488309929</v>
      </c>
    </row>
    <row r="1733" spans="1:4" ht="15.75" x14ac:dyDescent="0.25">
      <c r="A1733" s="2">
        <v>537.03179637020298</v>
      </c>
      <c r="B1733" s="3">
        <f>20*LOG10('Gains in Volts per Volt'!B1733)</f>
        <v>45.441072448365716</v>
      </c>
      <c r="C1733" s="2">
        <f>20*LOG10('Gains in Volts per Volt'!C1733)</f>
        <v>-1.0063301473660817</v>
      </c>
      <c r="D1733" s="2">
        <f>20*LOG10('Gains in Volts per Volt'!D1733)</f>
        <v>44.434742300999631</v>
      </c>
    </row>
    <row r="1734" spans="1:4" ht="15.75" x14ac:dyDescent="0.25">
      <c r="A1734" s="2">
        <v>538.26978251623802</v>
      </c>
      <c r="B1734" s="3">
        <f>20*LOG10('Gains in Volts per Volt'!B1734)</f>
        <v>45.441072444198518</v>
      </c>
      <c r="C1734" s="2">
        <f>20*LOG10('Gains in Volts per Volt'!C1734)</f>
        <v>-1.0063333159253063</v>
      </c>
      <c r="D1734" s="2">
        <f>20*LOG10('Gains in Volts per Volt'!D1734)</f>
        <v>44.434739128273215</v>
      </c>
    </row>
    <row r="1735" spans="1:4" ht="15.75" x14ac:dyDescent="0.25">
      <c r="A1735" s="2">
        <v>539.51062251507699</v>
      </c>
      <c r="B1735" s="3">
        <f>20*LOG10('Gains in Volts per Volt'!B1735)</f>
        <v>45.44107244001188</v>
      </c>
      <c r="C1735" s="2">
        <f>20*LOG10('Gains in Volts per Volt'!C1735)</f>
        <v>-1.0063364699481641</v>
      </c>
      <c r="D1735" s="2">
        <f>20*LOG10('Gains in Volts per Volt'!D1735)</f>
        <v>44.434735970063713</v>
      </c>
    </row>
    <row r="1736" spans="1:4" ht="15.75" x14ac:dyDescent="0.25">
      <c r="A1736" s="2">
        <v>540.75432294553002</v>
      </c>
      <c r="B1736" s="3">
        <f>20*LOG10('Gains in Volts per Volt'!B1736)</f>
        <v>45.441072435805637</v>
      </c>
      <c r="C1736" s="2">
        <f>20*LOG10('Gains in Volts per Volt'!C1736)</f>
        <v>-1.0063396095011237</v>
      </c>
      <c r="D1736" s="2">
        <f>20*LOG10('Gains in Volts per Volt'!D1736)</f>
        <v>44.434732826304511</v>
      </c>
    </row>
    <row r="1737" spans="1:4" ht="15.75" x14ac:dyDescent="0.25">
      <c r="A1737" s="2">
        <v>542.00089040157297</v>
      </c>
      <c r="B1737" s="3">
        <f>20*LOG10('Gains in Volts per Volt'!B1737)</f>
        <v>45.441072431579769</v>
      </c>
      <c r="C1737" s="2">
        <f>20*LOG10('Gains in Volts per Volt'!C1737)</f>
        <v>-1.0063427346505827</v>
      </c>
      <c r="D1737" s="2">
        <f>20*LOG10('Gains in Volts per Volt'!D1737)</f>
        <v>44.434729696929189</v>
      </c>
    </row>
    <row r="1738" spans="1:4" ht="15.75" x14ac:dyDescent="0.25">
      <c r="A1738" s="2">
        <v>543.25033149238197</v>
      </c>
      <c r="B1738" s="3">
        <f>20*LOG10('Gains in Volts per Volt'!B1738)</f>
        <v>45.441072427334113</v>
      </c>
      <c r="C1738" s="2">
        <f>20*LOG10('Gains in Volts per Volt'!C1738)</f>
        <v>-1.0063458454624921</v>
      </c>
      <c r="D1738" s="2">
        <f>20*LOG10('Gains in Volts per Volt'!D1738)</f>
        <v>44.434726581871622</v>
      </c>
    </row>
    <row r="1739" spans="1:4" ht="15.75" x14ac:dyDescent="0.25">
      <c r="A1739" s="2">
        <v>544.50265284237003</v>
      </c>
      <c r="B1739" s="3">
        <f>20*LOG10('Gains in Volts per Volt'!B1739)</f>
        <v>45.44107242306864</v>
      </c>
      <c r="C1739" s="2">
        <f>20*LOG10('Gains in Volts per Volt'!C1739)</f>
        <v>-1.0063489420025171</v>
      </c>
      <c r="D1739" s="2">
        <f>20*LOG10('Gains in Volts per Volt'!D1739)</f>
        <v>44.434723481066115</v>
      </c>
    </row>
    <row r="1740" spans="1:4" ht="15.75" x14ac:dyDescent="0.25">
      <c r="A1740" s="2">
        <v>545.75786109121998</v>
      </c>
      <c r="B1740" s="3">
        <f>20*LOG10('Gains in Volts per Volt'!B1740)</f>
        <v>45.441072418783293</v>
      </c>
      <c r="C1740" s="2">
        <f>20*LOG10('Gains in Volts per Volt'!C1740)</f>
        <v>-1.0063520243361275</v>
      </c>
      <c r="D1740" s="2">
        <f>20*LOG10('Gains in Volts per Volt'!D1740)</f>
        <v>44.434720394447169</v>
      </c>
    </row>
    <row r="1741" spans="1:4" ht="15.75" x14ac:dyDescent="0.25">
      <c r="A1741" s="2">
        <v>547.01596289392</v>
      </c>
      <c r="B1741" s="3">
        <f>20*LOG10('Gains in Volts per Volt'!B1741)</f>
        <v>45.441072414477837</v>
      </c>
      <c r="C1741" s="2">
        <f>20*LOG10('Gains in Volts per Volt'!C1741)</f>
        <v>-1.0063550925282865</v>
      </c>
      <c r="D1741" s="2">
        <f>20*LOG10('Gains in Volts per Volt'!D1741)</f>
        <v>44.434717321949563</v>
      </c>
    </row>
    <row r="1742" spans="1:4" ht="15.75" x14ac:dyDescent="0.25">
      <c r="A1742" s="2">
        <v>548.27696492080202</v>
      </c>
      <c r="B1742" s="3">
        <f>20*LOG10('Gains in Volts per Volt'!B1742)</f>
        <v>45.441072410152337</v>
      </c>
      <c r="C1742" s="2">
        <f>20*LOG10('Gains in Volts per Volt'!C1742)</f>
        <v>-1.0063581466438221</v>
      </c>
      <c r="D1742" s="2">
        <f>20*LOG10('Gains in Volts per Volt'!D1742)</f>
        <v>44.434714263508511</v>
      </c>
    </row>
    <row r="1743" spans="1:4" ht="15.75" x14ac:dyDescent="0.25">
      <c r="A1743" s="2">
        <v>549.54087385757305</v>
      </c>
      <c r="B1743" s="3">
        <f>20*LOG10('Gains in Volts per Volt'!B1743)</f>
        <v>45.441072405806644</v>
      </c>
      <c r="C1743" s="2">
        <f>20*LOG10('Gains in Volts per Volt'!C1743)</f>
        <v>-1.0063611867472739</v>
      </c>
      <c r="D1743" s="2">
        <f>20*LOG10('Gains in Volts per Volt'!D1743)</f>
        <v>44.434711219059366</v>
      </c>
    </row>
    <row r="1744" spans="1:4" ht="15.75" x14ac:dyDescent="0.25">
      <c r="A1744" s="2">
        <v>550.80769640535198</v>
      </c>
      <c r="B1744" s="3">
        <f>20*LOG10('Gains in Volts per Volt'!B1744)</f>
        <v>45.44107240144065</v>
      </c>
      <c r="C1744" s="2">
        <f>20*LOG10('Gains in Volts per Volt'!C1744)</f>
        <v>-1.0063642129028085</v>
      </c>
      <c r="D1744" s="2">
        <f>20*LOG10('Gains in Volts per Volt'!D1744)</f>
        <v>44.43470818853784</v>
      </c>
    </row>
    <row r="1745" spans="1:4" ht="15.75" x14ac:dyDescent="0.25">
      <c r="A1745" s="2">
        <v>552.07743928070499</v>
      </c>
      <c r="B1745" s="3">
        <f>20*LOG10('Gains in Volts per Volt'!B1745)</f>
        <v>45.441072397054285</v>
      </c>
      <c r="C1745" s="2">
        <f>20*LOG10('Gains in Volts per Volt'!C1745)</f>
        <v>-1.0063672251742795</v>
      </c>
      <c r="D1745" s="2">
        <f>20*LOG10('Gains in Volts per Volt'!D1745)</f>
        <v>44.434705171880005</v>
      </c>
    </row>
    <row r="1746" spans="1:4" ht="15.75" x14ac:dyDescent="0.25">
      <c r="A1746" s="2">
        <v>553.35010921568403</v>
      </c>
      <c r="B1746" s="3">
        <f>20*LOG10('Gains in Volts per Volt'!B1746)</f>
        <v>45.441072392647392</v>
      </c>
      <c r="C1746" s="2">
        <f>20*LOG10('Gains in Volts per Volt'!C1746)</f>
        <v>-1.0063702236253411</v>
      </c>
      <c r="D1746" s="2">
        <f>20*LOG10('Gains in Volts per Volt'!D1746)</f>
        <v>44.434702169022053</v>
      </c>
    </row>
    <row r="1747" spans="1:4" ht="15.75" x14ac:dyDescent="0.25">
      <c r="A1747" s="2">
        <v>554.62571295785801</v>
      </c>
      <c r="B1747" s="3">
        <f>20*LOG10('Gains in Volts per Volt'!B1747)</f>
        <v>45.441072388219979</v>
      </c>
      <c r="C1747" s="2">
        <f>20*LOG10('Gains in Volts per Volt'!C1747)</f>
        <v>-1.0063732083193646</v>
      </c>
      <c r="D1747" s="2">
        <f>20*LOG10('Gains in Volts per Volt'!D1747)</f>
        <v>44.434699179900619</v>
      </c>
    </row>
    <row r="1748" spans="1:4" ht="15.75" x14ac:dyDescent="0.25">
      <c r="A1748" s="2">
        <v>555.90425727035097</v>
      </c>
      <c r="B1748" s="3">
        <f>20*LOG10('Gains in Volts per Volt'!B1748)</f>
        <v>45.441072383771868</v>
      </c>
      <c r="C1748" s="2">
        <f>20*LOG10('Gains in Volts per Volt'!C1748)</f>
        <v>-1.0063761793192292</v>
      </c>
      <c r="D1748" s="2">
        <f>20*LOG10('Gains in Volts per Volt'!D1748)</f>
        <v>44.434696204452635</v>
      </c>
    </row>
    <row r="1749" spans="1:4" ht="15.75" x14ac:dyDescent="0.25">
      <c r="A1749" s="2">
        <v>557.18574893187701</v>
      </c>
      <c r="B1749" s="3">
        <f>20*LOG10('Gains in Volts per Volt'!B1749)</f>
        <v>45.441072379303044</v>
      </c>
      <c r="C1749" s="2">
        <f>20*LOG10('Gains in Volts per Volt'!C1749)</f>
        <v>-1.0063791366878929</v>
      </c>
      <c r="D1749" s="2">
        <f>20*LOG10('Gains in Volts per Volt'!D1749)</f>
        <v>44.434693242615147</v>
      </c>
    </row>
    <row r="1750" spans="1:4" ht="15.75" x14ac:dyDescent="0.25">
      <c r="A1750" s="2">
        <v>558.47019473677801</v>
      </c>
      <c r="B1750" s="3">
        <f>20*LOG10('Gains in Volts per Volt'!B1750)</f>
        <v>45.441072374813338</v>
      </c>
      <c r="C1750" s="2">
        <f>20*LOG10('Gains in Volts per Volt'!C1750)</f>
        <v>-1.0063820804876042</v>
      </c>
      <c r="D1750" s="2">
        <f>20*LOG10('Gains in Volts per Volt'!D1750)</f>
        <v>44.434690294325733</v>
      </c>
    </row>
    <row r="1751" spans="1:4" ht="15.75" x14ac:dyDescent="0.25">
      <c r="A1751" s="2">
        <v>559.75760149505697</v>
      </c>
      <c r="B1751" s="3">
        <f>20*LOG10('Gains in Volts per Volt'!B1751)</f>
        <v>45.441072370302678</v>
      </c>
      <c r="C1751" s="2">
        <f>20*LOG10('Gains in Volts per Volt'!C1751)</f>
        <v>-1.0063850107807037</v>
      </c>
      <c r="D1751" s="2">
        <f>20*LOG10('Gains in Volts per Volt'!D1751)</f>
        <v>44.43468735952198</v>
      </c>
    </row>
    <row r="1752" spans="1:4" ht="15.75" x14ac:dyDescent="0.25">
      <c r="A1752" s="2">
        <v>561.04797603241695</v>
      </c>
      <c r="B1752" s="3">
        <f>20*LOG10('Gains in Volts per Volt'!B1752)</f>
        <v>45.441072365770992</v>
      </c>
      <c r="C1752" s="2">
        <f>20*LOG10('Gains in Volts per Volt'!C1752)</f>
        <v>-1.0063879276289598</v>
      </c>
      <c r="D1752" s="2">
        <f>20*LOG10('Gains in Volts per Volt'!D1752)</f>
        <v>44.434684438142042</v>
      </c>
    </row>
    <row r="1753" spans="1:4" ht="15.75" x14ac:dyDescent="0.25">
      <c r="A1753" s="2">
        <v>562.34132519029595</v>
      </c>
      <c r="B1753" s="3">
        <f>20*LOG10('Gains in Volts per Volt'!B1753)</f>
        <v>45.441072361218147</v>
      </c>
      <c r="C1753" s="2">
        <f>20*LOG10('Gains in Volts per Volt'!C1753)</f>
        <v>-1.0063908310939953</v>
      </c>
      <c r="D1753" s="2">
        <f>20*LOG10('Gains in Volts per Volt'!D1753)</f>
        <v>44.434681530124152</v>
      </c>
    </row>
    <row r="1754" spans="1:4" ht="15.75" x14ac:dyDescent="0.25">
      <c r="A1754" s="2">
        <v>563.63765582590099</v>
      </c>
      <c r="B1754" s="3">
        <f>20*LOG10('Gains in Volts per Volt'!B1754)</f>
        <v>45.441072356644071</v>
      </c>
      <c r="C1754" s="2">
        <f>20*LOG10('Gains in Volts per Volt'!C1754)</f>
        <v>-1.0063937212371568</v>
      </c>
      <c r="D1754" s="2">
        <f>20*LOG10('Gains in Volts per Volt'!D1754)</f>
        <v>44.434678635406925</v>
      </c>
    </row>
    <row r="1755" spans="1:4" ht="15.75" x14ac:dyDescent="0.25">
      <c r="A1755" s="2">
        <v>564.93697481224899</v>
      </c>
      <c r="B1755" s="3">
        <f>20*LOG10('Gains in Volts per Volt'!B1755)</f>
        <v>45.4410723520487</v>
      </c>
      <c r="C1755" s="2">
        <f>20*LOG10('Gains in Volts per Volt'!C1755)</f>
        <v>-1.0063965981195355</v>
      </c>
      <c r="D1755" s="2">
        <f>20*LOG10('Gains in Volts per Volt'!D1755)</f>
        <v>44.434675753929163</v>
      </c>
    </row>
    <row r="1756" spans="1:4" ht="15.75" x14ac:dyDescent="0.25">
      <c r="A1756" s="2">
        <v>566.23928903820001</v>
      </c>
      <c r="B1756" s="3">
        <f>20*LOG10('Gains in Volts per Volt'!B1756)</f>
        <v>45.44107234743187</v>
      </c>
      <c r="C1756" s="2">
        <f>20*LOG10('Gains in Volts per Volt'!C1756)</f>
        <v>-1.006399461801821</v>
      </c>
      <c r="D1756" s="2">
        <f>20*LOG10('Gains in Volts per Volt'!D1756)</f>
        <v>44.434672885630057</v>
      </c>
    </row>
    <row r="1757" spans="1:4" ht="15.75" x14ac:dyDescent="0.25">
      <c r="A1757" s="2">
        <v>567.544605408493</v>
      </c>
      <c r="B1757" s="3">
        <f>20*LOG10('Gains in Volts per Volt'!B1757)</f>
        <v>45.441072342793504</v>
      </c>
      <c r="C1757" s="2">
        <f>20*LOG10('Gains in Volts per Volt'!C1757)</f>
        <v>-1.006402312344473</v>
      </c>
      <c r="D1757" s="2">
        <f>20*LOG10('Gains in Volts per Volt'!D1757)</f>
        <v>44.434670030449027</v>
      </c>
    </row>
    <row r="1758" spans="1:4" ht="15.75" x14ac:dyDescent="0.25">
      <c r="A1758" s="2">
        <v>568.85293084378702</v>
      </c>
      <c r="B1758" s="3">
        <f>20*LOG10('Gains in Volts per Volt'!B1758)</f>
        <v>45.441072338133495</v>
      </c>
      <c r="C1758" s="2">
        <f>20*LOG10('Gains in Volts per Volt'!C1758)</f>
        <v>-1.0064051498078095</v>
      </c>
      <c r="D1758" s="2">
        <f>20*LOG10('Gains in Volts per Volt'!D1758)</f>
        <v>44.434667188325683</v>
      </c>
    </row>
    <row r="1759" spans="1:4" ht="15.75" x14ac:dyDescent="0.25">
      <c r="A1759" s="2">
        <v>570.16427228069301</v>
      </c>
      <c r="B1759" s="3">
        <f>20*LOG10('Gains in Volts per Volt'!B1759)</f>
        <v>45.441072333451814</v>
      </c>
      <c r="C1759" s="2">
        <f>20*LOG10('Gains in Volts per Volt'!C1759)</f>
        <v>-1.0064079742517154</v>
      </c>
      <c r="D1759" s="2">
        <f>20*LOG10('Gains in Volts per Volt'!D1759)</f>
        <v>44.434664359200099</v>
      </c>
    </row>
    <row r="1760" spans="1:4" ht="15.75" x14ac:dyDescent="0.25">
      <c r="A1760" s="2">
        <v>571.47863667181298</v>
      </c>
      <c r="B1760" s="3">
        <f>20*LOG10('Gains in Volts per Volt'!B1760)</f>
        <v>45.441072328748263</v>
      </c>
      <c r="C1760" s="2">
        <f>20*LOG10('Gains in Volts per Volt'!C1760)</f>
        <v>-1.006410785735788</v>
      </c>
      <c r="D1760" s="2">
        <f>20*LOG10('Gains in Volts per Volt'!D1760)</f>
        <v>44.434661543012474</v>
      </c>
    </row>
    <row r="1761" spans="1:4" ht="15.75" x14ac:dyDescent="0.25">
      <c r="A1761" s="2">
        <v>572.79603098577502</v>
      </c>
      <c r="B1761" s="3">
        <f>20*LOG10('Gains in Volts per Volt'!B1761)</f>
        <v>45.441072324022798</v>
      </c>
      <c r="C1761" s="2">
        <f>20*LOG10('Gains in Volts per Volt'!C1761)</f>
        <v>-1.006413584319499</v>
      </c>
      <c r="D1761" s="2">
        <f>20*LOG10('Gains in Volts per Volt'!D1761)</f>
        <v>44.434658739703295</v>
      </c>
    </row>
    <row r="1762" spans="1:4" ht="15.75" x14ac:dyDescent="0.25">
      <c r="A1762" s="2">
        <v>574.116462207273</v>
      </c>
      <c r="B1762" s="3">
        <f>20*LOG10('Gains in Volts per Volt'!B1762)</f>
        <v>45.441072319275278</v>
      </c>
      <c r="C1762" s="2">
        <f>20*LOG10('Gains in Volts per Volt'!C1762)</f>
        <v>-1.0064163700618611</v>
      </c>
      <c r="D1762" s="2">
        <f>20*LOG10('Gains in Volts per Volt'!D1762)</f>
        <v>44.434655949213422</v>
      </c>
    </row>
    <row r="1763" spans="1:4" ht="15.75" x14ac:dyDescent="0.25">
      <c r="A1763" s="2">
        <v>575.43993733710204</v>
      </c>
      <c r="B1763" s="3">
        <f>20*LOG10('Gains in Volts per Volt'!B1763)</f>
        <v>45.441072314505668</v>
      </c>
      <c r="C1763" s="2">
        <f>20*LOG10('Gains in Volts per Volt'!C1763)</f>
        <v>-1.0064191430218807</v>
      </c>
      <c r="D1763" s="2">
        <f>20*LOG10('Gains in Volts per Volt'!D1763)</f>
        <v>44.434653171483788</v>
      </c>
    </row>
    <row r="1764" spans="1:4" ht="15.75" x14ac:dyDescent="0.25">
      <c r="A1764" s="2">
        <v>576.76646339219599</v>
      </c>
      <c r="B1764" s="3">
        <f>20*LOG10('Gains in Volts per Volt'!B1764)</f>
        <v>45.44107230971386</v>
      </c>
      <c r="C1764" s="2">
        <f>20*LOG10('Gains in Volts per Volt'!C1764)</f>
        <v>-1.0064219032580457</v>
      </c>
      <c r="D1764" s="2">
        <f>20*LOG10('Gains in Volts per Volt'!D1764)</f>
        <v>44.434650406455816</v>
      </c>
    </row>
    <row r="1765" spans="1:4" ht="15.75" x14ac:dyDescent="0.25">
      <c r="A1765" s="2">
        <v>578.09604740566294</v>
      </c>
      <c r="B1765" s="3">
        <f>20*LOG10('Gains in Volts per Volt'!B1765)</f>
        <v>45.441072304899677</v>
      </c>
      <c r="C1765" s="2">
        <f>20*LOG10('Gains in Volts per Volt'!C1765)</f>
        <v>-1.006424650828647</v>
      </c>
      <c r="D1765" s="2">
        <f>20*LOG10('Gains in Volts per Volt'!D1765)</f>
        <v>44.434647654071028</v>
      </c>
    </row>
    <row r="1766" spans="1:4" ht="15.75" x14ac:dyDescent="0.25">
      <c r="A1766" s="2">
        <v>579.42869642682604</v>
      </c>
      <c r="B1766" s="3">
        <f>20*LOG10('Gains in Volts per Volt'!B1766)</f>
        <v>45.44107230006307</v>
      </c>
      <c r="C1766" s="2">
        <f>20*LOG10('Gains in Volts per Volt'!C1766)</f>
        <v>-1.0064273857916959</v>
      </c>
      <c r="D1766" s="2">
        <f>20*LOG10('Gains in Volts per Volt'!D1766)</f>
        <v>44.434644914271367</v>
      </c>
    </row>
    <row r="1767" spans="1:4" ht="15.75" x14ac:dyDescent="0.25">
      <c r="A1767" s="2">
        <v>580.76441752125697</v>
      </c>
      <c r="B1767" s="3">
        <f>20*LOG10('Gains in Volts per Volt'!B1767)</f>
        <v>45.441072295203938</v>
      </c>
      <c r="C1767" s="2">
        <f>20*LOG10('Gains in Volts per Volt'!C1767)</f>
        <v>-1.0064301082051117</v>
      </c>
      <c r="D1767" s="2">
        <f>20*LOG10('Gains in Volts per Volt'!D1767)</f>
        <v>44.434642186998836</v>
      </c>
    </row>
    <row r="1768" spans="1:4" ht="15.75" x14ac:dyDescent="0.25">
      <c r="A1768" s="2">
        <v>582.10321777081595</v>
      </c>
      <c r="B1768" s="3">
        <f>20*LOG10('Gains in Volts per Volt'!B1768)</f>
        <v>45.441072290322168</v>
      </c>
      <c r="C1768" s="2">
        <f>20*LOG10('Gains in Volts per Volt'!C1768)</f>
        <v>-1.0064328181262387</v>
      </c>
      <c r="D1768" s="2">
        <f>20*LOG10('Gains in Volts per Volt'!D1768)</f>
        <v>44.434639472195926</v>
      </c>
    </row>
    <row r="1769" spans="1:4" ht="15.75" x14ac:dyDescent="0.25">
      <c r="A1769" s="2">
        <v>583.44510427368903</v>
      </c>
      <c r="B1769" s="3">
        <f>20*LOG10('Gains in Volts per Volt'!B1769)</f>
        <v>45.441072285417683</v>
      </c>
      <c r="C1769" s="2">
        <f>20*LOG10('Gains in Volts per Volt'!C1769)</f>
        <v>-1.0064355156124678</v>
      </c>
      <c r="D1769" s="2">
        <f>20*LOG10('Gains in Volts per Volt'!D1769)</f>
        <v>44.434636769805216</v>
      </c>
    </row>
    <row r="1770" spans="1:4" ht="15.75" x14ac:dyDescent="0.25">
      <c r="A1770" s="2">
        <v>584.79008414442501</v>
      </c>
      <c r="B1770" s="3">
        <f>20*LOG10('Gains in Volts per Volt'!B1770)</f>
        <v>45.441072280490303</v>
      </c>
      <c r="C1770" s="2">
        <f>20*LOG10('Gains in Volts per Volt'!C1770)</f>
        <v>-1.0064382007206798</v>
      </c>
      <c r="D1770" s="2">
        <f>20*LOG10('Gains in Volts per Volt'!D1770)</f>
        <v>44.43463407976963</v>
      </c>
    </row>
    <row r="1771" spans="1:4" ht="15.75" x14ac:dyDescent="0.25">
      <c r="A1771" s="2">
        <v>586.13816451397304</v>
      </c>
      <c r="B1771" s="3">
        <f>20*LOG10('Gains in Volts per Volt'!B1771)</f>
        <v>45.441072275540009</v>
      </c>
      <c r="C1771" s="2">
        <f>20*LOG10('Gains in Volts per Volt'!C1771)</f>
        <v>-1.0064408735076933</v>
      </c>
      <c r="D1771" s="2">
        <f>20*LOG10('Gains in Volts per Volt'!D1771)</f>
        <v>44.434631402032316</v>
      </c>
    </row>
    <row r="1772" spans="1:4" ht="15.75" x14ac:dyDescent="0.25">
      <c r="A1772" s="2">
        <v>587.48935252972001</v>
      </c>
      <c r="B1772" s="3">
        <f>20*LOG10('Gains in Volts per Volt'!B1772)</f>
        <v>45.441072270566671</v>
      </c>
      <c r="C1772" s="2">
        <f>20*LOG10('Gains in Volts per Volt'!C1772)</f>
        <v>-1.0064435340299143</v>
      </c>
      <c r="D1772" s="2">
        <f>20*LOG10('Gains in Volts per Volt'!D1772)</f>
        <v>44.434628736536759</v>
      </c>
    </row>
    <row r="1773" spans="1:4" ht="15.75" x14ac:dyDescent="0.25">
      <c r="A1773" s="2">
        <v>588.84365535553195</v>
      </c>
      <c r="B1773" s="3">
        <f>20*LOG10('Gains in Volts per Volt'!B1773)</f>
        <v>45.441072265570128</v>
      </c>
      <c r="C1773" s="2">
        <f>20*LOG10('Gains in Volts per Volt'!C1773)</f>
        <v>-1.0064461823435447</v>
      </c>
      <c r="D1773" s="2">
        <f>20*LOG10('Gains in Volts per Volt'!D1773)</f>
        <v>44.434626083226583</v>
      </c>
    </row>
    <row r="1774" spans="1:4" ht="15.75" x14ac:dyDescent="0.25">
      <c r="A1774" s="2">
        <v>590.20108017178802</v>
      </c>
      <c r="B1774" s="3">
        <f>20*LOG10('Gains in Volts per Volt'!B1774)</f>
        <v>45.441072260550371</v>
      </c>
      <c r="C1774" s="2">
        <f>20*LOG10('Gains in Volts per Volt'!C1774)</f>
        <v>-1.0064488185046132</v>
      </c>
      <c r="D1774" s="2">
        <f>20*LOG10('Gains in Volts per Volt'!D1774)</f>
        <v>44.434623442045762</v>
      </c>
    </row>
    <row r="1775" spans="1:4" ht="15.75" x14ac:dyDescent="0.25">
      <c r="A1775" s="2">
        <v>591.561634175417</v>
      </c>
      <c r="B1775" s="3">
        <f>20*LOG10('Gains in Volts per Volt'!B1775)</f>
        <v>45.441072255507216</v>
      </c>
      <c r="C1775" s="2">
        <f>20*LOG10('Gains in Volts per Volt'!C1775)</f>
        <v>-1.0064514425687574</v>
      </c>
      <c r="D1775" s="2">
        <f>20*LOG10('Gains in Volts per Volt'!D1775)</f>
        <v>44.434620812938455</v>
      </c>
    </row>
    <row r="1776" spans="1:4" ht="15.75" x14ac:dyDescent="0.25">
      <c r="A1776" s="2">
        <v>592.92532457994298</v>
      </c>
      <c r="B1776" s="3">
        <f>20*LOG10('Gains in Volts per Volt'!B1776)</f>
        <v>45.441072250440612</v>
      </c>
      <c r="C1776" s="2">
        <f>20*LOG10('Gains in Volts per Volt'!C1776)</f>
        <v>-1.0064540545914347</v>
      </c>
      <c r="D1776" s="2">
        <f>20*LOG10('Gains in Volts per Volt'!D1776)</f>
        <v>44.434618195849175</v>
      </c>
    </row>
    <row r="1777" spans="1:4" ht="15.75" x14ac:dyDescent="0.25">
      <c r="A1777" s="2">
        <v>594.29215861551495</v>
      </c>
      <c r="B1777" s="3">
        <f>20*LOG10('Gains in Volts per Volt'!B1777)</f>
        <v>45.441072245350384</v>
      </c>
      <c r="C1777" s="2">
        <f>20*LOG10('Gains in Volts per Volt'!C1777)</f>
        <v>-1.0064566546278102</v>
      </c>
      <c r="D1777" s="2">
        <f>20*LOG10('Gains in Volts per Volt'!D1777)</f>
        <v>44.434615590722572</v>
      </c>
    </row>
    <row r="1778" spans="1:4" ht="15.75" x14ac:dyDescent="0.25">
      <c r="A1778" s="2">
        <v>595.66214352895304</v>
      </c>
      <c r="B1778" s="3">
        <f>20*LOG10('Gains in Volts per Volt'!B1778)</f>
        <v>45.441072240236473</v>
      </c>
      <c r="C1778" s="2">
        <f>20*LOG10('Gains in Volts per Volt'!C1778)</f>
        <v>-1.0064592427328782</v>
      </c>
      <c r="D1778" s="2">
        <f>20*LOG10('Gains in Volts per Volt'!D1778)</f>
        <v>44.434612997503592</v>
      </c>
    </row>
    <row r="1779" spans="1:4" ht="15.75" x14ac:dyDescent="0.25">
      <c r="A1779" s="2">
        <v>597.035286583779</v>
      </c>
      <c r="B1779" s="3">
        <f>20*LOG10('Gains in Volts per Volt'!B1779)</f>
        <v>45.441072235098744</v>
      </c>
      <c r="C1779" s="2">
        <f>20*LOG10('Gains in Volts per Volt'!C1779)</f>
        <v>-1.0064618189612198</v>
      </c>
      <c r="D1779" s="2">
        <f>20*LOG10('Gains in Volts per Volt'!D1779)</f>
        <v>44.434610416137524</v>
      </c>
    </row>
    <row r="1780" spans="1:4" ht="15.75" x14ac:dyDescent="0.25">
      <c r="A1780" s="2">
        <v>598.41159506026202</v>
      </c>
      <c r="B1780" s="3">
        <f>20*LOG10('Gains in Volts per Volt'!B1780)</f>
        <v>45.441072229937156</v>
      </c>
      <c r="C1780" s="2">
        <f>20*LOG10('Gains in Volts per Volt'!C1780)</f>
        <v>-1.0064643833674676</v>
      </c>
      <c r="D1780" s="2">
        <f>20*LOG10('Gains in Volts per Volt'!D1780)</f>
        <v>44.434607846569691</v>
      </c>
    </row>
    <row r="1781" spans="1:4" ht="15.75" x14ac:dyDescent="0.25">
      <c r="A1781" s="2">
        <v>599.79107625545203</v>
      </c>
      <c r="B1781" s="3">
        <f>20*LOG10('Gains in Volts per Volt'!B1781)</f>
        <v>45.441072224751515</v>
      </c>
      <c r="C1781" s="2">
        <f>20*LOG10('Gains in Volts per Volt'!C1781)</f>
        <v>-1.0064669360056373</v>
      </c>
      <c r="D1781" s="2">
        <f>20*LOG10('Gains in Volts per Volt'!D1781)</f>
        <v>44.434605288745878</v>
      </c>
    </row>
    <row r="1782" spans="1:4" ht="15.75" x14ac:dyDescent="0.25">
      <c r="A1782" s="2">
        <v>601.17373748321995</v>
      </c>
      <c r="B1782" s="3">
        <f>20*LOG10('Gains in Volts per Volt'!B1782)</f>
        <v>45.441072219541738</v>
      </c>
      <c r="C1782" s="2">
        <f>20*LOG10('Gains in Volts per Volt'!C1782)</f>
        <v>-1.0064694769296834</v>
      </c>
      <c r="D1782" s="2">
        <f>20*LOG10('Gains in Volts per Volt'!D1782)</f>
        <v>44.43460274261205</v>
      </c>
    </row>
    <row r="1783" spans="1:4" ht="15.75" x14ac:dyDescent="0.25">
      <c r="A1783" s="2">
        <v>602.5595860743</v>
      </c>
      <c r="B1783" s="3">
        <f>20*LOG10('Gains in Volts per Volt'!B1783)</f>
        <v>45.441072214307717</v>
      </c>
      <c r="C1783" s="2">
        <f>20*LOG10('Gains in Volts per Volt'!C1783)</f>
        <v>-1.0064720061933532</v>
      </c>
      <c r="D1783" s="2">
        <f>20*LOG10('Gains in Volts per Volt'!D1783)</f>
        <v>44.434600208114368</v>
      </c>
    </row>
    <row r="1784" spans="1:4" ht="15.75" x14ac:dyDescent="0.25">
      <c r="A1784" s="2">
        <v>603.94862937632195</v>
      </c>
      <c r="B1784" s="3">
        <f>20*LOG10('Gains in Volts per Volt'!B1784)</f>
        <v>45.441072209049381</v>
      </c>
      <c r="C1784" s="2">
        <f>20*LOG10('Gains in Volts per Volt'!C1784)</f>
        <v>-1.0064745238501351</v>
      </c>
      <c r="D1784" s="2">
        <f>20*LOG10('Gains in Volts per Volt'!D1784)</f>
        <v>44.43459768519925</v>
      </c>
    </row>
    <row r="1785" spans="1:4" ht="15.75" x14ac:dyDescent="0.25">
      <c r="A1785" s="2">
        <v>605.34087475385502</v>
      </c>
      <c r="B1785" s="3">
        <f>20*LOG10('Gains in Volts per Volt'!B1785)</f>
        <v>45.441072203766524</v>
      </c>
      <c r="C1785" s="2">
        <f>20*LOG10('Gains in Volts per Volt'!C1785)</f>
        <v>-1.0064770299531063</v>
      </c>
      <c r="D1785" s="2">
        <f>20*LOG10('Gains in Volts per Volt'!D1785)</f>
        <v>44.43459517381342</v>
      </c>
    </row>
    <row r="1786" spans="1:4" ht="15.75" x14ac:dyDescent="0.25">
      <c r="A1786" s="2">
        <v>606.73632958844701</v>
      </c>
      <c r="B1786" s="3">
        <f>20*LOG10('Gains in Volts per Volt'!B1786)</f>
        <v>45.44107219845916</v>
      </c>
      <c r="C1786" s="2">
        <f>20*LOG10('Gains in Volts per Volt'!C1786)</f>
        <v>-1.0064795245553275</v>
      </c>
      <c r="D1786" s="2">
        <f>20*LOG10('Gains in Volts per Volt'!D1786)</f>
        <v>44.434592673903836</v>
      </c>
    </row>
    <row r="1787" spans="1:4" ht="15.75" x14ac:dyDescent="0.25">
      <c r="A1787" s="2">
        <v>608.13500127865905</v>
      </c>
      <c r="B1787" s="3">
        <f>20*LOG10('Gains in Volts per Volt'!B1787)</f>
        <v>45.441072193127042</v>
      </c>
      <c r="C1787" s="2">
        <f>20*LOG10('Gains in Volts per Volt'!C1787)</f>
        <v>-1.0064820077094661</v>
      </c>
      <c r="D1787" s="2">
        <f>20*LOG10('Gains in Volts per Volt'!D1787)</f>
        <v>44.434590185417584</v>
      </c>
    </row>
    <row r="1788" spans="1:4" ht="15.75" x14ac:dyDescent="0.25">
      <c r="A1788" s="2">
        <v>609.53689724010997</v>
      </c>
      <c r="B1788" s="3">
        <f>20*LOG10('Gains in Volts per Volt'!B1788)</f>
        <v>45.441072187770146</v>
      </c>
      <c r="C1788" s="2">
        <f>20*LOG10('Gains in Volts per Volt'!C1788)</f>
        <v>-1.006484479467961</v>
      </c>
      <c r="D1788" s="2">
        <f>20*LOG10('Gains in Volts per Volt'!D1788)</f>
        <v>44.434587708302182</v>
      </c>
    </row>
    <row r="1789" spans="1:4" ht="15.75" x14ac:dyDescent="0.25">
      <c r="A1789" s="2">
        <v>610.94202490551299</v>
      </c>
      <c r="B1789" s="3">
        <f>20*LOG10('Gains in Volts per Volt'!B1789)</f>
        <v>45.441072182388353</v>
      </c>
      <c r="C1789" s="2">
        <f>20*LOG10('Gains in Volts per Volt'!C1789)</f>
        <v>-1.0064869398832048</v>
      </c>
      <c r="D1789" s="2">
        <f>20*LOG10('Gains in Volts per Volt'!D1789)</f>
        <v>44.43458524250515</v>
      </c>
    </row>
    <row r="1790" spans="1:4" ht="15.75" x14ac:dyDescent="0.25">
      <c r="A1790" s="2">
        <v>612.35039172471397</v>
      </c>
      <c r="B1790" s="3">
        <f>20*LOG10('Gains in Volts per Volt'!B1790)</f>
        <v>45.441072176981542</v>
      </c>
      <c r="C1790" s="2">
        <f>20*LOG10('Gains in Volts per Volt'!C1790)</f>
        <v>-1.0064893890070745</v>
      </c>
      <c r="D1790" s="2">
        <f>20*LOG10('Gains in Volts per Volt'!D1790)</f>
        <v>44.43458278797447</v>
      </c>
    </row>
    <row r="1791" spans="1:4" ht="15.75" x14ac:dyDescent="0.25">
      <c r="A1791" s="2">
        <v>613.762005164735</v>
      </c>
      <c r="B1791" s="3">
        <f>20*LOG10('Gains in Volts per Volt'!B1791)</f>
        <v>45.441072171549521</v>
      </c>
      <c r="C1791" s="2">
        <f>20*LOG10('Gains in Volts per Volt'!C1791)</f>
        <v>-1.0064918268912439</v>
      </c>
      <c r="D1791" s="2">
        <f>20*LOG10('Gains in Volts per Volt'!D1791)</f>
        <v>44.434580344658279</v>
      </c>
    </row>
    <row r="1792" spans="1:4" ht="15.75" x14ac:dyDescent="0.25">
      <c r="A1792" s="2">
        <v>615.176872709809</v>
      </c>
      <c r="B1792" s="3">
        <f>20*LOG10('Gains in Volts per Volt'!B1792)</f>
        <v>45.441072166092297</v>
      </c>
      <c r="C1792" s="2">
        <f>20*LOG10('Gains in Volts per Volt'!C1792)</f>
        <v>-1.0064942535874668</v>
      </c>
      <c r="D1792" s="2">
        <f>20*LOG10('Gains in Volts per Volt'!D1792)</f>
        <v>44.434577912504821</v>
      </c>
    </row>
    <row r="1793" spans="1:4" ht="15.75" x14ac:dyDescent="0.25">
      <c r="A1793" s="2">
        <v>616.59500186142202</v>
      </c>
      <c r="B1793" s="3">
        <f>20*LOG10('Gains in Volts per Volt'!B1793)</f>
        <v>45.441072160609714</v>
      </c>
      <c r="C1793" s="2">
        <f>20*LOG10('Gains in Volts per Volt'!C1793)</f>
        <v>-1.0064966691468897</v>
      </c>
      <c r="D1793" s="2">
        <f>20*LOG10('Gains in Volts per Volt'!D1793)</f>
        <v>44.434575491462823</v>
      </c>
    </row>
    <row r="1794" spans="1:4" ht="15.75" x14ac:dyDescent="0.25">
      <c r="A1794" s="2">
        <v>618.01640013835595</v>
      </c>
      <c r="B1794" s="3">
        <f>20*LOG10('Gains in Volts per Volt'!B1794)</f>
        <v>45.441072155101601</v>
      </c>
      <c r="C1794" s="2">
        <f>20*LOG10('Gains in Volts per Volt'!C1794)</f>
        <v>-1.0064990736205122</v>
      </c>
      <c r="D1794" s="2">
        <f>20*LOG10('Gains in Volts per Volt'!D1794)</f>
        <v>44.434573081481091</v>
      </c>
    </row>
    <row r="1795" spans="1:4" ht="15.75" x14ac:dyDescent="0.25">
      <c r="A1795" s="2">
        <v>619.44107507672095</v>
      </c>
      <c r="B1795" s="3">
        <f>20*LOG10('Gains in Volts per Volt'!B1795)</f>
        <v>45.441072149567901</v>
      </c>
      <c r="C1795" s="2">
        <f>20*LOG10('Gains in Volts per Volt'!C1795)</f>
        <v>-1.0065014670593095</v>
      </c>
      <c r="D1795" s="2">
        <f>20*LOG10('Gains in Volts per Volt'!D1795)</f>
        <v>44.434570682508593</v>
      </c>
    </row>
    <row r="1796" spans="1:4" ht="15.75" x14ac:dyDescent="0.25">
      <c r="A1796" s="2">
        <v>620.86903423000297</v>
      </c>
      <c r="B1796" s="3">
        <f>20*LOG10('Gains in Volts per Volt'!B1796)</f>
        <v>45.441072144008452</v>
      </c>
      <c r="C1796" s="2">
        <f>20*LOG10('Gains in Volts per Volt'!C1796)</f>
        <v>-1.0065038495137102</v>
      </c>
      <c r="D1796" s="2">
        <f>20*LOG10('Gains in Volts per Volt'!D1796)</f>
        <v>44.434568294494738</v>
      </c>
    </row>
    <row r="1797" spans="1:4" ht="15.75" x14ac:dyDescent="0.25">
      <c r="A1797" s="2">
        <v>622.30028516909897</v>
      </c>
      <c r="B1797" s="3">
        <f>20*LOG10('Gains in Volts per Volt'!B1797)</f>
        <v>45.441072138423173</v>
      </c>
      <c r="C1797" s="2">
        <f>20*LOG10('Gains in Volts per Volt'!C1797)</f>
        <v>-1.0065062210341678</v>
      </c>
      <c r="D1797" s="2">
        <f>20*LOG10('Gains in Volts per Volt'!D1797)</f>
        <v>44.434565917389008</v>
      </c>
    </row>
    <row r="1798" spans="1:4" ht="15.75" x14ac:dyDescent="0.25">
      <c r="A1798" s="2">
        <v>623.73483548235902</v>
      </c>
      <c r="B1798" s="3">
        <f>20*LOG10('Gains in Volts per Volt'!B1798)</f>
        <v>45.441072132811946</v>
      </c>
      <c r="C1798" s="2">
        <f>20*LOG10('Gains in Volts per Volt'!C1798)</f>
        <v>-1.006508581670843</v>
      </c>
      <c r="D1798" s="2">
        <f>20*LOG10('Gains in Volts per Volt'!D1798)</f>
        <v>44.43456355114111</v>
      </c>
    </row>
    <row r="1799" spans="1:4" ht="15.75" x14ac:dyDescent="0.25">
      <c r="A1799" s="2">
        <v>625.17269277562502</v>
      </c>
      <c r="B1799" s="3">
        <f>20*LOG10('Gains in Volts per Volt'!B1799)</f>
        <v>45.441072127174635</v>
      </c>
      <c r="C1799" s="2">
        <f>20*LOG10('Gains in Volts per Volt'!C1799)</f>
        <v>-1.006510931473523</v>
      </c>
      <c r="D1799" s="2">
        <f>20*LOG10('Gains in Volts per Volt'!D1799)</f>
        <v>44.434561195701114</v>
      </c>
    </row>
    <row r="1800" spans="1:4" ht="15.75" x14ac:dyDescent="0.25">
      <c r="A1800" s="2">
        <v>626.61386467227396</v>
      </c>
      <c r="B1800" s="3">
        <f>20*LOG10('Gains in Volts per Volt'!B1800)</f>
        <v>45.441072121511084</v>
      </c>
      <c r="C1800" s="2">
        <f>20*LOG10('Gains in Volts per Volt'!C1800)</f>
        <v>-1.0065132704918487</v>
      </c>
      <c r="D1800" s="2">
        <f>20*LOG10('Gains in Volts per Volt'!D1800)</f>
        <v>44.434558851019247</v>
      </c>
    </row>
    <row r="1801" spans="1:4" ht="15.75" x14ac:dyDescent="0.25">
      <c r="A1801" s="2">
        <v>628.05835881325697</v>
      </c>
      <c r="B1801" s="3">
        <f>20*LOG10('Gains in Volts per Volt'!B1801)</f>
        <v>45.441072115821264</v>
      </c>
      <c r="C1801" s="2">
        <f>20*LOG10('Gains in Volts per Volt'!C1801)</f>
        <v>-1.0065155987754433</v>
      </c>
      <c r="D1801" s="2">
        <f>20*LOG10('Gains in Volts per Volt'!D1801)</f>
        <v>44.43455651704582</v>
      </c>
    </row>
    <row r="1802" spans="1:4" ht="15.75" x14ac:dyDescent="0.25">
      <c r="A1802" s="2">
        <v>629.50618285713597</v>
      </c>
      <c r="B1802" s="3">
        <f>20*LOG10('Gains in Volts per Volt'!B1802)</f>
        <v>45.441072110104976</v>
      </c>
      <c r="C1802" s="2">
        <f>20*LOG10('Gains in Volts per Volt'!C1802)</f>
        <v>-1.0065179163733746</v>
      </c>
      <c r="D1802" s="2">
        <f>20*LOG10('Gains in Volts per Volt'!D1802)</f>
        <v>44.4345541937316</v>
      </c>
    </row>
    <row r="1803" spans="1:4" ht="15.75" x14ac:dyDescent="0.25">
      <c r="A1803" s="2">
        <v>630.95734448013195</v>
      </c>
      <c r="B1803" s="3">
        <f>20*LOG10('Gains in Volts per Volt'!B1803)</f>
        <v>45.441072104362178</v>
      </c>
      <c r="C1803" s="2">
        <f>20*LOG10('Gains in Volts per Volt'!C1803)</f>
        <v>-1.0065202233347461</v>
      </c>
      <c r="D1803" s="2">
        <f>20*LOG10('Gains in Volts per Volt'!D1803)</f>
        <v>44.434551881027431</v>
      </c>
    </row>
    <row r="1804" spans="1:4" ht="15.75" x14ac:dyDescent="0.25">
      <c r="A1804" s="2">
        <v>632.41185137615798</v>
      </c>
      <c r="B1804" s="3">
        <f>20*LOG10('Gains in Volts per Volt'!B1804)</f>
        <v>45.441072098592642</v>
      </c>
      <c r="C1804" s="2">
        <f>20*LOG10('Gains in Volts per Volt'!C1804)</f>
        <v>-1.0065225197081618</v>
      </c>
      <c r="D1804" s="2">
        <f>20*LOG10('Gains in Volts per Volt'!D1804)</f>
        <v>44.434549578884486</v>
      </c>
    </row>
    <row r="1805" spans="1:4" ht="15.75" x14ac:dyDescent="0.25">
      <c r="A1805" s="2">
        <v>633.869711256865</v>
      </c>
      <c r="B1805" s="3">
        <f>20*LOG10('Gains in Volts per Volt'!B1805)</f>
        <v>45.441072092796318</v>
      </c>
      <c r="C1805" s="2">
        <f>20*LOG10('Gains in Volts per Volt'!C1805)</f>
        <v>-1.0065248055423115</v>
      </c>
      <c r="D1805" s="2">
        <f>20*LOG10('Gains in Volts per Volt'!D1805)</f>
        <v>44.434547287254006</v>
      </c>
    </row>
    <row r="1806" spans="1:4" ht="15.75" x14ac:dyDescent="0.25">
      <c r="A1806" s="2">
        <v>635.33093185168195</v>
      </c>
      <c r="B1806" s="3">
        <f>20*LOG10('Gains in Volts per Volt'!B1806)</f>
        <v>45.441072086973065</v>
      </c>
      <c r="C1806" s="2">
        <f>20*LOG10('Gains in Volts per Volt'!C1806)</f>
        <v>-1.0065270808854216</v>
      </c>
      <c r="D1806" s="2">
        <f>20*LOG10('Gains in Volts per Volt'!D1806)</f>
        <v>44.434545006087653</v>
      </c>
    </row>
    <row r="1807" spans="1:4" ht="15.75" x14ac:dyDescent="0.25">
      <c r="A1807" s="2">
        <v>636.79552090785398</v>
      </c>
      <c r="B1807" s="3">
        <f>20*LOG10('Gains in Volts per Volt'!B1807)</f>
        <v>45.441072081122755</v>
      </c>
      <c r="C1807" s="2">
        <f>20*LOG10('Gains in Volts per Volt'!C1807)</f>
        <v>-1.006529345785617</v>
      </c>
      <c r="D1807" s="2">
        <f>20*LOG10('Gains in Volts per Volt'!D1807)</f>
        <v>44.434542735337132</v>
      </c>
    </row>
    <row r="1808" spans="1:4" ht="15.75" x14ac:dyDescent="0.25">
      <c r="A1808" s="2">
        <v>638.26348619048599</v>
      </c>
      <c r="B1808" s="3">
        <f>20*LOG10('Gains in Volts per Volt'!B1808)</f>
        <v>45.441072075245266</v>
      </c>
      <c r="C1808" s="2">
        <f>20*LOG10('Gains in Volts per Volt'!C1808)</f>
        <v>-1.00653160029081</v>
      </c>
      <c r="D1808" s="2">
        <f>20*LOG10('Gains in Volts per Volt'!D1808)</f>
        <v>44.434540474954467</v>
      </c>
    </row>
    <row r="1809" spans="1:4" ht="15.75" x14ac:dyDescent="0.25">
      <c r="A1809" s="2">
        <v>639.73483548258605</v>
      </c>
      <c r="B1809" s="3">
        <f>20*LOG10('Gains in Volts per Volt'!B1809)</f>
        <v>45.44107206934045</v>
      </c>
      <c r="C1809" s="2">
        <f>20*LOG10('Gains in Volts per Volt'!C1809)</f>
        <v>-1.0065338444486076</v>
      </c>
      <c r="D1809" s="2">
        <f>20*LOG10('Gains in Volts per Volt'!D1809)</f>
        <v>44.434538224891838</v>
      </c>
    </row>
    <row r="1810" spans="1:4" ht="15.75" x14ac:dyDescent="0.25">
      <c r="A1810" s="2">
        <v>641.20957658509894</v>
      </c>
      <c r="B1810" s="3">
        <f>20*LOG10('Gains in Volts per Volt'!B1810)</f>
        <v>45.441072063408242</v>
      </c>
      <c r="C1810" s="2">
        <f>20*LOG10('Gains in Volts per Volt'!C1810)</f>
        <v>-1.0065360783064996</v>
      </c>
      <c r="D1810" s="2">
        <f>20*LOG10('Gains in Volts per Volt'!D1810)</f>
        <v>44.434535985101739</v>
      </c>
    </row>
    <row r="1811" spans="1:4" ht="15.75" x14ac:dyDescent="0.25">
      <c r="A1811" s="2">
        <v>642.68771731695699</v>
      </c>
      <c r="B1811" s="3">
        <f>20*LOG10('Gains in Volts per Volt'!B1811)</f>
        <v>45.441072057448494</v>
      </c>
      <c r="C1811" s="2">
        <f>20*LOG10('Gains in Volts per Volt'!C1811)</f>
        <v>-1.0065383019117253</v>
      </c>
      <c r="D1811" s="2">
        <f>20*LOG10('Gains in Volts per Volt'!D1811)</f>
        <v>44.434533755536769</v>
      </c>
    </row>
    <row r="1812" spans="1:4" ht="15.75" x14ac:dyDescent="0.25">
      <c r="A1812" s="2">
        <v>644.16926551511403</v>
      </c>
      <c r="B1812" s="3">
        <f>20*LOG10('Gains in Volts per Volt'!B1812)</f>
        <v>45.441072051461035</v>
      </c>
      <c r="C1812" s="2">
        <f>20*LOG10('Gains in Volts per Volt'!C1812)</f>
        <v>-1.0065405153112164</v>
      </c>
      <c r="D1812" s="2">
        <f>20*LOG10('Gains in Volts per Volt'!D1812)</f>
        <v>44.434531536149819</v>
      </c>
    </row>
    <row r="1813" spans="1:4" ht="15.75" x14ac:dyDescent="0.25">
      <c r="A1813" s="2">
        <v>645.65422903459205</v>
      </c>
      <c r="B1813" s="3">
        <f>20*LOG10('Gains in Volts per Volt'!B1813)</f>
        <v>45.441072045445807</v>
      </c>
      <c r="C1813" s="2">
        <f>20*LOG10('Gains in Volts per Volt'!C1813)</f>
        <v>-1.006542718551884</v>
      </c>
      <c r="D1813" s="2">
        <f>20*LOG10('Gains in Volts per Volt'!D1813)</f>
        <v>44.434529326893923</v>
      </c>
    </row>
    <row r="1814" spans="1:4" ht="15.75" x14ac:dyDescent="0.25">
      <c r="A1814" s="2">
        <v>647.14261574852003</v>
      </c>
      <c r="B1814" s="3">
        <f>20*LOG10('Gains in Volts per Volt'!B1814)</f>
        <v>45.441072039402634</v>
      </c>
      <c r="C1814" s="2">
        <f>20*LOG10('Gains in Volts per Volt'!C1814)</f>
        <v>-1.0065449116801972</v>
      </c>
      <c r="D1814" s="2">
        <f>20*LOG10('Gains in Volts per Volt'!D1814)</f>
        <v>44.434527127722433</v>
      </c>
    </row>
    <row r="1815" spans="1:4" ht="15.75" x14ac:dyDescent="0.25">
      <c r="A1815" s="2">
        <v>648.63443354817502</v>
      </c>
      <c r="B1815" s="3">
        <f>20*LOG10('Gains in Volts per Volt'!B1815)</f>
        <v>45.441072033331373</v>
      </c>
      <c r="C1815" s="2">
        <f>20*LOG10('Gains in Volts per Volt'!C1815)</f>
        <v>-1.0065470947425572</v>
      </c>
      <c r="D1815" s="2">
        <f>20*LOG10('Gains in Volts per Volt'!D1815)</f>
        <v>44.434524938588822</v>
      </c>
    </row>
    <row r="1816" spans="1:4" ht="15.75" x14ac:dyDescent="0.25">
      <c r="A1816" s="2">
        <v>650.12969034302705</v>
      </c>
      <c r="B1816" s="3">
        <f>20*LOG10('Gains in Volts per Volt'!B1816)</f>
        <v>45.441072027231932</v>
      </c>
      <c r="C1816" s="2">
        <f>20*LOG10('Gains in Volts per Volt'!C1816)</f>
        <v>-1.0065492677851049</v>
      </c>
      <c r="D1816" s="2">
        <f>20*LOG10('Gains in Volts per Volt'!D1816)</f>
        <v>44.434522759446828</v>
      </c>
    </row>
    <row r="1817" spans="1:4" ht="15.75" x14ac:dyDescent="0.25">
      <c r="A1817" s="2">
        <v>651.62839406077899</v>
      </c>
      <c r="B1817" s="3">
        <f>20*LOG10('Gains in Volts per Volt'!B1817)</f>
        <v>45.441072021104176</v>
      </c>
      <c r="C1817" s="2">
        <f>20*LOG10('Gains in Volts per Volt'!C1817)</f>
        <v>-1.0065514308537751</v>
      </c>
      <c r="D1817" s="2">
        <f>20*LOG10('Gains in Volts per Volt'!D1817)</f>
        <v>44.434520590250408</v>
      </c>
    </row>
    <row r="1818" spans="1:4" ht="15.75" x14ac:dyDescent="0.25">
      <c r="A1818" s="2">
        <v>653.13055264740797</v>
      </c>
      <c r="B1818" s="3">
        <f>20*LOG10('Gains in Volts per Volt'!B1818)</f>
        <v>45.441072014948006</v>
      </c>
      <c r="C1818" s="2">
        <f>20*LOG10('Gains in Volts per Volt'!C1818)</f>
        <v>-1.0065535839943944</v>
      </c>
      <c r="D1818" s="2">
        <f>20*LOG10('Gains in Volts per Volt'!D1818)</f>
        <v>44.434518430953609</v>
      </c>
    </row>
    <row r="1819" spans="1:4" ht="15.75" x14ac:dyDescent="0.25">
      <c r="A1819" s="2">
        <v>654.63617406721096</v>
      </c>
      <c r="B1819" s="3">
        <f>20*LOG10('Gains in Volts per Volt'!B1819)</f>
        <v>45.441072008763186</v>
      </c>
      <c r="C1819" s="2">
        <f>20*LOG10('Gains in Volts per Volt'!C1819)</f>
        <v>-1.0065557272523897</v>
      </c>
      <c r="D1819" s="2">
        <f>20*LOG10('Gains in Volts per Volt'!D1819)</f>
        <v>44.434516281510803</v>
      </c>
    </row>
    <row r="1820" spans="1:4" ht="15.75" x14ac:dyDescent="0.25">
      <c r="A1820" s="2">
        <v>656.14526630284104</v>
      </c>
      <c r="B1820" s="3">
        <f>20*LOG10('Gains in Volts per Volt'!B1820)</f>
        <v>45.441072002549717</v>
      </c>
      <c r="C1820" s="2">
        <f>20*LOG10('Gains in Volts per Volt'!C1820)</f>
        <v>-1.0065578606731069</v>
      </c>
      <c r="D1820" s="2">
        <f>20*LOG10('Gains in Volts per Volt'!D1820)</f>
        <v>44.434514141876619</v>
      </c>
    </row>
    <row r="1821" spans="1:4" ht="15.75" x14ac:dyDescent="0.25">
      <c r="A1821" s="2">
        <v>657.65783735535604</v>
      </c>
      <c r="B1821" s="3">
        <f>20*LOG10('Gains in Volts per Volt'!B1821)</f>
        <v>45.441071996307386</v>
      </c>
      <c r="C1821" s="2">
        <f>20*LOG10('Gains in Volts per Volt'!C1821)</f>
        <v>-1.006559984301659</v>
      </c>
      <c r="D1821" s="2">
        <f>20*LOG10('Gains in Volts per Volt'!D1821)</f>
        <v>44.434512012005726</v>
      </c>
    </row>
    <row r="1822" spans="1:4" ht="15.75" x14ac:dyDescent="0.25">
      <c r="A1822" s="2">
        <v>659.17389524425596</v>
      </c>
      <c r="B1822" s="3">
        <f>20*LOG10('Gains in Volts per Volt'!B1822)</f>
        <v>45.441071990036079</v>
      </c>
      <c r="C1822" s="2">
        <f>20*LOG10('Gains in Volts per Volt'!C1822)</f>
        <v>-1.0065620981829873</v>
      </c>
      <c r="D1822" s="2">
        <f>20*LOG10('Gains in Volts per Volt'!D1822)</f>
        <v>44.434509891853089</v>
      </c>
    </row>
    <row r="1823" spans="1:4" ht="15.75" x14ac:dyDescent="0.25">
      <c r="A1823" s="2">
        <v>660.69344800753095</v>
      </c>
      <c r="B1823" s="3">
        <f>20*LOG10('Gains in Volts per Volt'!B1823)</f>
        <v>45.441071983735661</v>
      </c>
      <c r="C1823" s="2">
        <f>20*LOG10('Gains in Volts per Volt'!C1823)</f>
        <v>-1.0065642023616737</v>
      </c>
      <c r="D1823" s="2">
        <f>20*LOG10('Gains in Volts per Volt'!D1823)</f>
        <v>44.434507781373981</v>
      </c>
    </row>
    <row r="1824" spans="1:4" ht="15.75" x14ac:dyDescent="0.25">
      <c r="A1824" s="2">
        <v>662.21650370169698</v>
      </c>
      <c r="B1824" s="3">
        <f>20*LOG10('Gains in Volts per Volt'!B1824)</f>
        <v>45.441071977405997</v>
      </c>
      <c r="C1824" s="2">
        <f>20*LOG10('Gains in Volts per Volt'!C1824)</f>
        <v>-1.0065662968822977</v>
      </c>
      <c r="D1824" s="2">
        <f>20*LOG10('Gains in Volts per Volt'!D1824)</f>
        <v>44.434505680523699</v>
      </c>
    </row>
    <row r="1825" spans="1:4" ht="15.75" x14ac:dyDescent="0.25">
      <c r="A1825" s="2">
        <v>663.74307040184306</v>
      </c>
      <c r="B1825" s="3">
        <f>20*LOG10('Gains in Volts per Volt'!B1825)</f>
        <v>45.441071971046938</v>
      </c>
      <c r="C1825" s="2">
        <f>20*LOG10('Gains in Volts per Volt'!C1825)</f>
        <v>-1.0065683817891284</v>
      </c>
      <c r="D1825" s="2">
        <f>20*LOG10('Gains in Volts per Volt'!D1825)</f>
        <v>44.434503589257808</v>
      </c>
    </row>
    <row r="1826" spans="1:4" ht="15.75" x14ac:dyDescent="0.25">
      <c r="A1826" s="2">
        <v>665.27315620167599</v>
      </c>
      <c r="B1826" s="3">
        <f>20*LOG10('Gains in Volts per Volt'!B1826)</f>
        <v>45.441071964658406</v>
      </c>
      <c r="C1826" s="2">
        <f>20*LOG10('Gains in Volts per Volt'!C1826)</f>
        <v>-1.0065704571262726</v>
      </c>
      <c r="D1826" s="2">
        <f>20*LOG10('Gains in Volts per Volt'!D1826)</f>
        <v>44.434501507532133</v>
      </c>
    </row>
    <row r="1827" spans="1:4" ht="15.75" x14ac:dyDescent="0.25">
      <c r="A1827" s="2">
        <v>666.80676921355598</v>
      </c>
      <c r="B1827" s="3">
        <f>20*LOG10('Gains in Volts per Volt'!B1827)</f>
        <v>45.441071958240201</v>
      </c>
      <c r="C1827" s="2">
        <f>20*LOG10('Gains in Volts per Volt'!C1827)</f>
        <v>-1.006572522937587</v>
      </c>
      <c r="D1827" s="2">
        <f>20*LOG10('Gains in Volts per Volt'!D1827)</f>
        <v>44.434499435302619</v>
      </c>
    </row>
    <row r="1828" spans="1:4" ht="15.75" x14ac:dyDescent="0.25">
      <c r="A1828" s="2">
        <v>668.34391756854905</v>
      </c>
      <c r="B1828" s="3">
        <f>20*LOG10('Gains in Volts per Volt'!B1828)</f>
        <v>45.441071951792239</v>
      </c>
      <c r="C1828" s="2">
        <f>20*LOG10('Gains in Volts per Volt'!C1828)</f>
        <v>-1.006574579266764</v>
      </c>
      <c r="D1828" s="2">
        <f>20*LOG10('Gains in Volts per Volt'!D1828)</f>
        <v>44.434497372525485</v>
      </c>
    </row>
    <row r="1829" spans="1:4" ht="15.75" x14ac:dyDescent="0.25">
      <c r="A1829" s="2">
        <v>669.88460941645997</v>
      </c>
      <c r="B1829" s="3">
        <f>20*LOG10('Gains in Volts per Volt'!B1829)</f>
        <v>45.441071945314341</v>
      </c>
      <c r="C1829" s="2">
        <f>20*LOG10('Gains in Volts per Volt'!C1829)</f>
        <v>-1.0065766261572944</v>
      </c>
      <c r="D1829" s="2">
        <f>20*LOG10('Gains in Volts per Volt'!D1829)</f>
        <v>44.434495319157044</v>
      </c>
    </row>
    <row r="1830" spans="1:4" ht="15.75" x14ac:dyDescent="0.25">
      <c r="A1830" s="2">
        <v>671.42885292588596</v>
      </c>
      <c r="B1830" s="3">
        <f>20*LOG10('Gains in Volts per Volt'!B1830)</f>
        <v>45.441071938806402</v>
      </c>
      <c r="C1830" s="2">
        <f>20*LOG10('Gains in Volts per Volt'!C1830)</f>
        <v>-1.0065786636524527</v>
      </c>
      <c r="D1830" s="2">
        <f>20*LOG10('Gains in Volts per Volt'!D1830)</f>
        <v>44.434493275153947</v>
      </c>
    </row>
    <row r="1831" spans="1:4" ht="15.75" x14ac:dyDescent="0.25">
      <c r="A1831" s="2">
        <v>672.97665628425102</v>
      </c>
      <c r="B1831" s="3">
        <f>20*LOG10('Gains in Volts per Volt'!B1831)</f>
        <v>45.44107193226823</v>
      </c>
      <c r="C1831" s="2">
        <f>20*LOG10('Gains in Volts per Volt'!C1831)</f>
        <v>-1.0065806917952578</v>
      </c>
      <c r="D1831" s="2">
        <f>20*LOG10('Gains in Volts per Volt'!D1831)</f>
        <v>44.43449124047298</v>
      </c>
    </row>
    <row r="1832" spans="1:4" ht="15.75" x14ac:dyDescent="0.25">
      <c r="A1832" s="2">
        <v>674.52802769785501</v>
      </c>
      <c r="B1832" s="3">
        <f>20*LOG10('Gains in Volts per Volt'!B1832)</f>
        <v>45.441071925699752</v>
      </c>
      <c r="C1832" s="2">
        <f>20*LOG10('Gains in Volts per Volt'!C1832)</f>
        <v>-1.0065827106287268</v>
      </c>
      <c r="D1832" s="2">
        <f>20*LOG10('Gains in Volts per Volt'!D1832)</f>
        <v>44.434489215071025</v>
      </c>
    </row>
    <row r="1833" spans="1:4" ht="15.75" x14ac:dyDescent="0.25">
      <c r="A1833" s="2">
        <v>676.08297539191506</v>
      </c>
      <c r="B1833" s="3">
        <f>20*LOG10('Gains in Volts per Volt'!B1833)</f>
        <v>45.441071919100807</v>
      </c>
      <c r="C1833" s="2">
        <f>20*LOG10('Gains in Volts per Volt'!C1833)</f>
        <v>-1.0065847201955105</v>
      </c>
      <c r="D1833" s="2">
        <f>20*LOG10('Gains in Volts per Volt'!D1833)</f>
        <v>44.434487198905302</v>
      </c>
    </row>
    <row r="1834" spans="1:4" ht="15.75" x14ac:dyDescent="0.25">
      <c r="A1834" s="2">
        <v>677.64150761060796</v>
      </c>
      <c r="B1834" s="3">
        <f>20*LOG10('Gains in Volts per Volt'!B1834)</f>
        <v>45.44107191247123</v>
      </c>
      <c r="C1834" s="2">
        <f>20*LOG10('Gains in Volts per Volt'!C1834)</f>
        <v>-1.0065867205380097</v>
      </c>
      <c r="D1834" s="2">
        <f>20*LOG10('Gains in Volts per Volt'!D1834)</f>
        <v>44.434485191933234</v>
      </c>
    </row>
    <row r="1835" spans="1:4" ht="15.75" x14ac:dyDescent="0.25">
      <c r="A1835" s="2">
        <v>679.20363261711702</v>
      </c>
      <c r="B1835" s="3">
        <f>20*LOG10('Gains in Volts per Volt'!B1835)</f>
        <v>45.441071905810929</v>
      </c>
      <c r="C1835" s="2">
        <f>20*LOG10('Gains in Volts per Volt'!C1835)</f>
        <v>-1.0065887116986612</v>
      </c>
      <c r="D1835" s="2">
        <f>20*LOG10('Gains in Volts per Volt'!D1835)</f>
        <v>44.434483194112261</v>
      </c>
    </row>
    <row r="1836" spans="1:4" ht="15.75" x14ac:dyDescent="0.25">
      <c r="A1836" s="2">
        <v>680.76935869367401</v>
      </c>
      <c r="B1836" s="3">
        <f>20*LOG10('Gains in Volts per Volt'!B1836)</f>
        <v>45.441071899119692</v>
      </c>
      <c r="C1836" s="2">
        <f>20*LOG10('Gains in Volts per Volt'!C1836)</f>
        <v>-1.0065906937195002</v>
      </c>
      <c r="D1836" s="2">
        <f>20*LOG10('Gains in Volts per Volt'!D1836)</f>
        <v>44.434481205400196</v>
      </c>
    </row>
    <row r="1837" spans="1:4" ht="15.75" x14ac:dyDescent="0.25">
      <c r="A1837" s="2">
        <v>682.33869414160199</v>
      </c>
      <c r="B1837" s="3">
        <f>20*LOG10('Gains in Volts per Volt'!B1837)</f>
        <v>45.441071892397453</v>
      </c>
      <c r="C1837" s="2">
        <f>20*LOG10('Gains in Volts per Volt'!C1837)</f>
        <v>-1.0065926666424412</v>
      </c>
      <c r="D1837" s="2">
        <f>20*LOG10('Gains in Volts per Volt'!D1837)</f>
        <v>44.434479225755013</v>
      </c>
    </row>
    <row r="1838" spans="1:4" ht="15.75" x14ac:dyDescent="0.25">
      <c r="A1838" s="2">
        <v>683.91164728136096</v>
      </c>
      <c r="B1838" s="3">
        <f>20*LOG10('Gains in Volts per Volt'!B1838)</f>
        <v>45.44107188564405</v>
      </c>
      <c r="C1838" s="2">
        <f>20*LOG10('Gains in Volts per Volt'!C1838)</f>
        <v>-1.0065946305093079</v>
      </c>
      <c r="D1838" s="2">
        <f>20*LOG10('Gains in Volts per Volt'!D1838)</f>
        <v>44.434477255134752</v>
      </c>
    </row>
    <row r="1839" spans="1:4" ht="15.75" x14ac:dyDescent="0.25">
      <c r="A1839" s="2">
        <v>685.48822645259304</v>
      </c>
      <c r="B1839" s="3">
        <f>20*LOG10('Gains in Volts per Volt'!B1839)</f>
        <v>45.441071878859276</v>
      </c>
      <c r="C1839" s="2">
        <f>20*LOG10('Gains in Volts per Volt'!C1839)</f>
        <v>-1.0065965853614069</v>
      </c>
      <c r="D1839" s="2">
        <f>20*LOG10('Gains in Volts per Volt'!D1839)</f>
        <v>44.434475293497869</v>
      </c>
    </row>
    <row r="1840" spans="1:4" ht="15.75" x14ac:dyDescent="0.25">
      <c r="A1840" s="2">
        <v>687.06844001416403</v>
      </c>
      <c r="B1840" s="3">
        <f>20*LOG10('Gains in Volts per Volt'!B1840)</f>
        <v>45.441071872043068</v>
      </c>
      <c r="C1840" s="2">
        <f>20*LOG10('Gains in Volts per Volt'!C1840)</f>
        <v>-1.0065985312403389</v>
      </c>
      <c r="D1840" s="2">
        <f>20*LOG10('Gains in Volts per Volt'!D1840)</f>
        <v>44.434473340802725</v>
      </c>
    </row>
    <row r="1841" spans="1:4" ht="15.75" x14ac:dyDescent="0.25">
      <c r="A1841" s="2">
        <v>688.65229634420803</v>
      </c>
      <c r="B1841" s="3">
        <f>20*LOG10('Gains in Volts per Volt'!B1841)</f>
        <v>45.441071865195241</v>
      </c>
      <c r="C1841" s="2">
        <f>20*LOG10('Gains in Volts per Volt'!C1841)</f>
        <v>-1.0066004681870964</v>
      </c>
      <c r="D1841" s="2">
        <f>20*LOG10('Gains in Volts per Volt'!D1841)</f>
        <v>44.434471397008146</v>
      </c>
    </row>
    <row r="1842" spans="1:4" ht="15.75" x14ac:dyDescent="0.25">
      <c r="A1842" s="2">
        <v>690.23980384017295</v>
      </c>
      <c r="B1842" s="3">
        <f>20*LOG10('Gains in Volts per Volt'!B1842)</f>
        <v>45.441071858315652</v>
      </c>
      <c r="C1842" s="2">
        <f>20*LOG10('Gains in Volts per Volt'!C1842)</f>
        <v>-1.0066023962427142</v>
      </c>
      <c r="D1842" s="2">
        <f>20*LOG10('Gains in Volts per Volt'!D1842)</f>
        <v>44.434469462072947</v>
      </c>
    </row>
    <row r="1843" spans="1:4" ht="15.75" x14ac:dyDescent="0.25">
      <c r="A1843" s="2">
        <v>691.83097091886805</v>
      </c>
      <c r="B1843" s="3">
        <f>20*LOG10('Gains in Volts per Volt'!B1843)</f>
        <v>45.441071851404182</v>
      </c>
      <c r="C1843" s="2">
        <f>20*LOG10('Gains in Volts per Volt'!C1843)</f>
        <v>-1.0066043154479221</v>
      </c>
      <c r="D1843" s="2">
        <f>20*LOG10('Gains in Volts per Volt'!D1843)</f>
        <v>44.434467535956259</v>
      </c>
    </row>
    <row r="1844" spans="1:4" ht="15.75" x14ac:dyDescent="0.25">
      <c r="A1844" s="2">
        <v>693.42580601650002</v>
      </c>
      <c r="B1844" s="3">
        <f>20*LOG10('Gains in Volts per Volt'!B1844)</f>
        <v>45.441071844460666</v>
      </c>
      <c r="C1844" s="2">
        <f>20*LOG10('Gains in Volts per Volt'!C1844)</f>
        <v>-1.006606225843389</v>
      </c>
      <c r="D1844" s="2">
        <f>20*LOG10('Gains in Volts per Volt'!D1844)</f>
        <v>44.434465618617281</v>
      </c>
    </row>
    <row r="1845" spans="1:4" ht="15.75" x14ac:dyDescent="0.25">
      <c r="A1845" s="2">
        <v>695.02431758872797</v>
      </c>
      <c r="B1845" s="3">
        <f>20*LOG10('Gains in Volts per Volt'!B1845)</f>
        <v>45.441071837484941</v>
      </c>
      <c r="C1845" s="2">
        <f>20*LOG10('Gains in Volts per Volt'!C1845)</f>
        <v>-1.0066081274694287</v>
      </c>
      <c r="D1845" s="2">
        <f>20*LOG10('Gains in Volts per Volt'!D1845)</f>
        <v>44.434463710015507</v>
      </c>
    </row>
    <row r="1846" spans="1:4" ht="15.75" x14ac:dyDescent="0.25">
      <c r="A1846" s="2">
        <v>696.62651411069896</v>
      </c>
      <c r="B1846" s="3">
        <f>20*LOG10('Gains in Volts per Volt'!B1846)</f>
        <v>45.441071830476851</v>
      </c>
      <c r="C1846" s="2">
        <f>20*LOG10('Gains in Volts per Volt'!C1846)</f>
        <v>-1.0066100203662982</v>
      </c>
      <c r="D1846" s="2">
        <f>20*LOG10('Gains in Volts per Volt'!D1846)</f>
        <v>44.434461810110555</v>
      </c>
    </row>
    <row r="1847" spans="1:4" ht="15.75" x14ac:dyDescent="0.25">
      <c r="A1847" s="2">
        <v>698.23240407710205</v>
      </c>
      <c r="B1847" s="3">
        <f>20*LOG10('Gains in Volts per Volt'!B1847)</f>
        <v>45.44107182343631</v>
      </c>
      <c r="C1847" s="2">
        <f>20*LOG10('Gains in Volts per Volt'!C1847)</f>
        <v>-1.0066119045740913</v>
      </c>
      <c r="D1847" s="2">
        <f>20*LOG10('Gains in Volts per Volt'!D1847)</f>
        <v>44.434459918862217</v>
      </c>
    </row>
    <row r="1848" spans="1:4" ht="15.75" x14ac:dyDescent="0.25">
      <c r="A1848" s="2">
        <v>699.84199600220404</v>
      </c>
      <c r="B1848" s="3">
        <f>20*LOG10('Gains in Volts per Volt'!B1848)</f>
        <v>45.441071816363092</v>
      </c>
      <c r="C1848" s="2">
        <f>20*LOG10('Gains in Volts per Volt'!C1848)</f>
        <v>-1.0066137801325032</v>
      </c>
      <c r="D1848" s="2">
        <f>20*LOG10('Gains in Volts per Volt'!D1848)</f>
        <v>44.434458036230581</v>
      </c>
    </row>
    <row r="1849" spans="1:4" ht="15.75" x14ac:dyDescent="0.25">
      <c r="A1849" s="2">
        <v>701.45529841990106</v>
      </c>
      <c r="B1849" s="3">
        <f>20*LOG10('Gains in Volts per Volt'!B1849)</f>
        <v>45.441071809257082</v>
      </c>
      <c r="C1849" s="2">
        <f>20*LOG10('Gains in Volts per Volt'!C1849)</f>
        <v>-1.0066156470813672</v>
      </c>
      <c r="D1849" s="2">
        <f>20*LOG10('Gains in Volts per Volt'!D1849)</f>
        <v>44.434456162175721</v>
      </c>
    </row>
    <row r="1850" spans="1:4" ht="15.75" x14ac:dyDescent="0.25">
      <c r="A1850" s="2">
        <v>703.07231988376304</v>
      </c>
      <c r="B1850" s="3">
        <f>20*LOG10('Gains in Volts per Volt'!B1850)</f>
        <v>45.441071802118167</v>
      </c>
      <c r="C1850" s="2">
        <f>20*LOG10('Gains in Volts per Volt'!C1850)</f>
        <v>-1.0066175054601549</v>
      </c>
      <c r="D1850" s="2">
        <f>20*LOG10('Gains in Volts per Volt'!D1850)</f>
        <v>44.434454296658011</v>
      </c>
    </row>
    <row r="1851" spans="1:4" ht="15.75" x14ac:dyDescent="0.25">
      <c r="A1851" s="2">
        <v>704.69306896707701</v>
      </c>
      <c r="B1851" s="3">
        <f>20*LOG10('Gains in Volts per Volt'!B1851)</f>
        <v>45.441071794946104</v>
      </c>
      <c r="C1851" s="2">
        <f>20*LOG10('Gains in Volts per Volt'!C1851)</f>
        <v>-1.0066193553080443</v>
      </c>
      <c r="D1851" s="2">
        <f>20*LOG10('Gains in Volts per Volt'!D1851)</f>
        <v>44.434452439638065</v>
      </c>
    </row>
    <row r="1852" spans="1:4" ht="15.75" x14ac:dyDescent="0.25">
      <c r="A1852" s="2">
        <v>706.31755426289101</v>
      </c>
      <c r="B1852" s="3">
        <f>20*LOG10('Gains in Volts per Volt'!B1852)</f>
        <v>45.441071787740846</v>
      </c>
      <c r="C1852" s="2">
        <f>20*LOG10('Gains in Volts per Volt'!C1852)</f>
        <v>-1.0066211966643364</v>
      </c>
      <c r="D1852" s="2">
        <f>20*LOG10('Gains in Volts per Volt'!D1852)</f>
        <v>44.434450591076512</v>
      </c>
    </row>
    <row r="1853" spans="1:4" ht="15.75" x14ac:dyDescent="0.25">
      <c r="A1853" s="2">
        <v>707.945784384067</v>
      </c>
      <c r="B1853" s="3">
        <f>20*LOG10('Gains in Volts per Volt'!B1853)</f>
        <v>45.441071780502156</v>
      </c>
      <c r="C1853" s="2">
        <f>20*LOG10('Gains in Volts per Volt'!C1853)</f>
        <v>-1.0066230295678444</v>
      </c>
      <c r="D1853" s="2">
        <f>20*LOG10('Gains in Volts per Volt'!D1853)</f>
        <v>44.434448750934308</v>
      </c>
    </row>
    <row r="1854" spans="1:4" ht="15.75" x14ac:dyDescent="0.25">
      <c r="A1854" s="2">
        <v>709.57776796331802</v>
      </c>
      <c r="B1854" s="3">
        <f>20*LOG10('Gains in Volts per Volt'!B1854)</f>
        <v>45.44107177322995</v>
      </c>
      <c r="C1854" s="2">
        <f>20*LOG10('Gains in Volts per Volt'!C1854)</f>
        <v>-1.0066248540574088</v>
      </c>
      <c r="D1854" s="2">
        <f>20*LOG10('Gains in Volts per Volt'!D1854)</f>
        <v>44.434446919172544</v>
      </c>
    </row>
    <row r="1855" spans="1:4" ht="15.75" x14ac:dyDescent="0.25">
      <c r="A1855" s="2">
        <v>711.21351365325802</v>
      </c>
      <c r="B1855" s="3">
        <f>20*LOG10('Gains in Volts per Volt'!B1855)</f>
        <v>45.441071765923994</v>
      </c>
      <c r="C1855" s="2">
        <f>20*LOG10('Gains in Volts per Volt'!C1855)</f>
        <v>-1.006626670171578</v>
      </c>
      <c r="D1855" s="2">
        <f>20*LOG10('Gains in Volts per Volt'!D1855)</f>
        <v>44.434445095752423</v>
      </c>
    </row>
    <row r="1856" spans="1:4" ht="15.75" x14ac:dyDescent="0.25">
      <c r="A1856" s="2">
        <v>712.85303012644795</v>
      </c>
      <c r="B1856" s="3">
        <f>20*LOG10('Gains in Volts per Volt'!B1856)</f>
        <v>45.441071758584243</v>
      </c>
      <c r="C1856" s="2">
        <f>20*LOG10('Gains in Volts per Volt'!C1856)</f>
        <v>-1.0066284779488761</v>
      </c>
      <c r="D1856" s="2">
        <f>20*LOG10('Gains in Volts per Volt'!D1856)</f>
        <v>44.434443280635357</v>
      </c>
    </row>
    <row r="1857" spans="1:4" ht="15.75" x14ac:dyDescent="0.25">
      <c r="A1857" s="2">
        <v>714.49632607544197</v>
      </c>
      <c r="B1857" s="3">
        <f>20*LOG10('Gains in Volts per Volt'!B1857)</f>
        <v>45.441071751210409</v>
      </c>
      <c r="C1857" s="2">
        <f>20*LOG10('Gains in Volts per Volt'!C1857)</f>
        <v>-1.006630277427389</v>
      </c>
      <c r="D1857" s="2">
        <f>20*LOG10('Gains in Volts per Volt'!D1857)</f>
        <v>44.434441473783018</v>
      </c>
    </row>
    <row r="1858" spans="1:4" ht="15.75" x14ac:dyDescent="0.25">
      <c r="A1858" s="2">
        <v>716.14341021282996</v>
      </c>
      <c r="B1858" s="3">
        <f>20*LOG10('Gains in Volts per Volt'!B1858)</f>
        <v>45.441071743802446</v>
      </c>
      <c r="C1858" s="2">
        <f>20*LOG10('Gains in Volts per Volt'!C1858)</f>
        <v>-1.0066320686452743</v>
      </c>
      <c r="D1858" s="2">
        <f>20*LOG10('Gains in Volts per Volt'!D1858)</f>
        <v>44.434439675157179</v>
      </c>
    </row>
    <row r="1859" spans="1:4" ht="15.75" x14ac:dyDescent="0.25">
      <c r="A1859" s="2">
        <v>717.79429127129004</v>
      </c>
      <c r="B1859" s="3">
        <f>20*LOG10('Gains in Volts per Volt'!B1859)</f>
        <v>45.441071736360087</v>
      </c>
      <c r="C1859" s="2">
        <f>20*LOG10('Gains in Volts per Volt'!C1859)</f>
        <v>-1.0066338516403586</v>
      </c>
      <c r="D1859" s="2">
        <f>20*LOG10('Gains in Volts per Volt'!D1859)</f>
        <v>44.434437884719735</v>
      </c>
    </row>
    <row r="1860" spans="1:4" ht="15.75" x14ac:dyDescent="0.25">
      <c r="A1860" s="2">
        <v>719.44897800362696</v>
      </c>
      <c r="B1860" s="3">
        <f>20*LOG10('Gains in Volts per Volt'!B1860)</f>
        <v>45.441071728883287</v>
      </c>
      <c r="C1860" s="2">
        <f>20*LOG10('Gains in Volts per Volt'!C1860)</f>
        <v>-1.0066356264504892</v>
      </c>
      <c r="D1860" s="2">
        <f>20*LOG10('Gains in Volts per Volt'!D1860)</f>
        <v>44.434436102432798</v>
      </c>
    </row>
    <row r="1861" spans="1:4" ht="15.75" x14ac:dyDescent="0.25">
      <c r="A1861" s="2">
        <v>721.10747918282698</v>
      </c>
      <c r="B1861" s="3">
        <f>20*LOG10('Gains in Volts per Volt'!B1861)</f>
        <v>45.441071721371848</v>
      </c>
      <c r="C1861" s="2">
        <f>20*LOG10('Gains in Volts per Volt'!C1861)</f>
        <v>-1.0066373931130579</v>
      </c>
      <c r="D1861" s="2">
        <f>20*LOG10('Gains in Volts per Volt'!D1861)</f>
        <v>44.434434328258796</v>
      </c>
    </row>
    <row r="1862" spans="1:4" ht="15.75" x14ac:dyDescent="0.25">
      <c r="A1862" s="2">
        <v>722.76980360209802</v>
      </c>
      <c r="B1862" s="3">
        <f>20*LOG10('Gains in Volts per Volt'!B1862)</f>
        <v>45.441071713825593</v>
      </c>
      <c r="C1862" s="2">
        <f>20*LOG10('Gains in Volts per Volt'!C1862)</f>
        <v>-1.0066391516655679</v>
      </c>
      <c r="D1862" s="2">
        <f>20*LOG10('Gains in Volts per Volt'!D1862)</f>
        <v>44.434432562160026</v>
      </c>
    </row>
    <row r="1863" spans="1:4" ht="15.75" x14ac:dyDescent="0.25">
      <c r="A1863" s="2">
        <v>724.43596007491703</v>
      </c>
      <c r="B1863" s="3">
        <f>20*LOG10('Gains in Volts per Volt'!B1863)</f>
        <v>45.441071706244372</v>
      </c>
      <c r="C1863" s="2">
        <f>20*LOG10('Gains in Volts per Volt'!C1863)</f>
        <v>-1.0066409021451466</v>
      </c>
      <c r="D1863" s="2">
        <f>20*LOG10('Gains in Volts per Volt'!D1863)</f>
        <v>44.434430804099222</v>
      </c>
    </row>
    <row r="1864" spans="1:4" ht="15.75" x14ac:dyDescent="0.25">
      <c r="A1864" s="2">
        <v>726.10595743508202</v>
      </c>
      <c r="B1864" s="3">
        <f>20*LOG10('Gains in Volts per Volt'!B1864)</f>
        <v>45.441071698628058</v>
      </c>
      <c r="C1864" s="2">
        <f>20*LOG10('Gains in Volts per Volt'!C1864)</f>
        <v>-1.0066426445888224</v>
      </c>
      <c r="D1864" s="2">
        <f>20*LOG10('Gains in Volts per Volt'!D1864)</f>
        <v>44.434429054039235</v>
      </c>
    </row>
    <row r="1865" spans="1:4" ht="15.75" x14ac:dyDescent="0.25">
      <c r="A1865" s="2">
        <v>727.77980453675104</v>
      </c>
      <c r="B1865" s="3">
        <f>20*LOG10('Gains in Volts per Volt'!B1865)</f>
        <v>45.441071690976415</v>
      </c>
      <c r="C1865" s="2">
        <f>20*LOG10('Gains in Volts per Volt'!C1865)</f>
        <v>-1.006644379033522</v>
      </c>
      <c r="D1865" s="2">
        <f>20*LOG10('Gains in Volts per Volt'!D1865)</f>
        <v>44.434427311942891</v>
      </c>
    </row>
    <row r="1866" spans="1:4" ht="15.75" x14ac:dyDescent="0.25">
      <c r="A1866" s="2">
        <v>729.45751025449499</v>
      </c>
      <c r="B1866" s="3">
        <f>20*LOG10('Gains in Volts per Volt'!B1866)</f>
        <v>45.441071683289294</v>
      </c>
      <c r="C1866" s="2">
        <f>20*LOG10('Gains in Volts per Volt'!C1866)</f>
        <v>-1.0066461055158058</v>
      </c>
      <c r="D1866" s="2">
        <f>20*LOG10('Gains in Volts per Volt'!D1866)</f>
        <v>44.434425577773496</v>
      </c>
    </row>
    <row r="1867" spans="1:4" ht="15.75" x14ac:dyDescent="0.25">
      <c r="A1867" s="2">
        <v>731.13908348334405</v>
      </c>
      <c r="B1867" s="3">
        <f>20*LOG10('Gains in Volts per Volt'!B1867)</f>
        <v>45.441071675566619</v>
      </c>
      <c r="C1867" s="2">
        <f>20*LOG10('Gains in Volts per Volt'!C1867)</f>
        <v>-1.0066478240723264</v>
      </c>
      <c r="D1867" s="2">
        <f>20*LOG10('Gains in Volts per Volt'!D1867)</f>
        <v>44.434423851494302</v>
      </c>
    </row>
    <row r="1868" spans="1:4" ht="15.75" x14ac:dyDescent="0.25">
      <c r="A1868" s="2">
        <v>732.82453313883002</v>
      </c>
      <c r="B1868" s="3">
        <f>20*LOG10('Gains in Volts per Volt'!B1868)</f>
        <v>45.441071667808153</v>
      </c>
      <c r="C1868" s="2">
        <f>20*LOG10('Gains in Volts per Volt'!C1868)</f>
        <v>-1.0066495347394442</v>
      </c>
      <c r="D1868" s="2">
        <f>20*LOG10('Gains in Volts per Volt'!D1868)</f>
        <v>44.434422133068708</v>
      </c>
    </row>
    <row r="1869" spans="1:4" ht="15.75" x14ac:dyDescent="0.25">
      <c r="A1869" s="2">
        <v>734.51386815704097</v>
      </c>
      <c r="B1869" s="3">
        <f>20*LOG10('Gains in Volts per Volt'!B1869)</f>
        <v>45.441071660013748</v>
      </c>
      <c r="C1869" s="2">
        <f>20*LOG10('Gains in Volts per Volt'!C1869)</f>
        <v>-1.0066512375532441</v>
      </c>
      <c r="D1869" s="2">
        <f>20*LOG10('Gains in Volts per Volt'!D1869)</f>
        <v>44.434420422460505</v>
      </c>
    </row>
    <row r="1870" spans="1:4" ht="15.75" x14ac:dyDescent="0.25">
      <c r="A1870" s="2">
        <v>736.20709749466198</v>
      </c>
      <c r="B1870" s="3">
        <f>20*LOG10('Gains in Volts per Volt'!B1870)</f>
        <v>45.441071652183219</v>
      </c>
      <c r="C1870" s="2">
        <f>20*LOG10('Gains in Volts per Volt'!C1870)</f>
        <v>-1.0066529325498701</v>
      </c>
      <c r="D1870" s="2">
        <f>20*LOG10('Gains in Volts per Volt'!D1870)</f>
        <v>44.434418719633356</v>
      </c>
    </row>
    <row r="1871" spans="1:4" ht="15.75" x14ac:dyDescent="0.25">
      <c r="A1871" s="2">
        <v>737.90423012902602</v>
      </c>
      <c r="B1871" s="3">
        <f>20*LOG10('Gains in Volts per Volt'!B1871)</f>
        <v>45.441071644316395</v>
      </c>
      <c r="C1871" s="2">
        <f>20*LOG10('Gains in Volts per Volt'!C1871)</f>
        <v>-1.006654619765055</v>
      </c>
      <c r="D1871" s="2">
        <f>20*LOG10('Gains in Volts per Volt'!D1871)</f>
        <v>44.434417024551337</v>
      </c>
    </row>
    <row r="1872" spans="1:4" ht="15.75" x14ac:dyDescent="0.25">
      <c r="A1872" s="2">
        <v>739.60527505816299</v>
      </c>
      <c r="B1872" s="3">
        <f>20*LOG10('Gains in Volts per Volt'!B1872)</f>
        <v>45.44107163641317</v>
      </c>
      <c r="C1872" s="2">
        <f>20*LOG10('Gains in Volts per Volt'!C1872)</f>
        <v>-1.0066562992346115</v>
      </c>
      <c r="D1872" s="2">
        <f>20*LOG10('Gains in Volts per Volt'!D1872)</f>
        <v>44.434415337178557</v>
      </c>
    </row>
    <row r="1873" spans="1:4" ht="15.75" x14ac:dyDescent="0.25">
      <c r="A1873" s="2">
        <v>741.31024130084199</v>
      </c>
      <c r="B1873" s="3">
        <f>20*LOG10('Gains in Volts per Volt'!B1873)</f>
        <v>45.44107162847331</v>
      </c>
      <c r="C1873" s="2">
        <f>20*LOG10('Gains in Volts per Volt'!C1873)</f>
        <v>-1.0066579709940204</v>
      </c>
      <c r="D1873" s="2">
        <f>20*LOG10('Gains in Volts per Volt'!D1873)</f>
        <v>44.43441365747929</v>
      </c>
    </row>
    <row r="1874" spans="1:4" ht="15.75" x14ac:dyDescent="0.25">
      <c r="A1874" s="2">
        <v>743.01913789662603</v>
      </c>
      <c r="B1874" s="3">
        <f>20*LOG10('Gains in Volts per Volt'!B1874)</f>
        <v>45.441071620496686</v>
      </c>
      <c r="C1874" s="2">
        <f>20*LOG10('Gains in Volts per Volt'!C1874)</f>
        <v>-1.0066596350786337</v>
      </c>
      <c r="D1874" s="2">
        <f>20*LOG10('Gains in Volts per Volt'!D1874)</f>
        <v>44.434411985418045</v>
      </c>
    </row>
    <row r="1875" spans="1:4" ht="15.75" x14ac:dyDescent="0.25">
      <c r="A1875" s="2">
        <v>744.73197390591395</v>
      </c>
      <c r="B1875" s="3">
        <f>20*LOG10('Gains in Volts per Volt'!B1875)</f>
        <v>45.441071612483142</v>
      </c>
      <c r="C1875" s="2">
        <f>20*LOG10('Gains in Volts per Volt'!C1875)</f>
        <v>-1.0066612915237589</v>
      </c>
      <c r="D1875" s="2">
        <f>20*LOG10('Gains in Volts per Volt'!D1875)</f>
        <v>44.434410320959387</v>
      </c>
    </row>
    <row r="1876" spans="1:4" ht="15.75" x14ac:dyDescent="0.25">
      <c r="A1876" s="2">
        <v>746.448758409991</v>
      </c>
      <c r="B1876" s="3">
        <f>20*LOG10('Gains in Volts per Volt'!B1876)</f>
        <v>45.441071604432423</v>
      </c>
      <c r="C1876" s="2">
        <f>20*LOG10('Gains in Volts per Volt'!C1876)</f>
        <v>-1.0066629403642489</v>
      </c>
      <c r="D1876" s="2">
        <f>20*LOG10('Gains in Volts per Volt'!D1876)</f>
        <v>44.434408664068172</v>
      </c>
    </row>
    <row r="1877" spans="1:4" ht="15.75" x14ac:dyDescent="0.25">
      <c r="A1877" s="2">
        <v>748.16950051107801</v>
      </c>
      <c r="B1877" s="3">
        <f>20*LOG10('Gains in Volts per Volt'!B1877)</f>
        <v>45.441071596344464</v>
      </c>
      <c r="C1877" s="2">
        <f>20*LOG10('Gains in Volts per Volt'!C1877)</f>
        <v>-1.0066645816352413</v>
      </c>
      <c r="D1877" s="2">
        <f>20*LOG10('Gains in Volts per Volt'!D1877)</f>
        <v>44.43440701470923</v>
      </c>
    </row>
    <row r="1878" spans="1:4" ht="15.75" x14ac:dyDescent="0.25">
      <c r="A1878" s="2">
        <v>749.89420933238</v>
      </c>
      <c r="B1878" s="3">
        <f>20*LOG10('Gains in Volts per Volt'!B1878)</f>
        <v>45.441071588219046</v>
      </c>
      <c r="C1878" s="2">
        <f>20*LOG10('Gains in Volts per Volt'!C1878)</f>
        <v>-1.0066662153712704</v>
      </c>
      <c r="D1878" s="2">
        <f>20*LOG10('Gains in Volts per Volt'!D1878)</f>
        <v>44.434405372847777</v>
      </c>
    </row>
    <row r="1879" spans="1:4" ht="15.75" x14ac:dyDescent="0.25">
      <c r="A1879" s="2">
        <v>751.62289401812905</v>
      </c>
      <c r="B1879" s="3">
        <f>20*LOG10('Gains in Volts per Volt'!B1879)</f>
        <v>45.441071580055976</v>
      </c>
      <c r="C1879" s="2">
        <f>20*LOG10('Gains in Volts per Volt'!C1879)</f>
        <v>-1.0066678416069166</v>
      </c>
      <c r="D1879" s="2">
        <f>20*LOG10('Gains in Volts per Volt'!D1879)</f>
        <v>44.434403738449049</v>
      </c>
    </row>
    <row r="1880" spans="1:4" ht="15.75" x14ac:dyDescent="0.25">
      <c r="A1880" s="2">
        <v>753.35556373364102</v>
      </c>
      <c r="B1880" s="3">
        <f>20*LOG10('Gains in Volts per Volt'!B1880)</f>
        <v>45.441071571855154</v>
      </c>
      <c r="C1880" s="2">
        <f>20*LOG10('Gains in Volts per Volt'!C1880)</f>
        <v>-1.0066694603767523</v>
      </c>
      <c r="D1880" s="2">
        <f>20*LOG10('Gains in Volts per Volt'!D1880)</f>
        <v>44.434402111478406</v>
      </c>
    </row>
    <row r="1881" spans="1:4" ht="15.75" x14ac:dyDescent="0.25">
      <c r="A1881" s="2">
        <v>755.09222766535697</v>
      </c>
      <c r="B1881" s="3">
        <f>20*LOG10('Gains in Volts per Volt'!B1881)</f>
        <v>45.441071563616319</v>
      </c>
      <c r="C1881" s="2">
        <f>20*LOG10('Gains in Volts per Volt'!C1881)</f>
        <v>-1.0066710717148477</v>
      </c>
      <c r="D1881" s="2">
        <f>20*LOG10('Gains in Volts per Volt'!D1881)</f>
        <v>44.434400491901471</v>
      </c>
    </row>
    <row r="1882" spans="1:4" ht="15.75" x14ac:dyDescent="0.25">
      <c r="A1882" s="2">
        <v>756.83289502089701</v>
      </c>
      <c r="B1882" s="3">
        <f>20*LOG10('Gains in Volts per Volt'!B1882)</f>
        <v>45.441071555339306</v>
      </c>
      <c r="C1882" s="2">
        <f>20*LOG10('Gains in Volts per Volt'!C1882)</f>
        <v>-1.0066726756553617</v>
      </c>
      <c r="D1882" s="2">
        <f>20*LOG10('Gains in Volts per Volt'!D1882)</f>
        <v>44.434398879683954</v>
      </c>
    </row>
    <row r="1883" spans="1:4" ht="15.75" x14ac:dyDescent="0.25">
      <c r="A1883" s="2">
        <v>758.57757502910704</v>
      </c>
      <c r="B1883" s="3">
        <f>20*LOG10('Gains in Volts per Volt'!B1883)</f>
        <v>45.441071547024009</v>
      </c>
      <c r="C1883" s="2">
        <f>20*LOG10('Gains in Volts per Volt'!C1883)</f>
        <v>-1.0066742722322422</v>
      </c>
      <c r="D1883" s="2">
        <f>20*LOG10('Gains in Volts per Volt'!D1883)</f>
        <v>44.434397274791763</v>
      </c>
    </row>
    <row r="1884" spans="1:4" ht="15.75" x14ac:dyDescent="0.25">
      <c r="A1884" s="2">
        <v>760.326276940105</v>
      </c>
      <c r="B1884" s="3">
        <f>20*LOG10('Gains in Volts per Volt'!B1884)</f>
        <v>45.441071538670172</v>
      </c>
      <c r="C1884" s="2">
        <f>20*LOG10('Gains in Volts per Volt'!C1884)</f>
        <v>-1.0066758614792453</v>
      </c>
      <c r="D1884" s="2">
        <f>20*LOG10('Gains in Volts per Volt'!D1884)</f>
        <v>44.434395677190928</v>
      </c>
    </row>
    <row r="1885" spans="1:4" ht="15.75" x14ac:dyDescent="0.25">
      <c r="A1885" s="2">
        <v>762.07901002533504</v>
      </c>
      <c r="B1885" s="3">
        <f>20*LOG10('Gains in Volts per Volt'!B1885)</f>
        <v>45.441071530277661</v>
      </c>
      <c r="C1885" s="2">
        <f>20*LOG10('Gains in Volts per Volt'!C1885)</f>
        <v>-1.0066774434300605</v>
      </c>
      <c r="D1885" s="2">
        <f>20*LOG10('Gains in Volts per Volt'!D1885)</f>
        <v>44.434394086847597</v>
      </c>
    </row>
    <row r="1886" spans="1:4" ht="15.75" x14ac:dyDescent="0.25">
      <c r="A1886" s="2">
        <v>763.83578357761303</v>
      </c>
      <c r="B1886" s="3">
        <f>20*LOG10('Gains in Volts per Volt'!B1886)</f>
        <v>45.441071521846332</v>
      </c>
      <c r="C1886" s="2">
        <f>20*LOG10('Gains in Volts per Volt'!C1886)</f>
        <v>-1.0066790181181136</v>
      </c>
      <c r="D1886" s="2">
        <f>20*LOG10('Gains in Volts per Volt'!D1886)</f>
        <v>44.434392503728219</v>
      </c>
    </row>
    <row r="1887" spans="1:4" ht="15.75" x14ac:dyDescent="0.25">
      <c r="A1887" s="2">
        <v>765.59660691117801</v>
      </c>
      <c r="B1887" s="3">
        <f>20*LOG10('Gains in Volts per Volt'!B1887)</f>
        <v>45.441071513375924</v>
      </c>
      <c r="C1887" s="2">
        <f>20*LOG10('Gains in Volts per Volt'!C1887)</f>
        <v>-1.0066805855766978</v>
      </c>
      <c r="D1887" s="2">
        <f>20*LOG10('Gains in Volts per Volt'!D1887)</f>
        <v>44.434390927799221</v>
      </c>
    </row>
    <row r="1888" spans="1:4" ht="15.75" x14ac:dyDescent="0.25">
      <c r="A1888" s="2">
        <v>767.36148936174095</v>
      </c>
      <c r="B1888" s="3">
        <f>20*LOG10('Gains in Volts per Volt'!B1888)</f>
        <v>45.441071504866322</v>
      </c>
      <c r="C1888" s="2">
        <f>20*LOG10('Gains in Volts per Volt'!C1888)</f>
        <v>-1.0066821458390787</v>
      </c>
      <c r="D1888" s="2">
        <f>20*LOG10('Gains in Volts per Volt'!D1888)</f>
        <v>44.43438935902725</v>
      </c>
    </row>
    <row r="1889" spans="1:4" ht="15.75" x14ac:dyDescent="0.25">
      <c r="A1889" s="2">
        <v>769.13044028653098</v>
      </c>
      <c r="B1889" s="3">
        <f>20*LOG10('Gains in Volts per Volt'!B1889)</f>
        <v>45.441071496317313</v>
      </c>
      <c r="C1889" s="2">
        <f>20*LOG10('Gains in Volts per Volt'!C1889)</f>
        <v>-1.006683698938176</v>
      </c>
      <c r="D1889" s="2">
        <f>20*LOG10('Gains in Volts per Volt'!D1889)</f>
        <v>44.434387797379138</v>
      </c>
    </row>
    <row r="1890" spans="1:4" ht="15.75" x14ac:dyDescent="0.25">
      <c r="A1890" s="2">
        <v>770.90346906435195</v>
      </c>
      <c r="B1890" s="3">
        <f>20*LOG10('Gains in Volts per Volt'!B1890)</f>
        <v>45.441071487728699</v>
      </c>
      <c r="C1890" s="2">
        <f>20*LOG10('Gains in Volts per Volt'!C1890)</f>
        <v>-1.0066852449068497</v>
      </c>
      <c r="D1890" s="2">
        <f>20*LOG10('Gains in Volts per Volt'!D1890)</f>
        <v>44.434386242821844</v>
      </c>
    </row>
    <row r="1891" spans="1:4" ht="15.75" x14ac:dyDescent="0.25">
      <c r="A1891" s="2">
        <v>772.680585095624</v>
      </c>
      <c r="B1891" s="3">
        <f>20*LOG10('Gains in Volts per Volt'!B1891)</f>
        <v>45.441071479100344</v>
      </c>
      <c r="C1891" s="2">
        <f>20*LOG10('Gains in Volts per Volt'!C1891)</f>
        <v>-1.0066867837779063</v>
      </c>
      <c r="D1891" s="2">
        <f>20*LOG10('Gains in Volts per Volt'!D1891)</f>
        <v>44.434384695322436</v>
      </c>
    </row>
    <row r="1892" spans="1:4" ht="15.75" x14ac:dyDescent="0.25">
      <c r="A1892" s="2">
        <v>774.46179780243995</v>
      </c>
      <c r="B1892" s="3">
        <f>20*LOG10('Gains in Volts per Volt'!B1892)</f>
        <v>45.441071470432064</v>
      </c>
      <c r="C1892" s="2">
        <f>20*LOG10('Gains in Volts per Volt'!C1892)</f>
        <v>-1.0066883155838393</v>
      </c>
      <c r="D1892" s="2">
        <f>20*LOG10('Gains in Volts per Volt'!D1892)</f>
        <v>44.434383154848227</v>
      </c>
    </row>
    <row r="1893" spans="1:4" ht="15.75" x14ac:dyDescent="0.25">
      <c r="A1893" s="2">
        <v>776.24711662861296</v>
      </c>
      <c r="B1893" s="3">
        <f>20*LOG10('Gains in Volts per Volt'!B1893)</f>
        <v>45.441071461723666</v>
      </c>
      <c r="C1893" s="2">
        <f>20*LOG10('Gains in Volts per Volt'!C1893)</f>
        <v>-1.0066898403571469</v>
      </c>
      <c r="D1893" s="2">
        <f>20*LOG10('Gains in Volts per Volt'!D1893)</f>
        <v>44.434381621366519</v>
      </c>
    </row>
    <row r="1894" spans="1:4" ht="15.75" x14ac:dyDescent="0.25">
      <c r="A1894" s="2">
        <v>778.03655103972505</v>
      </c>
      <c r="B1894" s="3">
        <f>20*LOG10('Gains in Volts per Volt'!B1894)</f>
        <v>45.441071452974938</v>
      </c>
      <c r="C1894" s="2">
        <f>20*LOG10('Gains in Volts per Volt'!C1894)</f>
        <v>-1.0066913581299655</v>
      </c>
      <c r="D1894" s="2">
        <f>20*LOG10('Gains in Volts per Volt'!D1894)</f>
        <v>44.434380094844968</v>
      </c>
    </row>
    <row r="1895" spans="1:4" ht="15.75" x14ac:dyDescent="0.25">
      <c r="A1895" s="2">
        <v>779.83011052317897</v>
      </c>
      <c r="B1895" s="3">
        <f>20*LOG10('Gains in Volts per Volt'!B1895)</f>
        <v>45.441071444185674</v>
      </c>
      <c r="C1895" s="2">
        <f>20*LOG10('Gains in Volts per Volt'!C1895)</f>
        <v>-1.0066928689344279</v>
      </c>
      <c r="D1895" s="2">
        <f>20*LOG10('Gains in Volts per Volt'!D1895)</f>
        <v>44.434378575251245</v>
      </c>
    </row>
    <row r="1896" spans="1:4" ht="15.75" x14ac:dyDescent="0.25">
      <c r="A1896" s="2">
        <v>781.62780458825</v>
      </c>
      <c r="B1896" s="3">
        <f>20*LOG10('Gains in Volts per Volt'!B1896)</f>
        <v>45.441071435355774</v>
      </c>
      <c r="C1896" s="2">
        <f>20*LOG10('Gains in Volts per Volt'!C1896)</f>
        <v>-1.0066943728026569</v>
      </c>
      <c r="D1896" s="2">
        <f>20*LOG10('Gains in Volts per Volt'!D1896)</f>
        <v>44.434377062553125</v>
      </c>
    </row>
    <row r="1897" spans="1:4" ht="15.75" x14ac:dyDescent="0.25">
      <c r="A1897" s="2">
        <v>783.42964276613202</v>
      </c>
      <c r="B1897" s="3">
        <f>20*LOG10('Gains in Volts per Volt'!B1897)</f>
        <v>45.441071426484989</v>
      </c>
      <c r="C1897" s="2">
        <f>20*LOG10('Gains in Volts per Volt'!C1897)</f>
        <v>-1.0066958697663735</v>
      </c>
      <c r="D1897" s="2">
        <f>20*LOG10('Gains in Volts per Volt'!D1897)</f>
        <v>44.434375556718621</v>
      </c>
    </row>
    <row r="1898" spans="1:4" ht="15.75" x14ac:dyDescent="0.25">
      <c r="A1898" s="2">
        <v>785.23563460999196</v>
      </c>
      <c r="B1898" s="3">
        <f>20*LOG10('Gains in Volts per Volt'!B1898)</f>
        <v>45.441071417573156</v>
      </c>
      <c r="C1898" s="2">
        <f>20*LOG10('Gains in Volts per Volt'!C1898)</f>
        <v>-1.0066973598572382</v>
      </c>
      <c r="D1898" s="2">
        <f>20*LOG10('Gains in Volts per Volt'!D1898)</f>
        <v>44.434374057715914</v>
      </c>
    </row>
    <row r="1899" spans="1:4" ht="15.75" x14ac:dyDescent="0.25">
      <c r="A1899" s="2">
        <v>787.04578969501802</v>
      </c>
      <c r="B1899" s="3">
        <f>20*LOG10('Gains in Volts per Volt'!B1899)</f>
        <v>45.441071408620047</v>
      </c>
      <c r="C1899" s="2">
        <f>20*LOG10('Gains in Volts per Volt'!C1899)</f>
        <v>-1.0066988431068151</v>
      </c>
      <c r="D1899" s="2">
        <f>20*LOG10('Gains in Volts per Volt'!D1899)</f>
        <v>44.434372565513236</v>
      </c>
    </row>
    <row r="1900" spans="1:4" ht="15.75" x14ac:dyDescent="0.25">
      <c r="A1900" s="2">
        <v>788.86011761847396</v>
      </c>
      <c r="B1900" s="3">
        <f>20*LOG10('Gains in Volts per Volt'!B1900)</f>
        <v>45.441071399625493</v>
      </c>
      <c r="C1900" s="2">
        <f>20*LOG10('Gains in Volts per Volt'!C1900)</f>
        <v>-1.006700319546505</v>
      </c>
      <c r="D1900" s="2">
        <f>20*LOG10('Gains in Volts per Volt'!D1900)</f>
        <v>44.434371080078989</v>
      </c>
    </row>
    <row r="1901" spans="1:4" ht="15.75" x14ac:dyDescent="0.25">
      <c r="A1901" s="2">
        <v>790.67862799974398</v>
      </c>
      <c r="B1901" s="3">
        <f>20*LOG10('Gains in Volts per Volt'!B1901)</f>
        <v>45.441071390589329</v>
      </c>
      <c r="C1901" s="2">
        <f>20*LOG10('Gains in Volts per Volt'!C1901)</f>
        <v>-1.0067017892074952</v>
      </c>
      <c r="D1901" s="2">
        <f>20*LOG10('Gains in Volts per Volt'!D1901)</f>
        <v>44.434369601381832</v>
      </c>
    </row>
    <row r="1902" spans="1:4" ht="15.75" x14ac:dyDescent="0.25">
      <c r="A1902" s="2">
        <v>792.50133048039004</v>
      </c>
      <c r="B1902" s="3">
        <f>20*LOG10('Gains in Volts per Volt'!B1902)</f>
        <v>45.441071381511343</v>
      </c>
      <c r="C1902" s="2">
        <f>20*LOG10('Gains in Volts per Volt'!C1902)</f>
        <v>-1.0067032521209871</v>
      </c>
      <c r="D1902" s="2">
        <f>20*LOG10('Gains in Volts per Volt'!D1902)</f>
        <v>44.43436812939035</v>
      </c>
    </row>
    <row r="1903" spans="1:4" ht="15.75" x14ac:dyDescent="0.25">
      <c r="A1903" s="2">
        <v>794.3282347242</v>
      </c>
      <c r="B1903" s="3">
        <f>20*LOG10('Gains in Volts per Volt'!B1903)</f>
        <v>45.441071372391384</v>
      </c>
      <c r="C1903" s="2">
        <f>20*LOG10('Gains in Volts per Volt'!C1903)</f>
        <v>-1.0067047083179086</v>
      </c>
      <c r="D1903" s="2">
        <f>20*LOG10('Gains in Volts per Volt'!D1903)</f>
        <v>44.434366664073472</v>
      </c>
    </row>
    <row r="1904" spans="1:4" ht="15.75" x14ac:dyDescent="0.25">
      <c r="A1904" s="2">
        <v>796.15935041723696</v>
      </c>
      <c r="B1904" s="3">
        <f>20*LOG10('Gains in Volts per Volt'!B1904)</f>
        <v>45.441071363229177</v>
      </c>
      <c r="C1904" s="2">
        <f>20*LOG10('Gains in Volts per Volt'!C1904)</f>
        <v>-1.0067061578290453</v>
      </c>
      <c r="D1904" s="2">
        <f>20*LOG10('Gains in Volts per Volt'!D1904)</f>
        <v>44.434365205400127</v>
      </c>
    </row>
    <row r="1905" spans="1:4" ht="15.75" x14ac:dyDescent="0.25">
      <c r="A1905" s="2">
        <v>797.99468726789496</v>
      </c>
      <c r="B1905" s="3">
        <f>20*LOG10('Gains in Volts per Volt'!B1905)</f>
        <v>45.441071354024544</v>
      </c>
      <c r="C1905" s="2">
        <f>20*LOG10('Gains in Volts per Volt'!C1905)</f>
        <v>-1.0067076006850204</v>
      </c>
      <c r="D1905" s="2">
        <f>20*LOG10('Gains in Volts per Volt'!D1905)</f>
        <v>44.434363753339518</v>
      </c>
    </row>
    <row r="1906" spans="1:4" ht="15.75" x14ac:dyDescent="0.25">
      <c r="A1906" s="2">
        <v>799.83425500694602</v>
      </c>
      <c r="B1906" s="3">
        <f>20*LOG10('Gains in Volts per Volt'!B1906)</f>
        <v>45.441071344777328</v>
      </c>
      <c r="C1906" s="2">
        <f>20*LOG10('Gains in Volts per Volt'!C1906)</f>
        <v>-1.0067090369164977</v>
      </c>
      <c r="D1906" s="2">
        <f>20*LOG10('Gains in Volts per Volt'!D1906)</f>
        <v>44.43436230786083</v>
      </c>
    </row>
    <row r="1907" spans="1:4" ht="15.75" x14ac:dyDescent="0.25">
      <c r="A1907" s="2">
        <v>801.67806338759704</v>
      </c>
      <c r="B1907" s="3">
        <f>20*LOG10('Gains in Volts per Volt'!B1907)</f>
        <v>45.441071335487351</v>
      </c>
      <c r="C1907" s="2">
        <f>20*LOG10('Gains in Volts per Volt'!C1907)</f>
        <v>-1.0067104665538407</v>
      </c>
      <c r="D1907" s="2">
        <f>20*LOG10('Gains in Volts per Volt'!D1907)</f>
        <v>44.43436086893351</v>
      </c>
    </row>
    <row r="1908" spans="1:4" ht="15.75" x14ac:dyDescent="0.25">
      <c r="A1908" s="2">
        <v>803.52612218553497</v>
      </c>
      <c r="B1908" s="3">
        <f>20*LOG10('Gains in Volts per Volt'!B1908)</f>
        <v>45.441071326154344</v>
      </c>
      <c r="C1908" s="2">
        <f>20*LOG10('Gains in Volts per Volt'!C1908)</f>
        <v>-1.0067118896272083</v>
      </c>
      <c r="D1908" s="2">
        <f>20*LOG10('Gains in Volts per Volt'!D1908)</f>
        <v>44.434359436527146</v>
      </c>
    </row>
    <row r="1909" spans="1:4" ht="15.75" x14ac:dyDescent="0.25">
      <c r="A1909" s="2">
        <v>805.37844119898398</v>
      </c>
      <c r="B1909" s="3">
        <f>20*LOG10('Gains in Volts per Volt'!B1909)</f>
        <v>45.441071316778206</v>
      </c>
      <c r="C1909" s="2">
        <f>20*LOG10('Gains in Volts per Volt'!C1909)</f>
        <v>-1.006713306166898</v>
      </c>
      <c r="D1909" s="2">
        <f>20*LOG10('Gains in Volts per Volt'!D1909)</f>
        <v>44.434358010611312</v>
      </c>
    </row>
    <row r="1910" spans="1:4" ht="15.75" x14ac:dyDescent="0.25">
      <c r="A1910" s="2">
        <v>807.23503024875504</v>
      </c>
      <c r="B1910" s="3">
        <f>20*LOG10('Gains in Volts per Volt'!B1910)</f>
        <v>45.441071307358612</v>
      </c>
      <c r="C1910" s="2">
        <f>20*LOG10('Gains in Volts per Volt'!C1910)</f>
        <v>-1.0067147162026633</v>
      </c>
      <c r="D1910" s="2">
        <f>20*LOG10('Gains in Volts per Volt'!D1910)</f>
        <v>44.434356591155947</v>
      </c>
    </row>
    <row r="1911" spans="1:4" ht="15.75" x14ac:dyDescent="0.25">
      <c r="A1911" s="2">
        <v>809.09589917829896</v>
      </c>
      <c r="B1911" s="3">
        <f>20*LOG10('Gains in Volts per Volt'!B1911)</f>
        <v>45.441071297895476</v>
      </c>
      <c r="C1911" s="2">
        <f>20*LOG10('Gains in Volts per Volt'!C1911)</f>
        <v>-1.006716119764538</v>
      </c>
      <c r="D1911" s="2">
        <f>20*LOG10('Gains in Volts per Volt'!D1911)</f>
        <v>44.434355178130936</v>
      </c>
    </row>
    <row r="1912" spans="1:4" ht="15.75" x14ac:dyDescent="0.25">
      <c r="A1912" s="2">
        <v>810.96105785375698</v>
      </c>
      <c r="B1912" s="3">
        <f>20*LOG10('Gains in Volts per Volt'!B1912)</f>
        <v>45.441071288388557</v>
      </c>
      <c r="C1912" s="2">
        <f>20*LOG10('Gains in Volts per Volt'!C1912)</f>
        <v>-1.0067175168821576</v>
      </c>
      <c r="D1912" s="2">
        <f>20*LOG10('Gains in Volts per Volt'!D1912)</f>
        <v>44.434353771506409</v>
      </c>
    </row>
    <row r="1913" spans="1:4" ht="15.75" x14ac:dyDescent="0.25">
      <c r="A1913" s="2">
        <v>812.83051616401497</v>
      </c>
      <c r="B1913" s="3">
        <f>20*LOG10('Gains in Volts per Volt'!B1913)</f>
        <v>45.441071278837626</v>
      </c>
      <c r="C1913" s="2">
        <f>20*LOG10('Gains in Volts per Volt'!C1913)</f>
        <v>-1.006718907585106</v>
      </c>
      <c r="D1913" s="2">
        <f>20*LOG10('Gains in Volts per Volt'!D1913)</f>
        <v>44.434352371252515</v>
      </c>
    </row>
    <row r="1914" spans="1:4" ht="15.75" x14ac:dyDescent="0.25">
      <c r="A1914" s="2">
        <v>814.70428402075504</v>
      </c>
      <c r="B1914" s="3">
        <f>20*LOG10('Gains in Volts per Volt'!B1914)</f>
        <v>45.441071269242542</v>
      </c>
      <c r="C1914" s="2">
        <f>20*LOG10('Gains in Volts per Volt'!C1914)</f>
        <v>-1.0067202919028526</v>
      </c>
      <c r="D1914" s="2">
        <f>20*LOG10('Gains in Volts per Volt'!D1914)</f>
        <v>44.43435097733969</v>
      </c>
    </row>
    <row r="1915" spans="1:4" ht="15.75" x14ac:dyDescent="0.25">
      <c r="A1915" s="2">
        <v>816.582371358508</v>
      </c>
      <c r="B1915" s="3">
        <f>20*LOG10('Gains in Volts per Volt'!B1915)</f>
        <v>45.441071259603028</v>
      </c>
      <c r="C1915" s="2">
        <f>20*LOG10('Gains in Volts per Volt'!C1915)</f>
        <v>-1.0067216698646204</v>
      </c>
      <c r="D1915" s="2">
        <f>20*LOG10('Gains in Volts per Volt'!D1915)</f>
        <v>44.434349589738417</v>
      </c>
    </row>
    <row r="1916" spans="1:4" ht="15.75" x14ac:dyDescent="0.25">
      <c r="A1916" s="2">
        <v>818.46478813470503</v>
      </c>
      <c r="B1916" s="3">
        <f>20*LOG10('Gains in Volts per Volt'!B1916)</f>
        <v>45.441071249918906</v>
      </c>
      <c r="C1916" s="2">
        <f>20*LOG10('Gains in Volts per Volt'!C1916)</f>
        <v>-1.006723041499574</v>
      </c>
      <c r="D1916" s="2">
        <f>20*LOG10('Gains in Volts per Volt'!D1916)</f>
        <v>44.43434820841933</v>
      </c>
    </row>
    <row r="1917" spans="1:4" ht="15.75" x14ac:dyDescent="0.25">
      <c r="A1917" s="2">
        <v>820.35154432973297</v>
      </c>
      <c r="B1917" s="3">
        <f>20*LOG10('Gains in Volts per Volt'!B1917)</f>
        <v>45.441071240189984</v>
      </c>
      <c r="C1917" s="2">
        <f>20*LOG10('Gains in Volts per Volt'!C1917)</f>
        <v>-1.0067244068367642</v>
      </c>
      <c r="D1917" s="2">
        <f>20*LOG10('Gains in Volts per Volt'!D1917)</f>
        <v>44.434346833353217</v>
      </c>
    </row>
    <row r="1918" spans="1:4" ht="15.75" x14ac:dyDescent="0.25">
      <c r="A1918" s="2">
        <v>822.24264994698603</v>
      </c>
      <c r="B1918" s="3">
        <f>20*LOG10('Gains in Volts per Volt'!B1918)</f>
        <v>45.441071230416064</v>
      </c>
      <c r="C1918" s="2">
        <f>20*LOG10('Gains in Volts per Volt'!C1918)</f>
        <v>-1.0067257659052022</v>
      </c>
      <c r="D1918" s="2">
        <f>20*LOG10('Gains in Volts per Volt'!D1918)</f>
        <v>44.434345464510862</v>
      </c>
    </row>
    <row r="1919" spans="1:4" ht="15.75" x14ac:dyDescent="0.25">
      <c r="A1919" s="2">
        <v>824.13811501291696</v>
      </c>
      <c r="B1919" s="3">
        <f>20*LOG10('Gains in Volts per Volt'!B1919)</f>
        <v>45.441071220596932</v>
      </c>
      <c r="C1919" s="2">
        <f>20*LOG10('Gains in Volts per Volt'!C1919)</f>
        <v>-1.0067271187335285</v>
      </c>
      <c r="D1919" s="2">
        <f>20*LOG10('Gains in Volts per Volt'!D1919)</f>
        <v>44.434344101863402</v>
      </c>
    </row>
    <row r="1920" spans="1:4" ht="15.75" x14ac:dyDescent="0.25">
      <c r="A1920" s="2">
        <v>826.03794957709295</v>
      </c>
      <c r="B1920" s="3">
        <f>20*LOG10('Gains in Volts per Volt'!B1920)</f>
        <v>45.441071210732389</v>
      </c>
      <c r="C1920" s="2">
        <f>20*LOG10('Gains in Volts per Volt'!C1920)</f>
        <v>-1.0067284653504363</v>
      </c>
      <c r="D1920" s="2">
        <f>20*LOG10('Gains in Volts per Volt'!D1920)</f>
        <v>44.434342745381954</v>
      </c>
    </row>
    <row r="1921" spans="1:4" ht="15.75" x14ac:dyDescent="0.25">
      <c r="A1921" s="2">
        <v>827.94216371224798</v>
      </c>
      <c r="B1921" s="3">
        <f>20*LOG10('Gains in Volts per Volt'!B1921)</f>
        <v>45.441071200822172</v>
      </c>
      <c r="C1921" s="2">
        <f>20*LOG10('Gains in Volts per Volt'!C1921)</f>
        <v>-1.0067298057843703</v>
      </c>
      <c r="D1921" s="2">
        <f>20*LOG10('Gains in Volts per Volt'!D1921)</f>
        <v>44.434341395037798</v>
      </c>
    </row>
    <row r="1922" spans="1:4" ht="15.75" x14ac:dyDescent="0.25">
      <c r="A1922" s="2">
        <v>829.85076751433598</v>
      </c>
      <c r="B1922" s="3">
        <f>20*LOG10('Gains in Volts per Volt'!B1922)</f>
        <v>45.441071190866126</v>
      </c>
      <c r="C1922" s="2">
        <f>20*LOG10('Gains in Volts per Volt'!C1922)</f>
        <v>-1.0067311400637029</v>
      </c>
      <c r="D1922" s="2">
        <f>20*LOG10('Gains in Volts per Volt'!D1922)</f>
        <v>44.434340050802426</v>
      </c>
    </row>
    <row r="1923" spans="1:4" ht="15.75" x14ac:dyDescent="0.25">
      <c r="A1923" s="2">
        <v>831.763771102585</v>
      </c>
      <c r="B1923" s="3">
        <f>20*LOG10('Gains in Volts per Volt'!B1923)</f>
        <v>45.441071180864029</v>
      </c>
      <c r="C1923" s="2">
        <f>20*LOG10('Gains in Volts per Volt'!C1923)</f>
        <v>-1.0067324682167675</v>
      </c>
      <c r="D1923" s="2">
        <f>20*LOG10('Gains in Volts per Volt'!D1923)</f>
        <v>44.434338712647261</v>
      </c>
    </row>
    <row r="1924" spans="1:4" ht="15.75" x14ac:dyDescent="0.25">
      <c r="A1924" s="2">
        <v>833.68118461954805</v>
      </c>
      <c r="B1924" s="3">
        <f>20*LOG10('Gains in Volts per Volt'!B1924)</f>
        <v>45.441071170815647</v>
      </c>
      <c r="C1924" s="2">
        <f>20*LOG10('Gains in Volts per Volt'!C1924)</f>
        <v>-1.0067337902716369</v>
      </c>
      <c r="D1924" s="2">
        <f>20*LOG10('Gains in Volts per Volt'!D1924)</f>
        <v>44.434337380544008</v>
      </c>
    </row>
    <row r="1925" spans="1:4" ht="15.75" x14ac:dyDescent="0.25">
      <c r="A1925" s="2">
        <v>835.60301823116095</v>
      </c>
      <c r="B1925" s="3">
        <f>20*LOG10('Gains in Volts per Volt'!B1925)</f>
        <v>45.441071160720782</v>
      </c>
      <c r="C1925" s="2">
        <f>20*LOG10('Gains in Volts per Volt'!C1925)</f>
        <v>-1.0067351062562704</v>
      </c>
      <c r="D1925" s="2">
        <f>20*LOG10('Gains in Volts per Volt'!D1925)</f>
        <v>44.434336054464517</v>
      </c>
    </row>
    <row r="1926" spans="1:4" ht="15.75" x14ac:dyDescent="0.25">
      <c r="A1926" s="2">
        <v>837.52928212679603</v>
      </c>
      <c r="B1926" s="3">
        <f>20*LOG10('Gains in Volts per Volt'!B1926)</f>
        <v>45.441071150579269</v>
      </c>
      <c r="C1926" s="2">
        <f>20*LOG10('Gains in Volts per Volt'!C1926)</f>
        <v>-1.006736416198581</v>
      </c>
      <c r="D1926" s="2">
        <f>20*LOG10('Gains in Volts per Volt'!D1926)</f>
        <v>44.434334734380691</v>
      </c>
    </row>
    <row r="1927" spans="1:4" ht="15.75" x14ac:dyDescent="0.25">
      <c r="A1927" s="2">
        <v>839.45998651930995</v>
      </c>
      <c r="B1927" s="3">
        <f>20*LOG10('Gains in Volts per Volt'!B1927)</f>
        <v>45.441071140390818</v>
      </c>
      <c r="C1927" s="2">
        <f>20*LOG10('Gains in Volts per Volt'!C1927)</f>
        <v>-1.0067377201261776</v>
      </c>
      <c r="D1927" s="2">
        <f>20*LOG10('Gains in Volts per Volt'!D1927)</f>
        <v>44.434333420264636</v>
      </c>
    </row>
    <row r="1928" spans="1:4" ht="15.75" x14ac:dyDescent="0.25">
      <c r="A1928" s="2">
        <v>841.39514164510797</v>
      </c>
      <c r="B1928" s="3">
        <f>20*LOG10('Gains in Volts per Volt'!B1928)</f>
        <v>45.441071130155201</v>
      </c>
      <c r="C1928" s="2">
        <f>20*LOG10('Gains in Volts per Volt'!C1928)</f>
        <v>-1.0067390180667664</v>
      </c>
      <c r="D1928" s="2">
        <f>20*LOG10('Gains in Volts per Volt'!D1928)</f>
        <v>44.434332112088427</v>
      </c>
    </row>
    <row r="1929" spans="1:4" ht="15.75" x14ac:dyDescent="0.25">
      <c r="A1929" s="2">
        <v>843.334757764188</v>
      </c>
      <c r="B1929" s="3">
        <f>20*LOG10('Gains in Volts per Volt'!B1929)</f>
        <v>45.441071119872269</v>
      </c>
      <c r="C1929" s="2">
        <f>20*LOG10('Gains in Volts per Volt'!C1929)</f>
        <v>-1.0067403100478369</v>
      </c>
      <c r="D1929" s="2">
        <f>20*LOG10('Gains in Volts per Volt'!D1929)</f>
        <v>44.434330809824438</v>
      </c>
    </row>
    <row r="1930" spans="1:4" ht="15.75" x14ac:dyDescent="0.25">
      <c r="A1930" s="2">
        <v>845.27884516020197</v>
      </c>
      <c r="B1930" s="3">
        <f>20*LOG10('Gains in Volts per Volt'!B1930)</f>
        <v>45.441071109541802</v>
      </c>
      <c r="C1930" s="2">
        <f>20*LOG10('Gains in Volts per Volt'!C1930)</f>
        <v>-1.0067415960966779</v>
      </c>
      <c r="D1930" s="2">
        <f>20*LOG10('Gains in Volts per Volt'!D1930)</f>
        <v>44.434329513445121</v>
      </c>
    </row>
    <row r="1931" spans="1:4" ht="15.75" x14ac:dyDescent="0.25">
      <c r="A1931" s="2">
        <v>847.22741414050802</v>
      </c>
      <c r="B1931" s="3">
        <f>20*LOG10('Gains in Volts per Volt'!B1931)</f>
        <v>45.441071099163509</v>
      </c>
      <c r="C1931" s="2">
        <f>20*LOG10('Gains in Volts per Volt'!C1931)</f>
        <v>-1.0067428762405333</v>
      </c>
      <c r="D1931" s="2">
        <f>20*LOG10('Gains in Volts per Volt'!D1931)</f>
        <v>44.434328222922979</v>
      </c>
    </row>
    <row r="1932" spans="1:4" ht="15.75" x14ac:dyDescent="0.25">
      <c r="A1932" s="2">
        <v>849.18047503622495</v>
      </c>
      <c r="B1932" s="3">
        <f>20*LOG10('Gains in Volts per Volt'!B1932)</f>
        <v>45.441071088737218</v>
      </c>
      <c r="C1932" s="2">
        <f>20*LOG10('Gains in Volts per Volt'!C1932)</f>
        <v>-1.0067441505064787</v>
      </c>
      <c r="D1932" s="2">
        <f>20*LOG10('Gains in Volts per Volt'!D1932)</f>
        <v>44.43432693823074</v>
      </c>
    </row>
    <row r="1933" spans="1:4" ht="15.75" x14ac:dyDescent="0.25">
      <c r="A1933" s="2">
        <v>851.13803820228804</v>
      </c>
      <c r="B1933" s="3">
        <f>20*LOG10('Gains in Volts per Volt'!B1933)</f>
        <v>45.441071078262738</v>
      </c>
      <c r="C1933" s="2">
        <f>20*LOG10('Gains in Volts per Volt'!C1933)</f>
        <v>-1.0067454189215423</v>
      </c>
      <c r="D1933" s="2">
        <f>20*LOG10('Gains in Volts per Volt'!D1933)</f>
        <v>44.434325659341198</v>
      </c>
    </row>
    <row r="1934" spans="1:4" ht="15.75" x14ac:dyDescent="0.25">
      <c r="A1934" s="2">
        <v>853.1001140175</v>
      </c>
      <c r="B1934" s="3">
        <f>20*LOG10('Gains in Volts per Volt'!B1934)</f>
        <v>45.441071067739784</v>
      </c>
      <c r="C1934" s="2">
        <f>20*LOG10('Gains in Volts per Volt'!C1934)</f>
        <v>-1.0067466815125479</v>
      </c>
      <c r="D1934" s="2">
        <f>20*LOG10('Gains in Volts per Volt'!D1934)</f>
        <v>44.434324386227232</v>
      </c>
    </row>
    <row r="1935" spans="1:4" ht="15.75" x14ac:dyDescent="0.25">
      <c r="A1935" s="2">
        <v>855.06671288459404</v>
      </c>
      <c r="B1935" s="3">
        <f>20*LOG10('Gains in Volts per Volt'!B1935)</f>
        <v>45.44107105716818</v>
      </c>
      <c r="C1935" s="2">
        <f>20*LOG10('Gains in Volts per Volt'!C1935)</f>
        <v>-1.0067479383062603</v>
      </c>
      <c r="D1935" s="2">
        <f>20*LOG10('Gains in Volts per Volt'!D1935)</f>
        <v>44.434323118861919</v>
      </c>
    </row>
    <row r="1936" spans="1:4" ht="15.75" x14ac:dyDescent="0.25">
      <c r="A1936" s="2">
        <v>857.03784523028003</v>
      </c>
      <c r="B1936" s="3">
        <f>20*LOG10('Gains in Volts per Volt'!B1936)</f>
        <v>45.441071046547691</v>
      </c>
      <c r="C1936" s="2">
        <f>20*LOG10('Gains in Volts per Volt'!C1936)</f>
        <v>-1.0067491893292382</v>
      </c>
      <c r="D1936" s="2">
        <f>20*LOG10('Gains in Volts per Volt'!D1936)</f>
        <v>44.43432185721845</v>
      </c>
    </row>
    <row r="1937" spans="1:4" ht="15.75" x14ac:dyDescent="0.25">
      <c r="A1937" s="2">
        <v>859.01352150530602</v>
      </c>
      <c r="B1937" s="3">
        <f>20*LOG10('Gains in Volts per Volt'!B1937)</f>
        <v>45.441071035878082</v>
      </c>
      <c r="C1937" s="2">
        <f>20*LOG10('Gains in Volts per Volt'!C1937)</f>
        <v>-1.006750434607941</v>
      </c>
      <c r="D1937" s="2">
        <f>20*LOG10('Gains in Volts per Volt'!D1937)</f>
        <v>44.434320601270144</v>
      </c>
    </row>
    <row r="1938" spans="1:4" ht="15.75" x14ac:dyDescent="0.25">
      <c r="A1938" s="2">
        <v>860.99375218451098</v>
      </c>
      <c r="B1938" s="3">
        <f>20*LOG10('Gains in Volts per Volt'!B1938)</f>
        <v>45.441071025159076</v>
      </c>
      <c r="C1938" s="2">
        <f>20*LOG10('Gains in Volts per Volt'!C1938)</f>
        <v>-1.0067516741687768</v>
      </c>
      <c r="D1938" s="2">
        <f>20*LOG10('Gains in Volts per Volt'!D1938)</f>
        <v>44.434319350990293</v>
      </c>
    </row>
    <row r="1939" spans="1:4" ht="15.75" x14ac:dyDescent="0.25">
      <c r="A1939" s="2">
        <v>862.97854776687996</v>
      </c>
      <c r="B1939" s="3">
        <f>20*LOG10('Gains in Volts per Volt'!B1939)</f>
        <v>45.441071014390573</v>
      </c>
      <c r="C1939" s="2">
        <f>20*LOG10('Gains in Volts per Volt'!C1939)</f>
        <v>-1.00675290803803</v>
      </c>
      <c r="D1939" s="2">
        <f>20*LOG10('Gains in Volts per Volt'!D1939)</f>
        <v>44.434318106352542</v>
      </c>
    </row>
    <row r="1940" spans="1:4" ht="15.75" x14ac:dyDescent="0.25">
      <c r="A1940" s="2">
        <v>864.96791877560304</v>
      </c>
      <c r="B1940" s="3">
        <f>20*LOG10('Gains in Volts per Volt'!B1940)</f>
        <v>45.441071003572219</v>
      </c>
      <c r="C1940" s="2">
        <f>20*LOG10('Gains in Volts per Volt'!C1940)</f>
        <v>-1.0067541362417045</v>
      </c>
      <c r="D1940" s="2">
        <f>20*LOG10('Gains in Volts per Volt'!D1940)</f>
        <v>44.434316867330502</v>
      </c>
    </row>
    <row r="1941" spans="1:4" ht="15.75" x14ac:dyDescent="0.25">
      <c r="A1941" s="2">
        <v>866.96187575812598</v>
      </c>
      <c r="B1941" s="3">
        <f>20*LOG10('Gains in Volts per Volt'!B1941)</f>
        <v>45.44107099270385</v>
      </c>
      <c r="C1941" s="2">
        <f>20*LOG10('Gains in Volts per Volt'!C1941)</f>
        <v>-1.0067553588059348</v>
      </c>
      <c r="D1941" s="2">
        <f>20*LOG10('Gains in Volts per Volt'!D1941)</f>
        <v>44.434315633897924</v>
      </c>
    </row>
    <row r="1942" spans="1:4" ht="15.75" x14ac:dyDescent="0.25">
      <c r="A1942" s="2">
        <v>868.96042928621102</v>
      </c>
      <c r="B1942" s="3">
        <f>20*LOG10('Gains in Volts per Volt'!B1942)</f>
        <v>45.441070981785217</v>
      </c>
      <c r="C1942" s="2">
        <f>20*LOG10('Gains in Volts per Volt'!C1942)</f>
        <v>-1.0067565757565031</v>
      </c>
      <c r="D1942" s="2">
        <f>20*LOG10('Gains in Volts per Volt'!D1942)</f>
        <v>44.434314406028712</v>
      </c>
    </row>
    <row r="1943" spans="1:4" ht="15.75" x14ac:dyDescent="0.25">
      <c r="A1943" s="2">
        <v>870.96358995598905</v>
      </c>
      <c r="B1943" s="3">
        <f>20*LOG10('Gains in Volts per Volt'!B1943)</f>
        <v>45.441070970816106</v>
      </c>
      <c r="C1943" s="2">
        <f>20*LOG10('Gains in Volts per Volt'!C1943)</f>
        <v>-1.0067577871192337</v>
      </c>
      <c r="D1943" s="2">
        <f>20*LOG10('Gains in Volts per Volt'!D1943)</f>
        <v>44.434313183696872</v>
      </c>
    </row>
    <row r="1944" spans="1:4" ht="15.75" x14ac:dyDescent="0.25">
      <c r="A1944" s="2">
        <v>872.97136838801998</v>
      </c>
      <c r="B1944" s="3">
        <f>20*LOG10('Gains in Volts per Volt'!B1944)</f>
        <v>45.441070959796264</v>
      </c>
      <c r="C1944" s="2">
        <f>20*LOG10('Gains in Volts per Volt'!C1944)</f>
        <v>-1.0067589929197069</v>
      </c>
      <c r="D1944" s="2">
        <f>20*LOG10('Gains in Volts per Volt'!D1944)</f>
        <v>44.43431196687655</v>
      </c>
    </row>
    <row r="1945" spans="1:4" ht="15.75" x14ac:dyDescent="0.25">
      <c r="A1945" s="2">
        <v>874.98377522734404</v>
      </c>
      <c r="B1945" s="3">
        <f>20*LOG10('Gains in Volts per Volt'!B1945)</f>
        <v>45.441070948725482</v>
      </c>
      <c r="C1945" s="2">
        <f>20*LOG10('Gains in Volts per Volt'!C1945)</f>
        <v>-1.0067601931835368</v>
      </c>
      <c r="D1945" s="2">
        <f>20*LOG10('Gains in Volts per Volt'!D1945)</f>
        <v>44.434310755541944</v>
      </c>
    </row>
    <row r="1946" spans="1:4" ht="15.75" x14ac:dyDescent="0.25">
      <c r="A1946" s="2">
        <v>877.00082114354302</v>
      </c>
      <c r="B1946" s="3">
        <f>20*LOG10('Gains in Volts per Volt'!B1946)</f>
        <v>45.441070937603499</v>
      </c>
      <c r="C1946" s="2">
        <f>20*LOG10('Gains in Volts per Volt'!C1946)</f>
        <v>-1.0067613879360922</v>
      </c>
      <c r="D1946" s="2">
        <f>20*LOG10('Gains in Volts per Volt'!D1946)</f>
        <v>44.434309549667404</v>
      </c>
    </row>
    <row r="1947" spans="1:4" ht="15.75" x14ac:dyDescent="0.25">
      <c r="A1947" s="2">
        <v>879.02251683079203</v>
      </c>
      <c r="B1947" s="3">
        <f>20*LOG10('Gains in Volts per Volt'!B1947)</f>
        <v>45.441070926430072</v>
      </c>
      <c r="C1947" s="2">
        <f>20*LOG10('Gains in Volts per Volt'!C1947)</f>
        <v>-1.0067625772026323</v>
      </c>
      <c r="D1947" s="2">
        <f>20*LOG10('Gains in Volts per Volt'!D1947)</f>
        <v>44.434308349227436</v>
      </c>
    </row>
    <row r="1948" spans="1:4" ht="15.75" x14ac:dyDescent="0.25">
      <c r="A1948" s="2">
        <v>881.048873007922</v>
      </c>
      <c r="B1948" s="3">
        <f>20*LOG10('Gains in Volts per Volt'!B1948)</f>
        <v>45.441070915205017</v>
      </c>
      <c r="C1948" s="2">
        <f>20*LOG10('Gains in Volts per Volt'!C1948)</f>
        <v>-1.0067637610084574</v>
      </c>
      <c r="D1948" s="2">
        <f>20*LOG10('Gains in Volts per Volt'!D1948)</f>
        <v>44.43430715419656</v>
      </c>
    </row>
    <row r="1949" spans="1:4" ht="15.75" x14ac:dyDescent="0.25">
      <c r="A1949" s="2">
        <v>883.07990041846995</v>
      </c>
      <c r="B1949" s="3">
        <f>20*LOG10('Gains in Volts per Volt'!B1949)</f>
        <v>45.441070903928022</v>
      </c>
      <c r="C1949" s="2">
        <f>20*LOG10('Gains in Volts per Volt'!C1949)</f>
        <v>-1.0067649393784759</v>
      </c>
      <c r="D1949" s="2">
        <f>20*LOG10('Gains in Volts per Volt'!D1949)</f>
        <v>44.434305964549537</v>
      </c>
    </row>
    <row r="1950" spans="1:4" ht="15.75" x14ac:dyDescent="0.25">
      <c r="A1950" s="2">
        <v>885.11560983074196</v>
      </c>
      <c r="B1950" s="3">
        <f>20*LOG10('Gains in Volts per Volt'!B1950)</f>
        <v>45.44107089259888</v>
      </c>
      <c r="C1950" s="2">
        <f>20*LOG10('Gains in Volts per Volt'!C1950)</f>
        <v>-1.0067661123376777</v>
      </c>
      <c r="D1950" s="2">
        <f>20*LOG10('Gains in Volts per Volt'!D1950)</f>
        <v>44.434304780261201</v>
      </c>
    </row>
    <row r="1951" spans="1:4" ht="15.75" x14ac:dyDescent="0.25">
      <c r="A1951" s="2">
        <v>887.15601203786798</v>
      </c>
      <c r="B1951" s="3">
        <f>20*LOG10('Gains in Volts per Volt'!B1951)</f>
        <v>45.441070881217378</v>
      </c>
      <c r="C1951" s="2">
        <f>20*LOG10('Gains in Volts per Volt'!C1951)</f>
        <v>-1.0067672799109548</v>
      </c>
      <c r="D1951" s="2">
        <f>20*LOG10('Gains in Volts per Volt'!D1951)</f>
        <v>44.434303601306418</v>
      </c>
    </row>
    <row r="1952" spans="1:4" ht="15.75" x14ac:dyDescent="0.25">
      <c r="A1952" s="2">
        <v>889.20111785785502</v>
      </c>
      <c r="B1952" s="3">
        <f>20*LOG10('Gains in Volts per Volt'!B1952)</f>
        <v>45.441070869783275</v>
      </c>
      <c r="C1952" s="2">
        <f>20*LOG10('Gains in Volts per Volt'!C1952)</f>
        <v>-1.0067684421230445</v>
      </c>
      <c r="D1952" s="2">
        <f>20*LOG10('Gains in Volts per Volt'!D1952)</f>
        <v>44.434302427660228</v>
      </c>
    </row>
    <row r="1953" spans="1:4" ht="15.75" x14ac:dyDescent="0.25">
      <c r="A1953" s="2">
        <v>891.25093813365197</v>
      </c>
      <c r="B1953" s="3">
        <f>20*LOG10('Gains in Volts per Volt'!B1953)</f>
        <v>45.441070858296285</v>
      </c>
      <c r="C1953" s="2">
        <f>20*LOG10('Gains in Volts per Volt'!C1953)</f>
        <v>-1.0067695989984808</v>
      </c>
      <c r="D1953" s="2">
        <f>20*LOG10('Gains in Volts per Volt'!D1953)</f>
        <v>44.434301259297797</v>
      </c>
    </row>
    <row r="1954" spans="1:4" ht="15.75" x14ac:dyDescent="0.25">
      <c r="A1954" s="2">
        <v>893.30548373320096</v>
      </c>
      <c r="B1954" s="3">
        <f>20*LOG10('Gains in Volts per Volt'!B1954)</f>
        <v>45.441070846756134</v>
      </c>
      <c r="C1954" s="2">
        <f>20*LOG10('Gains in Volts per Volt'!C1954)</f>
        <v>-1.0067707505617478</v>
      </c>
      <c r="D1954" s="2">
        <f>20*LOG10('Gains in Volts per Volt'!D1954)</f>
        <v>44.434300096194391</v>
      </c>
    </row>
    <row r="1955" spans="1:4" ht="15.75" x14ac:dyDescent="0.25">
      <c r="A1955" s="2">
        <v>895.364765549499</v>
      </c>
      <c r="B1955" s="3">
        <f>20*LOG10('Gains in Volts per Volt'!B1955)</f>
        <v>45.441070835162698</v>
      </c>
      <c r="C1955" s="2">
        <f>20*LOG10('Gains in Volts per Volt'!C1955)</f>
        <v>-1.0067718968373067</v>
      </c>
      <c r="D1955" s="2">
        <f>20*LOG10('Gains in Volts per Volt'!D1955)</f>
        <v>44.434298938325384</v>
      </c>
    </row>
    <row r="1956" spans="1:4" ht="15.75" x14ac:dyDescent="0.25">
      <c r="A1956" s="2">
        <v>897.42879450065402</v>
      </c>
      <c r="B1956" s="3">
        <f>20*LOG10('Gains in Volts per Volt'!B1956)</f>
        <v>45.441070823515631</v>
      </c>
      <c r="C1956" s="2">
        <f>20*LOG10('Gains in Volts per Volt'!C1956)</f>
        <v>-1.006773037849384</v>
      </c>
      <c r="D1956" s="2">
        <f>20*LOG10('Gains in Volts per Volt'!D1956)</f>
        <v>44.434297785666253</v>
      </c>
    </row>
    <row r="1957" spans="1:4" ht="15.75" x14ac:dyDescent="0.25">
      <c r="A1957" s="2">
        <v>899.49758152994002</v>
      </c>
      <c r="B1957" s="3">
        <f>20*LOG10('Gains in Volts per Volt'!B1957)</f>
        <v>45.441070811814718</v>
      </c>
      <c r="C1957" s="2">
        <f>20*LOG10('Gains in Volts per Volt'!C1957)</f>
        <v>-1.0067741736220945</v>
      </c>
      <c r="D1957" s="2">
        <f>20*LOG10('Gains in Volts per Volt'!D1957)</f>
        <v>44.434296638192627</v>
      </c>
    </row>
    <row r="1958" spans="1:4" ht="15.75" x14ac:dyDescent="0.25">
      <c r="A1958" s="2">
        <v>901.57113760586196</v>
      </c>
      <c r="B1958" s="3">
        <f>20*LOG10('Gains in Volts per Volt'!B1958)</f>
        <v>45.441070800059713</v>
      </c>
      <c r="C1958" s="2">
        <f>20*LOG10('Gains in Volts per Volt'!C1958)</f>
        <v>-1.0067753041795977</v>
      </c>
      <c r="D1958" s="2">
        <f>20*LOG10('Gains in Volts per Volt'!D1958)</f>
        <v>44.434295495880114</v>
      </c>
    </row>
    <row r="1959" spans="1:4" ht="15.75" x14ac:dyDescent="0.25">
      <c r="A1959" s="2">
        <v>903.64947372220604</v>
      </c>
      <c r="B1959" s="3">
        <f>20*LOG10('Gains in Volts per Volt'!B1959)</f>
        <v>45.441070788250393</v>
      </c>
      <c r="C1959" s="2">
        <f>20*LOG10('Gains in Volts per Volt'!C1959)</f>
        <v>-1.0067764295457451</v>
      </c>
      <c r="D1959" s="2">
        <f>20*LOG10('Gains in Volts per Volt'!D1959)</f>
        <v>44.434294358704648</v>
      </c>
    </row>
    <row r="1960" spans="1:4" ht="15.75" x14ac:dyDescent="0.25">
      <c r="A1960" s="2">
        <v>905.73260089810401</v>
      </c>
      <c r="B1960" s="3">
        <f>20*LOG10('Gains in Volts per Volt'!B1960)</f>
        <v>45.441070776386425</v>
      </c>
      <c r="C1960" s="2">
        <f>20*LOG10('Gains in Volts per Volt'!C1960)</f>
        <v>-1.0067775497443496</v>
      </c>
      <c r="D1960" s="2">
        <f>20*LOG10('Gains in Volts per Volt'!D1960)</f>
        <v>44.434293226642076</v>
      </c>
    </row>
    <row r="1961" spans="1:4" ht="15.75" x14ac:dyDescent="0.25">
      <c r="A1961" s="2">
        <v>907.82053017809005</v>
      </c>
      <c r="B1961" s="3">
        <f>20*LOG10('Gains in Volts per Volt'!B1961)</f>
        <v>45.441070764467632</v>
      </c>
      <c r="C1961" s="2">
        <f>20*LOG10('Gains in Volts per Volt'!C1961)</f>
        <v>-1.0067786647992003</v>
      </c>
      <c r="D1961" s="2">
        <f>20*LOG10('Gains in Volts per Volt'!D1961)</f>
        <v>44.434292099668433</v>
      </c>
    </row>
    <row r="1962" spans="1:4" ht="15.75" x14ac:dyDescent="0.25">
      <c r="A1962" s="2">
        <v>909.91327263215499</v>
      </c>
      <c r="B1962" s="3">
        <f>20*LOG10('Gains in Volts per Volt'!B1962)</f>
        <v>45.441070752493779</v>
      </c>
      <c r="C1962" s="2">
        <f>20*LOG10('Gains in Volts per Volt'!C1962)</f>
        <v>-1.0067797747339413</v>
      </c>
      <c r="D1962" s="2">
        <f>20*LOG10('Gains in Volts per Volt'!D1962)</f>
        <v>44.434290977759836</v>
      </c>
    </row>
    <row r="1963" spans="1:4" ht="15.75" x14ac:dyDescent="0.25">
      <c r="A1963" s="2">
        <v>912.010839355813</v>
      </c>
      <c r="B1963" s="3">
        <f>20*LOG10('Gains in Volts per Volt'!B1963)</f>
        <v>45.441070740464497</v>
      </c>
      <c r="C1963" s="2">
        <f>20*LOG10('Gains in Volts per Volt'!C1963)</f>
        <v>-1.0067808795719186</v>
      </c>
      <c r="D1963" s="2">
        <f>20*LOG10('Gains in Volts per Volt'!D1963)</f>
        <v>44.434289860892576</v>
      </c>
    </row>
    <row r="1964" spans="1:4" ht="15.75" x14ac:dyDescent="0.25">
      <c r="A1964" s="2">
        <v>914.11324147015296</v>
      </c>
      <c r="B1964" s="3">
        <f>20*LOG10('Gains in Volts per Volt'!B1964)</f>
        <v>45.441070728379678</v>
      </c>
      <c r="C1964" s="2">
        <f>20*LOG10('Gains in Volts per Volt'!C1964)</f>
        <v>-1.0067819793366528</v>
      </c>
      <c r="D1964" s="2">
        <f>20*LOG10('Gains in Volts per Volt'!D1964)</f>
        <v>44.434288749043027</v>
      </c>
    </row>
    <row r="1965" spans="1:4" ht="15.75" x14ac:dyDescent="0.25">
      <c r="A1965" s="2">
        <v>916.22049012190303</v>
      </c>
      <c r="B1965" s="3">
        <f>20*LOG10('Gains in Volts per Volt'!B1965)</f>
        <v>45.441070716238919</v>
      </c>
      <c r="C1965" s="2">
        <f>20*LOG10('Gains in Volts per Volt'!C1965)</f>
        <v>-1.0067830740513386</v>
      </c>
      <c r="D1965" s="2">
        <f>20*LOG10('Gains in Volts per Volt'!D1965)</f>
        <v>44.434287642187584</v>
      </c>
    </row>
    <row r="1966" spans="1:4" ht="15.75" x14ac:dyDescent="0.25">
      <c r="A1966" s="2">
        <v>918.33259648348405</v>
      </c>
      <c r="B1966" s="3">
        <f>20*LOG10('Gains in Volts per Volt'!B1966)</f>
        <v>45.441070704042126</v>
      </c>
      <c r="C1966" s="2">
        <f>20*LOG10('Gains in Volts per Volt'!C1966)</f>
        <v>-1.0067841637393418</v>
      </c>
      <c r="D1966" s="2">
        <f>20*LOG10('Gains in Volts per Volt'!D1966)</f>
        <v>44.434286540302786</v>
      </c>
    </row>
    <row r="1967" spans="1:4" ht="15.75" x14ac:dyDescent="0.25">
      <c r="A1967" s="2">
        <v>920.449571753074</v>
      </c>
      <c r="B1967" s="3">
        <f>20*LOG10('Gains in Volts per Volt'!B1967)</f>
        <v>45.44107069178888</v>
      </c>
      <c r="C1967" s="2">
        <f>20*LOG10('Gains in Volts per Volt'!C1967)</f>
        <v>-1.0067852484234929</v>
      </c>
      <c r="D1967" s="2">
        <f>20*LOG10('Gains in Volts per Volt'!D1967)</f>
        <v>44.434285443365397</v>
      </c>
    </row>
    <row r="1968" spans="1:4" ht="15.75" x14ac:dyDescent="0.25">
      <c r="A1968" s="2">
        <v>922.571427154665</v>
      </c>
      <c r="B1968" s="3">
        <f>20*LOG10('Gains in Volts per Volt'!B1968)</f>
        <v>45.441070679479047</v>
      </c>
      <c r="C1968" s="2">
        <f>20*LOG10('Gains in Volts per Volt'!C1968)</f>
        <v>-1.0067863281269025</v>
      </c>
      <c r="D1968" s="2">
        <f>20*LOG10('Gains in Volts per Volt'!D1968)</f>
        <v>44.43428435135214</v>
      </c>
    </row>
    <row r="1969" spans="1:4" ht="15.75" x14ac:dyDescent="0.25">
      <c r="A1969" s="2">
        <v>924.698173938124</v>
      </c>
      <c r="B1969" s="3">
        <f>20*LOG10('Gains in Volts per Volt'!B1969)</f>
        <v>45.441070667112236</v>
      </c>
      <c r="C1969" s="2">
        <f>20*LOG10('Gains in Volts per Volt'!C1969)</f>
        <v>-1.0067874028723927</v>
      </c>
      <c r="D1969" s="2">
        <f>20*LOG10('Gains in Volts per Volt'!D1969)</f>
        <v>44.434283264239845</v>
      </c>
    </row>
    <row r="1970" spans="1:4" ht="15.75" x14ac:dyDescent="0.25">
      <c r="A1970" s="2">
        <v>926.82982337925102</v>
      </c>
      <c r="B1970" s="3">
        <f>20*LOG10('Gains in Volts per Volt'!B1970)</f>
        <v>45.441070654688325</v>
      </c>
      <c r="C1970" s="2">
        <f>20*LOG10('Gains in Volts per Volt'!C1970)</f>
        <v>-1.0067884726827629</v>
      </c>
      <c r="D1970" s="2">
        <f>20*LOG10('Gains in Volts per Volt'!D1970)</f>
        <v>44.43428218200556</v>
      </c>
    </row>
    <row r="1971" spans="1:4" ht="15.75" x14ac:dyDescent="0.25">
      <c r="A1971" s="2">
        <v>928.96638677983799</v>
      </c>
      <c r="B1971" s="3">
        <f>20*LOG10('Gains in Volts per Volt'!B1971)</f>
        <v>45.441070642206995</v>
      </c>
      <c r="C1971" s="2">
        <f>20*LOG10('Gains in Volts per Volt'!C1971)</f>
        <v>-1.0067895375806255</v>
      </c>
      <c r="D1971" s="2">
        <f>20*LOG10('Gains in Volts per Volt'!D1971)</f>
        <v>44.434281104626365</v>
      </c>
    </row>
    <row r="1972" spans="1:4" ht="15.75" x14ac:dyDescent="0.25">
      <c r="A1972" s="2">
        <v>931.10787546773099</v>
      </c>
      <c r="B1972" s="3">
        <f>20*LOG10('Gains in Volts per Volt'!B1972)</f>
        <v>45.441070629667948</v>
      </c>
      <c r="C1972" s="2">
        <f>20*LOG10('Gains in Volts per Volt'!C1972)</f>
        <v>-1.0067905975885818</v>
      </c>
      <c r="D1972" s="2">
        <f>20*LOG10('Gains in Volts per Volt'!D1972)</f>
        <v>44.434280032079357</v>
      </c>
    </row>
    <row r="1973" spans="1:4" ht="15.75" x14ac:dyDescent="0.25">
      <c r="A1973" s="2">
        <v>933.25430079689204</v>
      </c>
      <c r="B1973" s="3">
        <f>20*LOG10('Gains in Volts per Volt'!B1973)</f>
        <v>45.441070617070913</v>
      </c>
      <c r="C1973" s="2">
        <f>20*LOG10('Gains in Volts per Volt'!C1973)</f>
        <v>-1.0067916527289777</v>
      </c>
      <c r="D1973" s="2">
        <f>20*LOG10('Gains in Volts per Volt'!D1973)</f>
        <v>44.434278964341935</v>
      </c>
    </row>
    <row r="1974" spans="1:4" ht="15.75" x14ac:dyDescent="0.25">
      <c r="A1974" s="2">
        <v>935.40567414745203</v>
      </c>
      <c r="B1974" s="3">
        <f>20*LOG10('Gains in Volts per Volt'!B1974)</f>
        <v>45.441070604415671</v>
      </c>
      <c r="C1974" s="2">
        <f>20*LOG10('Gains in Volts per Volt'!C1974)</f>
        <v>-1.0067927030242088</v>
      </c>
      <c r="D1974" s="2">
        <f>20*LOG10('Gains in Volts per Volt'!D1974)</f>
        <v>44.434277901391461</v>
      </c>
    </row>
    <row r="1975" spans="1:4" ht="15.75" x14ac:dyDescent="0.25">
      <c r="A1975" s="2">
        <v>937.56200692578102</v>
      </c>
      <c r="B1975" s="3">
        <f>20*LOG10('Gains in Volts per Volt'!B1975)</f>
        <v>45.441070591701973</v>
      </c>
      <c r="C1975" s="2">
        <f>20*LOG10('Gains in Volts per Volt'!C1975)</f>
        <v>-1.0067937484966079</v>
      </c>
      <c r="D1975" s="2">
        <f>20*LOG10('Gains in Volts per Volt'!D1975)</f>
        <v>44.43427684320536</v>
      </c>
    </row>
    <row r="1976" spans="1:4" ht="15.75" x14ac:dyDescent="0.25">
      <c r="A1976" s="2">
        <v>939.723310564538</v>
      </c>
      <c r="B1976" s="3">
        <f>20*LOG10('Gains in Volts per Volt'!B1976)</f>
        <v>45.441070578929498</v>
      </c>
      <c r="C1976" s="2">
        <f>20*LOG10('Gains in Volts per Volt'!C1976)</f>
        <v>-1.0067947891682179</v>
      </c>
      <c r="D1976" s="2">
        <f>20*LOG10('Gains in Volts per Volt'!D1976)</f>
        <v>44.434275789761273</v>
      </c>
    </row>
    <row r="1977" spans="1:4" ht="15.75" x14ac:dyDescent="0.25">
      <c r="A1977" s="2">
        <v>941.88959652274104</v>
      </c>
      <c r="B1977" s="3">
        <f>20*LOG10('Gains in Volts per Volt'!B1977)</f>
        <v>45.441070566097963</v>
      </c>
      <c r="C1977" s="2">
        <f>20*LOG10('Gains in Volts per Volt'!C1977)</f>
        <v>-1.0067958250610662</v>
      </c>
      <c r="D1977" s="2">
        <f>20*LOG10('Gains in Volts per Volt'!D1977)</f>
        <v>44.434274741036894</v>
      </c>
    </row>
    <row r="1978" spans="1:4" ht="15.75" x14ac:dyDescent="0.25">
      <c r="A1978" s="2">
        <v>944.06087628582304</v>
      </c>
      <c r="B1978" s="3">
        <f>20*LOG10('Gains in Volts per Volt'!B1978)</f>
        <v>45.441070553207098</v>
      </c>
      <c r="C1978" s="2">
        <f>20*LOG10('Gains in Volts per Volt'!C1978)</f>
        <v>-1.0067968561970833</v>
      </c>
      <c r="D1978" s="2">
        <f>20*LOG10('Gains in Volts per Volt'!D1978)</f>
        <v>44.43427369701002</v>
      </c>
    </row>
    <row r="1979" spans="1:4" ht="15.75" x14ac:dyDescent="0.25">
      <c r="A1979" s="2">
        <v>946.23716136569203</v>
      </c>
      <c r="B1979" s="3">
        <f>20*LOG10('Gains in Volts per Volt'!B1979)</f>
        <v>45.441070540256725</v>
      </c>
      <c r="C1979" s="2">
        <f>20*LOG10('Gains in Volts per Volt'!C1979)</f>
        <v>-1.0067978825981849</v>
      </c>
      <c r="D1979" s="2">
        <f>20*LOG10('Gains in Volts per Volt'!D1979)</f>
        <v>44.434272657658539</v>
      </c>
    </row>
    <row r="1980" spans="1:4" ht="15.75" x14ac:dyDescent="0.25">
      <c r="A1980" s="2">
        <v>948.41846330079602</v>
      </c>
      <c r="B1980" s="3">
        <f>20*LOG10('Gains in Volts per Volt'!B1980)</f>
        <v>45.441070527246453</v>
      </c>
      <c r="C1980" s="2">
        <f>20*LOG10('Gains in Volts per Volt'!C1980)</f>
        <v>-1.0067989042860512</v>
      </c>
      <c r="D1980" s="2">
        <f>20*LOG10('Gains in Volts per Volt'!D1980)</f>
        <v>44.434271622960402</v>
      </c>
    </row>
    <row r="1981" spans="1:4" ht="15.75" x14ac:dyDescent="0.25">
      <c r="A1981" s="2">
        <v>950.60479365618005</v>
      </c>
      <c r="B1981" s="3">
        <f>20*LOG10('Gains in Volts per Volt'!B1981)</f>
        <v>45.441070514176062</v>
      </c>
      <c r="C1981" s="2">
        <f>20*LOG10('Gains in Volts per Volt'!C1981)</f>
        <v>-1.0067999212822907</v>
      </c>
      <c r="D1981" s="2">
        <f>20*LOG10('Gains in Volts per Volt'!D1981)</f>
        <v>44.434270592893775</v>
      </c>
    </row>
    <row r="1982" spans="1:4" ht="15.75" x14ac:dyDescent="0.25">
      <c r="A1982" s="2">
        <v>952.79616402354998</v>
      </c>
      <c r="B1982" s="3">
        <f>20*LOG10('Gains in Volts per Volt'!B1982)</f>
        <v>45.441070501045225</v>
      </c>
      <c r="C1982" s="2">
        <f>20*LOG10('Gains in Volts per Volt'!C1982)</f>
        <v>-1.0068009336084687</v>
      </c>
      <c r="D1982" s="2">
        <f>20*LOG10('Gains in Volts per Volt'!D1982)</f>
        <v>44.434269567436758</v>
      </c>
    </row>
    <row r="1983" spans="1:4" ht="15.75" x14ac:dyDescent="0.25">
      <c r="A1983" s="2">
        <v>954.99258602133398</v>
      </c>
      <c r="B1983" s="3">
        <f>20*LOG10('Gains in Volts per Volt'!B1983)</f>
        <v>45.441070487853764</v>
      </c>
      <c r="C1983" s="2">
        <f>20*LOG10('Gains in Volts per Volt'!C1983)</f>
        <v>-1.0068019412860887</v>
      </c>
      <c r="D1983" s="2">
        <f>20*LOG10('Gains in Volts per Volt'!D1983)</f>
        <v>44.434268546567672</v>
      </c>
    </row>
    <row r="1984" spans="1:4" ht="15.75" x14ac:dyDescent="0.25">
      <c r="A1984" s="2">
        <v>957.194071294742</v>
      </c>
      <c r="B1984" s="3">
        <f>20*LOG10('Gains in Volts per Volt'!B1984)</f>
        <v>45.44107047460129</v>
      </c>
      <c r="C1984" s="2">
        <f>20*LOG10('Gains in Volts per Volt'!C1984)</f>
        <v>-1.006802944336411</v>
      </c>
      <c r="D1984" s="2">
        <f>20*LOG10('Gains in Volts per Volt'!D1984)</f>
        <v>44.434267530264876</v>
      </c>
    </row>
    <row r="1985" spans="1:4" ht="15.75" x14ac:dyDescent="0.25">
      <c r="A1985" s="2">
        <v>959.40063151583104</v>
      </c>
      <c r="B1985" s="3">
        <f>20*LOG10('Gains in Volts per Volt'!B1985)</f>
        <v>45.44107046128758</v>
      </c>
      <c r="C1985" s="2">
        <f>20*LOG10('Gains in Volts per Volt'!C1985)</f>
        <v>-1.006803942780679</v>
      </c>
      <c r="D1985" s="2">
        <f>20*LOG10('Gains in Volts per Volt'!D1985)</f>
        <v>44.434266518506902</v>
      </c>
    </row>
    <row r="1986" spans="1:4" ht="15.75" x14ac:dyDescent="0.25">
      <c r="A1986" s="2">
        <v>961.61227838356206</v>
      </c>
      <c r="B1986" s="3">
        <f>20*LOG10('Gains in Volts per Volt'!B1986)</f>
        <v>45.441070447912359</v>
      </c>
      <c r="C1986" s="2">
        <f>20*LOG10('Gains in Volts per Volt'!C1986)</f>
        <v>-1.0068049366400922</v>
      </c>
      <c r="D1986" s="2">
        <f>20*LOG10('Gains in Volts per Volt'!D1986)</f>
        <v>44.434265511272258</v>
      </c>
    </row>
    <row r="1987" spans="1:4" ht="15.75" x14ac:dyDescent="0.25">
      <c r="A1987" s="2">
        <v>963.82902362386801</v>
      </c>
      <c r="B1987" s="3">
        <f>20*LOG10('Gains in Volts per Volt'!B1987)</f>
        <v>45.441070434475336</v>
      </c>
      <c r="C1987" s="2">
        <f>20*LOG10('Gains in Volts per Volt'!C1987)</f>
        <v>-1.006805925935641</v>
      </c>
      <c r="D1987" s="2">
        <f>20*LOG10('Gains in Volts per Volt'!D1987)</f>
        <v>44.434264508539698</v>
      </c>
    </row>
    <row r="1988" spans="1:4" ht="15.75" x14ac:dyDescent="0.25">
      <c r="A1988" s="2">
        <v>966.05087898970999</v>
      </c>
      <c r="B1988" s="3">
        <f>20*LOG10('Gains in Volts per Volt'!B1988)</f>
        <v>45.44107042097616</v>
      </c>
      <c r="C1988" s="2">
        <f>20*LOG10('Gains in Volts per Volt'!C1988)</f>
        <v>-1.0068069106882702</v>
      </c>
      <c r="D1988" s="2">
        <f>20*LOG10('Gains in Volts per Volt'!D1988)</f>
        <v>44.434263510287892</v>
      </c>
    </row>
    <row r="1989" spans="1:4" ht="15.75" x14ac:dyDescent="0.25">
      <c r="A1989" s="2">
        <v>968.27785626114598</v>
      </c>
      <c r="B1989" s="3">
        <f>20*LOG10('Gains in Volts per Volt'!B1989)</f>
        <v>45.441070407414628</v>
      </c>
      <c r="C1989" s="2">
        <f>20*LOG10('Gains in Volts per Volt'!C1989)</f>
        <v>-1.0068078909189109</v>
      </c>
      <c r="D1989" s="2">
        <f>20*LOG10('Gains in Volts per Volt'!D1989)</f>
        <v>44.434262516495721</v>
      </c>
    </row>
    <row r="1990" spans="1:4" ht="15.75" x14ac:dyDescent="0.25">
      <c r="A1990" s="2">
        <v>970.50996724538595</v>
      </c>
      <c r="B1990" s="3">
        <f>20*LOG10('Gains in Volts per Volt'!B1990)</f>
        <v>45.441070393790469</v>
      </c>
      <c r="C1990" s="2">
        <f>20*LOG10('Gains in Volts per Volt'!C1990)</f>
        <v>-1.0068088666482891</v>
      </c>
      <c r="D1990" s="2">
        <f>20*LOG10('Gains in Volts per Volt'!D1990)</f>
        <v>44.434261527142176</v>
      </c>
    </row>
    <row r="1991" spans="1:4" ht="15.75" x14ac:dyDescent="0.25">
      <c r="A1991" s="2">
        <v>972.74722377686101</v>
      </c>
      <c r="B1991" s="3">
        <f>20*LOG10('Gains in Volts per Volt'!B1991)</f>
        <v>45.441070380103312</v>
      </c>
      <c r="C1991" s="2">
        <f>20*LOG10('Gains in Volts per Volt'!C1991)</f>
        <v>-1.0068098378970425</v>
      </c>
      <c r="D1991" s="2">
        <f>20*LOG10('Gains in Volts per Volt'!D1991)</f>
        <v>44.434260542206268</v>
      </c>
    </row>
    <row r="1992" spans="1:4" ht="15.75" x14ac:dyDescent="0.25">
      <c r="A1992" s="2">
        <v>974.98963771728199</v>
      </c>
      <c r="B1992" s="3">
        <f>20*LOG10('Gains in Volts per Volt'!B1992)</f>
        <v>45.441070366352875</v>
      </c>
      <c r="C1992" s="2">
        <f>20*LOG10('Gains in Volts per Volt'!C1992)</f>
        <v>-1.0068108046857431</v>
      </c>
      <c r="D1992" s="2">
        <f>20*LOG10('Gains in Volts per Volt'!D1992)</f>
        <v>44.434259561667133</v>
      </c>
    </row>
    <row r="1993" spans="1:4" ht="15.75" x14ac:dyDescent="0.25">
      <c r="A1993" s="2">
        <v>977.23722095570599</v>
      </c>
      <c r="B1993" s="3">
        <f>20*LOG10('Gains in Volts per Volt'!B1993)</f>
        <v>45.441070352538929</v>
      </c>
      <c r="C1993" s="2">
        <f>20*LOG10('Gains in Volts per Volt'!C1993)</f>
        <v>-1.0068117670348504</v>
      </c>
      <c r="D1993" s="2">
        <f>20*LOG10('Gains in Volts per Volt'!D1993)</f>
        <v>44.434258585504082</v>
      </c>
    </row>
    <row r="1994" spans="1:4" ht="15.75" x14ac:dyDescent="0.25">
      <c r="A1994" s="2">
        <v>979.48998540859395</v>
      </c>
      <c r="B1994" s="3">
        <f>20*LOG10('Gains in Volts per Volt'!B1994)</f>
        <v>45.441070338661135</v>
      </c>
      <c r="C1994" s="2">
        <f>20*LOG10('Gains in Volts per Volt'!C1994)</f>
        <v>-1.0068127249648433</v>
      </c>
      <c r="D1994" s="2">
        <f>20*LOG10('Gains in Volts per Volt'!D1994)</f>
        <v>44.434257613696303</v>
      </c>
    </row>
    <row r="1995" spans="1:4" ht="15.75" x14ac:dyDescent="0.25">
      <c r="A1995" s="2">
        <v>981.74794301987902</v>
      </c>
      <c r="B1995" s="3">
        <f>20*LOG10('Gains in Volts per Volt'!B1995)</f>
        <v>45.441070324719199</v>
      </c>
      <c r="C1995" s="2">
        <f>20*LOG10('Gains in Volts per Volt'!C1995)</f>
        <v>-1.0068136784958299</v>
      </c>
      <c r="D1995" s="2">
        <f>20*LOG10('Gains in Volts per Volt'!D1995)</f>
        <v>44.434256646223375</v>
      </c>
    </row>
    <row r="1996" spans="1:4" ht="15.75" x14ac:dyDescent="0.25">
      <c r="A1996" s="2">
        <v>984.01110576102803</v>
      </c>
      <c r="B1996" s="3">
        <f>20*LOG10('Gains in Volts per Volt'!B1996)</f>
        <v>45.44107031071286</v>
      </c>
      <c r="C1996" s="2">
        <f>20*LOG10('Gains in Volts per Volt'!C1996)</f>
        <v>-1.0068146276482195</v>
      </c>
      <c r="D1996" s="2">
        <f>20*LOG10('Gains in Volts per Volt'!D1996)</f>
        <v>44.434255683064649</v>
      </c>
    </row>
    <row r="1997" spans="1:4" ht="15.75" x14ac:dyDescent="0.25">
      <c r="A1997" s="2">
        <v>986.27948563110397</v>
      </c>
      <c r="B1997" s="3">
        <f>20*LOG10('Gains in Volts per Volt'!B1997)</f>
        <v>45.441070296641811</v>
      </c>
      <c r="C1997" s="2">
        <f>20*LOG10('Gains in Volts per Volt'!C1997)</f>
        <v>-1.0068155724419627</v>
      </c>
      <c r="D1997" s="2">
        <f>20*LOG10('Gains in Volts per Volt'!D1997)</f>
        <v>44.434254724199846</v>
      </c>
    </row>
    <row r="1998" spans="1:4" ht="15.75" x14ac:dyDescent="0.25">
      <c r="A1998" s="2">
        <v>988.55309465683195</v>
      </c>
      <c r="B1998" s="3">
        <f>20*LOG10('Gains in Volts per Volt'!B1998)</f>
        <v>45.441070282505713</v>
      </c>
      <c r="C1998" s="2">
        <f>20*LOG10('Gains in Volts per Volt'!C1998)</f>
        <v>-1.0068165128971214</v>
      </c>
      <c r="D1998" s="2">
        <f>20*LOG10('Gains in Volts per Volt'!D1998)</f>
        <v>44.434253769608588</v>
      </c>
    </row>
    <row r="1999" spans="1:4" ht="15.75" x14ac:dyDescent="0.25">
      <c r="A1999" s="2">
        <v>990.831944892661</v>
      </c>
      <c r="B1999" s="3">
        <f>20*LOG10('Gains in Volts per Volt'!B1999)</f>
        <v>45.441070268304287</v>
      </c>
      <c r="C1999" s="2">
        <f>20*LOG10('Gains in Volts per Volt'!C1999)</f>
        <v>-1.0068174490335888</v>
      </c>
      <c r="D1999" s="2">
        <f>20*LOG10('Gains in Volts per Volt'!D1999)</f>
        <v>44.434252819270696</v>
      </c>
    </row>
    <row r="2000" spans="1:4" ht="15.75" x14ac:dyDescent="0.25">
      <c r="A2000" s="2">
        <v>993.11604842082704</v>
      </c>
      <c r="B2000" s="3">
        <f>20*LOG10('Gains in Volts per Volt'!B2000)</f>
        <v>45.441070254037264</v>
      </c>
      <c r="C2000" s="2">
        <f>20*LOG10('Gains in Volts per Volt'!C2000)</f>
        <v>-1.0068183808712581</v>
      </c>
      <c r="D2000" s="2">
        <f>20*LOG10('Gains in Volts per Volt'!D2000)</f>
        <v>44.434251873166005</v>
      </c>
    </row>
    <row r="2001" spans="1:4" ht="15.75" x14ac:dyDescent="0.25">
      <c r="A2001" s="2">
        <v>995.40541735142006</v>
      </c>
      <c r="B2001" s="3">
        <f>20*LOG10('Gains in Volts per Volt'!B2001)</f>
        <v>45.441070239704324</v>
      </c>
      <c r="C2001" s="2">
        <f>20*LOG10('Gains in Volts per Volt'!C2001)</f>
        <v>-1.0068193084298243</v>
      </c>
      <c r="D2001" s="2">
        <f>20*LOG10('Gains in Volts per Volt'!D2001)</f>
        <v>44.434250931274505</v>
      </c>
    </row>
    <row r="2002" spans="1:4" ht="15.75" x14ac:dyDescent="0.25">
      <c r="A2002" s="2">
        <v>997.70006382244605</v>
      </c>
      <c r="B2002" s="3">
        <f>20*LOG10('Gains in Volts per Volt'!B2002)</f>
        <v>45.441070225305126</v>
      </c>
      <c r="C2002" s="2">
        <f>20*LOG10('Gains in Volts per Volt'!C2002)</f>
        <v>-1.0068202317288715</v>
      </c>
      <c r="D2002" s="2">
        <f>20*LOG10('Gains in Volts per Volt'!D2002)</f>
        <v>44.434249993576259</v>
      </c>
    </row>
    <row r="2003" spans="1:4" ht="15.75" x14ac:dyDescent="0.25">
      <c r="A2003" s="2">
        <v>999.999999999892</v>
      </c>
      <c r="B2003" s="3">
        <f>20*LOG10('Gains in Volts per Volt'!B2003)</f>
        <v>45.441070210839413</v>
      </c>
      <c r="C2003" s="2">
        <f>20*LOG10('Gains in Volts per Volt'!C2003)</f>
        <v>-1.0068211507880371</v>
      </c>
      <c r="D2003" s="2">
        <f>20*LOG10('Gains in Volts per Volt'!D2003)</f>
        <v>44.434249060051371</v>
      </c>
    </row>
    <row r="2004" spans="1:4" ht="15.75" x14ac:dyDescent="0.25">
      <c r="A2004" s="2">
        <v>1002.30523807779</v>
      </c>
      <c r="B2004" s="3">
        <f>20*LOG10('Gains in Volts per Volt'!B2004)</f>
        <v>45.441070196306875</v>
      </c>
      <c r="C2004" s="2">
        <f>20*LOG10('Gains in Volts per Volt'!C2004)</f>
        <v>-1.0068220656268008</v>
      </c>
      <c r="D2004" s="2">
        <f>20*LOG10('Gains in Volts per Volt'!D2004)</f>
        <v>44.434248130680075</v>
      </c>
    </row>
    <row r="2005" spans="1:4" ht="15.75" x14ac:dyDescent="0.25">
      <c r="A2005" s="2">
        <v>1004.61579027828</v>
      </c>
      <c r="B2005" s="3">
        <f>20*LOG10('Gains in Volts per Volt'!B2005)</f>
        <v>45.441070181707168</v>
      </c>
      <c r="C2005" s="2">
        <f>20*LOG10('Gains in Volts per Volt'!C2005)</f>
        <v>-1.0068229762644392</v>
      </c>
      <c r="D2005" s="2">
        <f>20*LOG10('Gains in Volts per Volt'!D2005)</f>
        <v>44.43424720544273</v>
      </c>
    </row>
    <row r="2006" spans="1:4" ht="15.75" x14ac:dyDescent="0.25">
      <c r="A2006" s="2">
        <v>1006.93166885169</v>
      </c>
      <c r="B2006" s="3">
        <f>20*LOG10('Gains in Volts per Volt'!B2006)</f>
        <v>45.441070167040003</v>
      </c>
      <c r="C2006" s="2">
        <f>20*LOG10('Gains in Volts per Volt'!C2006)</f>
        <v>-1.0068238827203277</v>
      </c>
      <c r="D2006" s="2">
        <f>20*LOG10('Gains in Volts per Volt'!D2006)</f>
        <v>44.434246284319684</v>
      </c>
    </row>
    <row r="2007" spans="1:4" ht="15.75" x14ac:dyDescent="0.25">
      <c r="A2007" s="2">
        <v>1009.25288607657</v>
      </c>
      <c r="B2007" s="3">
        <f>20*LOG10('Gains in Volts per Volt'!B2007)</f>
        <v>45.441070152305059</v>
      </c>
      <c r="C2007" s="2">
        <f>20*LOG10('Gains in Volts per Volt'!C2007)</f>
        <v>-1.0068247850135867</v>
      </c>
      <c r="D2007" s="2">
        <f>20*LOG10('Gains in Volts per Volt'!D2007)</f>
        <v>44.434245367291474</v>
      </c>
    </row>
    <row r="2008" spans="1:4" ht="15.75" x14ac:dyDescent="0.25">
      <c r="A2008" s="2">
        <v>1011.5794542597901</v>
      </c>
      <c r="B2008" s="3">
        <f>20*LOG10('Gains in Volts per Volt'!B2008)</f>
        <v>45.441070137502052</v>
      </c>
      <c r="C2008" s="2">
        <f>20*LOG10('Gains in Volts per Volt'!C2008)</f>
        <v>-1.0068256831634324</v>
      </c>
      <c r="D2008" s="2">
        <f>20*LOG10('Gains in Volts per Volt'!D2008)</f>
        <v>44.434244454338625</v>
      </c>
    </row>
    <row r="2009" spans="1:4" ht="15.75" x14ac:dyDescent="0.25">
      <c r="A2009" s="2">
        <v>1013.91138573657</v>
      </c>
      <c r="B2009" s="3">
        <f>20*LOG10('Gains in Volts per Volt'!B2009)</f>
        <v>45.441070122630613</v>
      </c>
      <c r="C2009" s="2">
        <f>20*LOG10('Gains in Volts per Volt'!C2009)</f>
        <v>-1.0068265771888321</v>
      </c>
      <c r="D2009" s="2">
        <f>20*LOG10('Gains in Volts per Volt'!D2009)</f>
        <v>44.434243545441781</v>
      </c>
    </row>
    <row r="2010" spans="1:4" ht="15.75" x14ac:dyDescent="0.25">
      <c r="A2010" s="2">
        <v>1016.24869287058</v>
      </c>
      <c r="B2010" s="3">
        <f>20*LOG10('Gains in Volts per Volt'!B2010)</f>
        <v>45.441070107690507</v>
      </c>
      <c r="C2010" s="2">
        <f>20*LOG10('Gains in Volts per Volt'!C2010)</f>
        <v>-1.0068274671087372</v>
      </c>
      <c r="D2010" s="2">
        <f>20*LOG10('Gains in Volts per Volt'!D2010)</f>
        <v>44.434242640581772</v>
      </c>
    </row>
    <row r="2011" spans="1:4" ht="15.75" x14ac:dyDescent="0.25">
      <c r="A2011" s="2">
        <v>1018.591388054</v>
      </c>
      <c r="B2011" s="3">
        <f>20*LOG10('Gains in Volts per Volt'!B2011)</f>
        <v>45.441070092681322</v>
      </c>
      <c r="C2011" s="2">
        <f>20*LOG10('Gains in Volts per Volt'!C2011)</f>
        <v>-1.0068283529419157</v>
      </c>
      <c r="D2011" s="2">
        <f>20*LOG10('Gains in Volts per Volt'!D2011)</f>
        <v>44.434241739739413</v>
      </c>
    </row>
    <row r="2012" spans="1:4" ht="15.75" x14ac:dyDescent="0.25">
      <c r="A2012" s="2">
        <v>1020.93948370757</v>
      </c>
      <c r="B2012" s="3">
        <f>20*LOG10('Gains in Volts per Volt'!B2012)</f>
        <v>45.441070077602824</v>
      </c>
      <c r="C2012" s="2">
        <f>20*LOG10('Gains in Volts per Volt'!C2012)</f>
        <v>-1.0068292347072629</v>
      </c>
      <c r="D2012" s="2">
        <f>20*LOG10('Gains in Volts per Volt'!D2012)</f>
        <v>44.434240842895562</v>
      </c>
    </row>
    <row r="2013" spans="1:4" ht="15.75" x14ac:dyDescent="0.25">
      <c r="A2013" s="2">
        <v>1023.29299228064</v>
      </c>
      <c r="B2013" s="3">
        <f>20*LOG10('Gains in Volts per Volt'!B2013)</f>
        <v>45.441070062454642</v>
      </c>
      <c r="C2013" s="2">
        <f>20*LOG10('Gains in Volts per Volt'!C2013)</f>
        <v>-1.0068301124233325</v>
      </c>
      <c r="D2013" s="2">
        <f>20*LOG10('Gains in Volts per Volt'!D2013)</f>
        <v>44.434239950031312</v>
      </c>
    </row>
    <row r="2014" spans="1:4" ht="15.75" x14ac:dyDescent="0.25">
      <c r="A2014" s="2">
        <v>1025.65192625129</v>
      </c>
      <c r="B2014" s="3">
        <f>20*LOG10('Gains in Volts per Volt'!B2014)</f>
        <v>45.441070047236494</v>
      </c>
      <c r="C2014" s="2">
        <f>20*LOG10('Gains in Volts per Volt'!C2014)</f>
        <v>-1.0068309861088178</v>
      </c>
      <c r="D2014" s="2">
        <f>20*LOG10('Gains in Volts per Volt'!D2014)</f>
        <v>44.434239061127684</v>
      </c>
    </row>
    <row r="2015" spans="1:4" ht="15.75" x14ac:dyDescent="0.25">
      <c r="A2015" s="2">
        <v>1028.01629812636</v>
      </c>
      <c r="B2015" s="3">
        <f>20*LOG10('Gains in Volts per Volt'!B2015)</f>
        <v>45.441070031948058</v>
      </c>
      <c r="C2015" s="2">
        <f>20*LOG10('Gains in Volts per Volt'!C2015)</f>
        <v>-1.0068318557822178</v>
      </c>
      <c r="D2015" s="2">
        <f>20*LOG10('Gains in Volts per Volt'!D2015)</f>
        <v>44.434238176165842</v>
      </c>
    </row>
    <row r="2016" spans="1:4" ht="15.75" x14ac:dyDescent="0.25">
      <c r="A2016" s="2">
        <v>1030.3861204415</v>
      </c>
      <c r="B2016" s="3">
        <f>20*LOG10('Gains in Volts per Volt'!B2016)</f>
        <v>45.441070016588966</v>
      </c>
      <c r="C2016" s="2">
        <f>20*LOG10('Gains in Volts per Volt'!C2016)</f>
        <v>-1.0068327214618684</v>
      </c>
      <c r="D2016" s="2">
        <f>20*LOG10('Gains in Volts per Volt'!D2016)</f>
        <v>44.43423729512709</v>
      </c>
    </row>
    <row r="2017" spans="1:4" ht="15.75" x14ac:dyDescent="0.25">
      <c r="A2017" s="2">
        <v>1032.76140576128</v>
      </c>
      <c r="B2017" s="3">
        <f>20*LOG10('Gains in Volts per Volt'!B2017)</f>
        <v>45.441070001158877</v>
      </c>
      <c r="C2017" s="2">
        <f>20*LOG10('Gains in Volts per Volt'!C2017)</f>
        <v>-1.0068335831661106</v>
      </c>
      <c r="D2017" s="2">
        <f>20*LOG10('Gains in Volts per Volt'!D2017)</f>
        <v>44.434236417992771</v>
      </c>
    </row>
    <row r="2018" spans="1:4" ht="15.75" x14ac:dyDescent="0.25">
      <c r="A2018" s="2">
        <v>1035.1421666792301</v>
      </c>
      <c r="B2018" s="3">
        <f>20*LOG10('Gains in Volts per Volt'!B2018)</f>
        <v>45.441069985657528</v>
      </c>
      <c r="C2018" s="2">
        <f>20*LOG10('Gains in Volts per Volt'!C2018)</f>
        <v>-1.0068344409132768</v>
      </c>
      <c r="D2018" s="2">
        <f>20*LOG10('Gains in Volts per Volt'!D2018)</f>
        <v>44.434235544744254</v>
      </c>
    </row>
    <row r="2019" spans="1:4" ht="15.75" x14ac:dyDescent="0.25">
      <c r="A2019" s="2">
        <v>1037.5284158178999</v>
      </c>
      <c r="B2019" s="3">
        <f>20*LOG10('Gains in Volts per Volt'!B2019)</f>
        <v>45.441069970084548</v>
      </c>
      <c r="C2019" s="2">
        <f>20*LOG10('Gains in Volts per Volt'!C2019)</f>
        <v>-1.0068352947214958</v>
      </c>
      <c r="D2019" s="2">
        <f>20*LOG10('Gains in Volts per Volt'!D2019)</f>
        <v>44.434234675363058</v>
      </c>
    </row>
    <row r="2020" spans="1:4" ht="15.75" x14ac:dyDescent="0.25">
      <c r="A2020" s="2">
        <v>1039.9201658289401</v>
      </c>
      <c r="B2020" s="3">
        <f>20*LOG10('Gains in Volts per Volt'!B2020)</f>
        <v>45.441069954439655</v>
      </c>
      <c r="C2020" s="2">
        <f>20*LOG10('Gains in Volts per Volt'!C2020)</f>
        <v>-1.006836144608898</v>
      </c>
      <c r="D2020" s="2">
        <f>20*LOG10('Gains in Volts per Volt'!D2020)</f>
        <v>44.434233809830758</v>
      </c>
    </row>
    <row r="2021" spans="1:4" ht="15.75" x14ac:dyDescent="0.25">
      <c r="A2021" s="2">
        <v>1042.31742939319</v>
      </c>
      <c r="B2021" s="3">
        <f>20*LOG10('Gains in Volts per Volt'!B2021)</f>
        <v>45.441069938722478</v>
      </c>
      <c r="C2021" s="2">
        <f>20*LOG10('Gains in Volts per Volt'!C2021)</f>
        <v>-1.0068369905934529</v>
      </c>
      <c r="D2021" s="2">
        <f>20*LOG10('Gains in Volts per Volt'!D2021)</f>
        <v>44.434232948129022</v>
      </c>
    </row>
    <row r="2022" spans="1:4" ht="15.75" x14ac:dyDescent="0.25">
      <c r="A2022" s="2">
        <v>1044.7202192206801</v>
      </c>
      <c r="B2022" s="3">
        <f>20*LOG10('Gains in Volts per Volt'!B2022)</f>
        <v>45.441069922932684</v>
      </c>
      <c r="C2022" s="2">
        <f>20*LOG10('Gains in Volts per Volt'!C2022)</f>
        <v>-1.0068378326930358</v>
      </c>
      <c r="D2022" s="2">
        <f>20*LOG10('Gains in Volts per Volt'!D2022)</f>
        <v>44.434232090239647</v>
      </c>
    </row>
    <row r="2023" spans="1:4" ht="15.75" x14ac:dyDescent="0.25">
      <c r="A2023" s="2">
        <v>1047.12854805078</v>
      </c>
      <c r="B2023" s="3">
        <f>20*LOG10('Gains in Volts per Volt'!B2023)</f>
        <v>45.441069907069917</v>
      </c>
      <c r="C2023" s="2">
        <f>20*LOG10('Gains in Volts per Volt'!C2023)</f>
        <v>-1.0068386709255142</v>
      </c>
      <c r="D2023" s="2">
        <f>20*LOG10('Gains in Volts per Volt'!D2023)</f>
        <v>44.434231236144399</v>
      </c>
    </row>
    <row r="2024" spans="1:4" ht="15.75" x14ac:dyDescent="0.25">
      <c r="A2024" s="2">
        <v>1049.5424286522</v>
      </c>
      <c r="B2024" s="3">
        <f>20*LOG10('Gains in Volts per Volt'!B2024)</f>
        <v>45.441069891133878</v>
      </c>
      <c r="C2024" s="2">
        <f>20*LOG10('Gains in Volts per Volt'!C2024)</f>
        <v>-1.0068395053086503</v>
      </c>
      <c r="D2024" s="2">
        <f>20*LOG10('Gains in Volts per Volt'!D2024)</f>
        <v>44.434230385825231</v>
      </c>
    </row>
    <row r="2025" spans="1:4" ht="15.75" x14ac:dyDescent="0.25">
      <c r="A2025" s="2">
        <v>1051.9618738230999</v>
      </c>
      <c r="B2025" s="3">
        <f>20*LOG10('Gains in Volts per Volt'!B2025)</f>
        <v>45.441069875124256</v>
      </c>
      <c r="C2025" s="2">
        <f>20*LOG10('Gains in Volts per Volt'!C2025)</f>
        <v>-1.0068403358601548</v>
      </c>
      <c r="D2025" s="2">
        <f>20*LOG10('Gains in Volts per Volt'!D2025)</f>
        <v>44.434229539264109</v>
      </c>
    </row>
    <row r="2026" spans="1:4" ht="15.75" x14ac:dyDescent="0.25">
      <c r="A2026" s="2">
        <v>1054.38689639114</v>
      </c>
      <c r="B2026" s="3">
        <f>20*LOG10('Gains in Volts per Volt'!B2026)</f>
        <v>45.441069859040638</v>
      </c>
      <c r="C2026" s="2">
        <f>20*LOG10('Gains in Volts per Volt'!C2026)</f>
        <v>-1.0068411625975413</v>
      </c>
      <c r="D2026" s="2">
        <f>20*LOG10('Gains in Volts per Volt'!D2026)</f>
        <v>44.434228696443093</v>
      </c>
    </row>
    <row r="2027" spans="1:4" ht="15.75" x14ac:dyDescent="0.25">
      <c r="A2027" s="2">
        <v>1056.81750921354</v>
      </c>
      <c r="B2027" s="3">
        <f>20*LOG10('Gains in Volts per Volt'!B2027)</f>
        <v>45.441069842882733</v>
      </c>
      <c r="C2027" s="2">
        <f>20*LOG10('Gains in Volts per Volt'!C2027)</f>
        <v>-1.0068419855384112</v>
      </c>
      <c r="D2027" s="2">
        <f>20*LOG10('Gains in Volts per Volt'!D2027)</f>
        <v>44.434227857344325</v>
      </c>
    </row>
    <row r="2028" spans="1:4" ht="15.75" x14ac:dyDescent="0.25">
      <c r="A2028" s="2">
        <v>1059.2537251771701</v>
      </c>
      <c r="B2028" s="3">
        <f>20*LOG10('Gains in Volts per Volt'!B2028)</f>
        <v>45.441069826650178</v>
      </c>
      <c r="C2028" s="2">
        <f>20*LOG10('Gains in Volts per Volt'!C2028)</f>
        <v>-1.0068428047001163</v>
      </c>
      <c r="D2028" s="2">
        <f>20*LOG10('Gains in Volts per Volt'!D2028)</f>
        <v>44.434227021950065</v>
      </c>
    </row>
    <row r="2029" spans="1:4" ht="15.75" x14ac:dyDescent="0.25">
      <c r="A2029" s="2">
        <v>1061.6955571986</v>
      </c>
      <c r="B2029" s="3">
        <f>20*LOG10('Gains in Volts per Volt'!B2029)</f>
        <v>45.441069810342604</v>
      </c>
      <c r="C2029" s="2">
        <f>20*LOG10('Gains in Volts per Volt'!C2029)</f>
        <v>-1.0068436201000126</v>
      </c>
      <c r="D2029" s="2">
        <f>20*LOG10('Gains in Volts per Volt'!D2029)</f>
        <v>44.434226190242597</v>
      </c>
    </row>
    <row r="2030" spans="1:4" ht="15.75" x14ac:dyDescent="0.25">
      <c r="A2030" s="2">
        <v>1064.1430182242</v>
      </c>
      <c r="B2030" s="3">
        <f>20*LOG10('Gains in Volts per Volt'!B2030)</f>
        <v>45.441069793959713</v>
      </c>
      <c r="C2030" s="2">
        <f>20*LOG10('Gains in Volts per Volt'!C2030)</f>
        <v>-1.006844431755435</v>
      </c>
      <c r="D2030" s="2">
        <f>20*LOG10('Gains in Volts per Volt'!D2030)</f>
        <v>44.43422536220428</v>
      </c>
    </row>
    <row r="2031" spans="1:4" ht="15.75" x14ac:dyDescent="0.25">
      <c r="A2031" s="2">
        <v>1066.5961212301399</v>
      </c>
      <c r="B2031" s="3">
        <f>20*LOG10('Gains in Volts per Volt'!B2031)</f>
        <v>45.441069777501156</v>
      </c>
      <c r="C2031" s="2">
        <f>20*LOG10('Gains in Volts per Volt'!C2031)</f>
        <v>-1.0068452396835317</v>
      </c>
      <c r="D2031" s="2">
        <f>20*LOG10('Gains in Volts per Volt'!D2031)</f>
        <v>44.434224537817634</v>
      </c>
    </row>
    <row r="2032" spans="1:4" ht="15.75" x14ac:dyDescent="0.25">
      <c r="A2032" s="2">
        <v>1069.05487922254</v>
      </c>
      <c r="B2032" s="3">
        <f>20*LOG10('Gains in Volts per Volt'!B2032)</f>
        <v>45.441069760966563</v>
      </c>
      <c r="C2032" s="2">
        <f>20*LOG10('Gains in Volts per Volt'!C2032)</f>
        <v>-1.0068460439014477</v>
      </c>
      <c r="D2032" s="2">
        <f>20*LOG10('Gains in Volts per Volt'!D2032)</f>
        <v>44.434223717065109</v>
      </c>
    </row>
    <row r="2033" spans="1:4" ht="15.75" x14ac:dyDescent="0.25">
      <c r="A2033" s="2">
        <v>1071.51930523749</v>
      </c>
      <c r="B2033" s="3">
        <f>20*LOG10('Gains in Volts per Volt'!B2033)</f>
        <v>45.44106974435558</v>
      </c>
      <c r="C2033" s="2">
        <f>20*LOG10('Gains in Volts per Volt'!C2033)</f>
        <v>-1.0068468444262135</v>
      </c>
      <c r="D2033" s="2">
        <f>20*LOG10('Gains in Volts per Volt'!D2033)</f>
        <v>44.434222899929374</v>
      </c>
    </row>
    <row r="2034" spans="1:4" ht="15.75" x14ac:dyDescent="0.25">
      <c r="A2034" s="2">
        <v>1073.98941234112</v>
      </c>
      <c r="B2034" s="3">
        <f>20*LOG10('Gains in Volts per Volt'!B2034)</f>
        <v>45.441069727667916</v>
      </c>
      <c r="C2034" s="2">
        <f>20*LOG10('Gains in Volts per Volt'!C2034)</f>
        <v>-1.0068476412748109</v>
      </c>
      <c r="D2034" s="2">
        <f>20*LOG10('Gains in Volts per Volt'!D2034)</f>
        <v>44.434222086393106</v>
      </c>
    </row>
    <row r="2035" spans="1:4" ht="15.75" x14ac:dyDescent="0.25">
      <c r="A2035" s="2">
        <v>1076.46521362971</v>
      </c>
      <c r="B2035" s="3">
        <f>20*LOG10('Gains in Volts per Volt'!B2035)</f>
        <v>45.441069710903086</v>
      </c>
      <c r="C2035" s="2">
        <f>20*LOG10('Gains in Volts per Volt'!C2035)</f>
        <v>-1.0068484344640314</v>
      </c>
      <c r="D2035" s="2">
        <f>20*LOG10('Gains in Volts per Volt'!D2035)</f>
        <v>44.434221276439054</v>
      </c>
    </row>
    <row r="2036" spans="1:4" ht="15.75" x14ac:dyDescent="0.25">
      <c r="A2036" s="2">
        <v>1078.9467222297101</v>
      </c>
      <c r="B2036" s="3">
        <f>20*LOG10('Gains in Volts per Volt'!B2036)</f>
        <v>45.441069694060864</v>
      </c>
      <c r="C2036" s="2">
        <f>20*LOG10('Gains in Volts per Volt'!C2036)</f>
        <v>-1.0068492240107416</v>
      </c>
      <c r="D2036" s="2">
        <f>20*LOG10('Gains in Volts per Volt'!D2036)</f>
        <v>44.434220470050121</v>
      </c>
    </row>
    <row r="2037" spans="1:4" ht="15.75" x14ac:dyDescent="0.25">
      <c r="A2037" s="2">
        <v>1081.4339512978199</v>
      </c>
      <c r="B2037" s="3">
        <f>20*LOG10('Gains in Volts per Volt'!B2037)</f>
        <v>45.441069677140831</v>
      </c>
      <c r="C2037" s="2">
        <f>20*LOG10('Gains in Volts per Volt'!C2037)</f>
        <v>-1.0068500099316759</v>
      </c>
      <c r="D2037" s="2">
        <f>20*LOG10('Gains in Volts per Volt'!D2037)</f>
        <v>44.434219667209156</v>
      </c>
    </row>
    <row r="2038" spans="1:4" ht="15.75" x14ac:dyDescent="0.25">
      <c r="A2038" s="2">
        <v>1083.9269140210799</v>
      </c>
      <c r="B2038" s="3">
        <f>20*LOG10('Gains in Volts per Volt'!B2038)</f>
        <v>45.441069660142624</v>
      </c>
      <c r="C2038" s="2">
        <f>20*LOG10('Gains in Volts per Volt'!C2038)</f>
        <v>-1.0068507922434518</v>
      </c>
      <c r="D2038" s="2">
        <f>20*LOG10('Gains in Volts per Volt'!D2038)</f>
        <v>44.434218867899169</v>
      </c>
    </row>
    <row r="2039" spans="1:4" ht="15.75" x14ac:dyDescent="0.25">
      <c r="A2039" s="2">
        <v>1086.4256236169399</v>
      </c>
      <c r="B2039" s="3">
        <f>20*LOG10('Gains in Volts per Volt'!B2039)</f>
        <v>45.441069643065902</v>
      </c>
      <c r="C2039" s="2">
        <f>20*LOG10('Gains in Volts per Volt'!C2039)</f>
        <v>-1.0068515709626367</v>
      </c>
      <c r="D2039" s="2">
        <f>20*LOG10('Gains in Volts per Volt'!D2039)</f>
        <v>44.43421807210327</v>
      </c>
    </row>
    <row r="2040" spans="1:4" ht="15.75" x14ac:dyDescent="0.25">
      <c r="A2040" s="2">
        <v>1088.93009333331</v>
      </c>
      <c r="B2040" s="3">
        <f>20*LOG10('Gains in Volts per Volt'!B2040)</f>
        <v>45.441069625910302</v>
      </c>
      <c r="C2040" s="2">
        <f>20*LOG10('Gains in Volts per Volt'!C2040)</f>
        <v>-1.0068523461058039</v>
      </c>
      <c r="D2040" s="2">
        <f>20*LOG10('Gains in Volts per Volt'!D2040)</f>
        <v>44.4342172798045</v>
      </c>
    </row>
    <row r="2041" spans="1:4" ht="15.75" x14ac:dyDescent="0.25">
      <c r="A2041" s="2">
        <v>1091.44033644863</v>
      </c>
      <c r="B2041" s="3">
        <f>20*LOG10('Gains in Volts per Volt'!B2041)</f>
        <v>45.441069608675456</v>
      </c>
      <c r="C2041" s="2">
        <f>20*LOG10('Gains in Volts per Volt'!C2041)</f>
        <v>-1.006853117689259</v>
      </c>
      <c r="D2041" s="2">
        <f>20*LOG10('Gains in Volts per Volt'!D2041)</f>
        <v>44.434216490986202</v>
      </c>
    </row>
    <row r="2042" spans="1:4" ht="15.75" x14ac:dyDescent="0.25">
      <c r="A2042" s="2">
        <v>1093.95636627197</v>
      </c>
      <c r="B2042" s="3">
        <f>20*LOG10('Gains in Volts per Volt'!B2042)</f>
        <v>45.441069591361</v>
      </c>
      <c r="C2042" s="2">
        <f>20*LOG10('Gains in Volts per Volt'!C2042)</f>
        <v>-1.0068538857294171</v>
      </c>
      <c r="D2042" s="2">
        <f>20*LOG10('Gains in Volts per Volt'!D2042)</f>
        <v>44.434215705631573</v>
      </c>
    </row>
    <row r="2043" spans="1:4" ht="15.75" x14ac:dyDescent="0.25">
      <c r="A2043" s="2">
        <v>1096.4781961430599</v>
      </c>
      <c r="B2043" s="3">
        <f>20*LOG10('Gains in Volts per Volt'!B2043)</f>
        <v>45.44106957396658</v>
      </c>
      <c r="C2043" s="2">
        <f>20*LOG10('Gains in Volts per Volt'!C2043)</f>
        <v>-1.0068546502425839</v>
      </c>
      <c r="D2043" s="2">
        <f>20*LOG10('Gains in Volts per Volt'!D2043)</f>
        <v>44.434214923723999</v>
      </c>
    </row>
    <row r="2044" spans="1:4" ht="15.75" x14ac:dyDescent="0.25">
      <c r="A2044" s="2">
        <v>1099.0058394324001</v>
      </c>
      <c r="B2044" s="3">
        <f>20*LOG10('Gains in Volts per Volt'!B2044)</f>
        <v>45.441069556491762</v>
      </c>
      <c r="C2044" s="2">
        <f>20*LOG10('Gains in Volts per Volt'!C2044)</f>
        <v>-1.0068554112448191</v>
      </c>
      <c r="D2044" s="2">
        <f>20*LOG10('Gains in Volts per Volt'!D2044)</f>
        <v>44.434214145246941</v>
      </c>
    </row>
    <row r="2045" spans="1:4" ht="15.75" x14ac:dyDescent="0.25">
      <c r="A2045" s="2">
        <v>1101.5393095412901</v>
      </c>
      <c r="B2045" s="3">
        <f>20*LOG10('Gains in Volts per Volt'!B2045)</f>
        <v>45.441069538936304</v>
      </c>
      <c r="C2045" s="2">
        <f>20*LOG10('Gains in Volts per Volt'!C2045)</f>
        <v>-1.0068561687524675</v>
      </c>
      <c r="D2045" s="2">
        <f>20*LOG10('Gains in Volts per Volt'!D2045)</f>
        <v>44.434213370183826</v>
      </c>
    </row>
    <row r="2046" spans="1:4" ht="15.75" x14ac:dyDescent="0.25">
      <c r="A2046" s="2">
        <v>1104.0786199019501</v>
      </c>
      <c r="B2046" s="3">
        <f>20*LOG10('Gains in Volts per Volt'!B2046)</f>
        <v>45.441069521299681</v>
      </c>
      <c r="C2046" s="2">
        <f>20*LOG10('Gains in Volts per Volt'!C2046)</f>
        <v>-1.0068569227813355</v>
      </c>
      <c r="D2046" s="2">
        <f>20*LOG10('Gains in Volts per Volt'!D2046)</f>
        <v>44.434212598518343</v>
      </c>
    </row>
    <row r="2047" spans="1:4" ht="15.75" x14ac:dyDescent="0.25">
      <c r="A2047" s="2">
        <v>1106.6237839775399</v>
      </c>
      <c r="B2047" s="3">
        <f>20*LOG10('Gains in Volts per Volt'!B2047)</f>
        <v>45.44106950358163</v>
      </c>
      <c r="C2047" s="2">
        <f>20*LOG10('Gains in Volts per Volt'!C2047)</f>
        <v>-1.0068576733475112</v>
      </c>
      <c r="D2047" s="2">
        <f>20*LOG10('Gains in Volts per Volt'!D2047)</f>
        <v>44.434211830234119</v>
      </c>
    </row>
    <row r="2048" spans="1:4" ht="15.75" x14ac:dyDescent="0.25">
      <c r="A2048" s="2">
        <v>1109.1748152622699</v>
      </c>
      <c r="B2048" s="3">
        <f>20*LOG10('Gains in Volts per Volt'!B2048)</f>
        <v>45.441069485781739</v>
      </c>
      <c r="C2048" s="2">
        <f>20*LOG10('Gains in Volts per Volt'!C2048)</f>
        <v>-1.0068584204668953</v>
      </c>
      <c r="D2048" s="2">
        <f>20*LOG10('Gains in Volts per Volt'!D2048)</f>
        <v>44.434211065314841</v>
      </c>
    </row>
    <row r="2049" spans="1:4" ht="15.75" x14ac:dyDescent="0.25">
      <c r="A2049" s="2">
        <v>1111.7317272814601</v>
      </c>
      <c r="B2049" s="3">
        <f>20*LOG10('Gains in Volts per Volt'!B2049)</f>
        <v>45.441069467899624</v>
      </c>
      <c r="C2049" s="2">
        <f>20*LOG10('Gains in Volts per Volt'!C2049)</f>
        <v>-1.0068591641553277</v>
      </c>
      <c r="D2049" s="2">
        <f>20*LOG10('Gains in Volts per Volt'!D2049)</f>
        <v>44.434210303744294</v>
      </c>
    </row>
    <row r="2050" spans="1:4" ht="15.75" x14ac:dyDescent="0.25">
      <c r="A2050" s="2">
        <v>1114.2945335915999</v>
      </c>
      <c r="B2050" s="3">
        <f>20*LOG10('Gains in Volts per Volt'!B2050)</f>
        <v>45.441069449934908</v>
      </c>
      <c r="C2050" s="2">
        <f>20*LOG10('Gains in Volts per Volt'!C2050)</f>
        <v>-1.006859904428544</v>
      </c>
      <c r="D2050" s="2">
        <f>20*LOG10('Gains in Volts per Volt'!D2050)</f>
        <v>44.434209545506363</v>
      </c>
    </row>
    <row r="2051" spans="1:4" ht="15.75" x14ac:dyDescent="0.25">
      <c r="A2051" s="2">
        <v>1116.8632477804299</v>
      </c>
      <c r="B2051" s="3">
        <f>20*LOG10('Gains in Volts per Volt'!B2051)</f>
        <v>45.441069431887236</v>
      </c>
      <c r="C2051" s="2">
        <f>20*LOG10('Gains in Volts per Volt'!C2051)</f>
        <v>-1.0068606413022299</v>
      </c>
      <c r="D2051" s="2">
        <f>20*LOG10('Gains in Volts per Volt'!D2051)</f>
        <v>44.434208790585011</v>
      </c>
    </row>
    <row r="2052" spans="1:4" ht="15.75" x14ac:dyDescent="0.25">
      <c r="A2052" s="2">
        <v>1119.4378834670199</v>
      </c>
      <c r="B2052" s="3">
        <f>20*LOG10('Gains in Volts per Volt'!B2052)</f>
        <v>45.441069413756182</v>
      </c>
      <c r="C2052" s="2">
        <f>20*LOG10('Gains in Volts per Volt'!C2052)</f>
        <v>-1.0068613747920234</v>
      </c>
      <c r="D2052" s="2">
        <f>20*LOG10('Gains in Volts per Volt'!D2052)</f>
        <v>44.434208038964165</v>
      </c>
    </row>
    <row r="2053" spans="1:4" ht="15.75" x14ac:dyDescent="0.25">
      <c r="A2053" s="2">
        <v>1122.0184543018399</v>
      </c>
      <c r="B2053" s="3">
        <f>20*LOG10('Gains in Volts per Volt'!B2053)</f>
        <v>45.441069395541376</v>
      </c>
      <c r="C2053" s="2">
        <f>20*LOG10('Gains in Volts per Volt'!C2053)</f>
        <v>-1.0068621049133988</v>
      </c>
      <c r="D2053" s="2">
        <f>20*LOG10('Gains in Volts per Volt'!D2053)</f>
        <v>44.434207290627981</v>
      </c>
    </row>
    <row r="2054" spans="1:4" ht="15.75" x14ac:dyDescent="0.25">
      <c r="A2054" s="2">
        <v>1124.6049739667999</v>
      </c>
      <c r="B2054" s="3">
        <f>20*LOG10('Gains in Volts per Volt'!B2054)</f>
        <v>45.441069377242449</v>
      </c>
      <c r="C2054" s="2">
        <f>20*LOG10('Gains in Volts per Volt'!C2054)</f>
        <v>-1.0068628316818342</v>
      </c>
      <c r="D2054" s="2">
        <f>20*LOG10('Gains in Volts per Volt'!D2054)</f>
        <v>44.434206545560627</v>
      </c>
    </row>
    <row r="2055" spans="1:4" ht="15.75" x14ac:dyDescent="0.25">
      <c r="A2055" s="2">
        <v>1127.19745617538</v>
      </c>
      <c r="B2055" s="3">
        <f>20*LOG10('Gains in Volts per Volt'!B2055)</f>
        <v>45.441069358859032</v>
      </c>
      <c r="C2055" s="2">
        <f>20*LOG10('Gains in Volts per Volt'!C2055)</f>
        <v>-1.0068635551128038</v>
      </c>
      <c r="D2055" s="2">
        <f>20*LOG10('Gains in Volts per Volt'!D2055)</f>
        <v>44.434205803746224</v>
      </c>
    </row>
    <row r="2056" spans="1:4" ht="15.75" x14ac:dyDescent="0.25">
      <c r="A2056" s="2">
        <v>1129.7959146726701</v>
      </c>
      <c r="B2056" s="3">
        <f>20*LOG10('Gains in Volts per Volt'!B2056)</f>
        <v>45.441069340390648</v>
      </c>
      <c r="C2056" s="2">
        <f>20*LOG10('Gains in Volts per Volt'!C2056)</f>
        <v>-1.0068642752215349</v>
      </c>
      <c r="D2056" s="2">
        <f>20*LOG10('Gains in Volts per Volt'!D2056)</f>
        <v>44.43420506516911</v>
      </c>
    </row>
    <row r="2057" spans="1:4" ht="15.75" x14ac:dyDescent="0.25">
      <c r="A2057" s="2">
        <v>1132.4003632354299</v>
      </c>
      <c r="B2057" s="3">
        <f>20*LOG10('Gains in Volts per Volt'!B2057)</f>
        <v>45.44106932183702</v>
      </c>
      <c r="C2057" s="2">
        <f>20*LOG10('Gains in Volts per Volt'!C2057)</f>
        <v>-1.0068649920233861</v>
      </c>
      <c r="D2057" s="2">
        <f>20*LOG10('Gains in Volts per Volt'!D2057)</f>
        <v>44.434204329813632</v>
      </c>
    </row>
    <row r="2058" spans="1:4" ht="15.75" x14ac:dyDescent="0.25">
      <c r="A2058" s="2">
        <v>1135.0108156721799</v>
      </c>
      <c r="B2058" s="3">
        <f>20*LOG10('Gains in Volts per Volt'!B2058)</f>
        <v>45.441069303197651</v>
      </c>
      <c r="C2058" s="2">
        <f>20*LOG10('Gains in Volts per Volt'!C2058)</f>
        <v>-1.0068657055334347</v>
      </c>
      <c r="D2058" s="2">
        <f>20*LOG10('Gains in Volts per Volt'!D2058)</f>
        <v>44.434203597664215</v>
      </c>
    </row>
    <row r="2059" spans="1:4" ht="15.75" x14ac:dyDescent="0.25">
      <c r="A2059" s="2">
        <v>1137.6272858233001</v>
      </c>
      <c r="B2059" s="3">
        <f>20*LOG10('Gains in Volts per Volt'!B2059)</f>
        <v>45.441069284472206</v>
      </c>
      <c r="C2059" s="2">
        <f>20*LOG10('Gains in Volts per Volt'!C2059)</f>
        <v>-1.0068664157668912</v>
      </c>
      <c r="D2059" s="2">
        <f>20*LOG10('Gains in Volts per Volt'!D2059)</f>
        <v>44.434202868705313</v>
      </c>
    </row>
    <row r="2060" spans="1:4" ht="15.75" x14ac:dyDescent="0.25">
      <c r="A2060" s="2">
        <v>1140.24978756104</v>
      </c>
      <c r="B2060" s="3">
        <f>20*LOG10('Gains in Volts per Volt'!B2060)</f>
        <v>45.441069265660317</v>
      </c>
      <c r="C2060" s="2">
        <f>20*LOG10('Gains in Volts per Volt'!C2060)</f>
        <v>-1.0068671227388135</v>
      </c>
      <c r="D2060" s="2">
        <f>20*LOG10('Gains in Volts per Volt'!D2060)</f>
        <v>44.434202142921507</v>
      </c>
    </row>
    <row r="2061" spans="1:4" ht="15.75" x14ac:dyDescent="0.25">
      <c r="A2061" s="2">
        <v>1142.8783347896399</v>
      </c>
      <c r="B2061" s="3">
        <f>20*LOG10('Gains in Volts per Volt'!B2061)</f>
        <v>45.441069246761472</v>
      </c>
      <c r="C2061" s="2">
        <f>20*LOG10('Gains in Volts per Volt'!C2061)</f>
        <v>-1.0068678264640178</v>
      </c>
      <c r="D2061" s="2">
        <f>20*LOG10('Gains in Volts per Volt'!D2061)</f>
        <v>44.434201420297455</v>
      </c>
    </row>
    <row r="2062" spans="1:4" ht="15.75" x14ac:dyDescent="0.25">
      <c r="A2062" s="2">
        <v>1145.5129414454</v>
      </c>
      <c r="B2062" s="3">
        <f>20*LOG10('Gains in Volts per Volt'!B2062)</f>
        <v>45.441069227775387</v>
      </c>
      <c r="C2062" s="2">
        <f>20*LOG10('Gains in Volts per Volt'!C2062)</f>
        <v>-1.0068685269576014</v>
      </c>
      <c r="D2062" s="2">
        <f>20*LOG10('Gains in Volts per Volt'!D2062)</f>
        <v>44.43420070081779</v>
      </c>
    </row>
    <row r="2063" spans="1:4" ht="15.75" x14ac:dyDescent="0.25">
      <c r="A2063" s="2">
        <v>1148.15362149675</v>
      </c>
      <c r="B2063" s="3">
        <f>20*LOG10('Gains in Volts per Volt'!B2063)</f>
        <v>45.44106920870162</v>
      </c>
      <c r="C2063" s="2">
        <f>20*LOG10('Gains in Volts per Volt'!C2063)</f>
        <v>-1.0068692242343227</v>
      </c>
      <c r="D2063" s="2">
        <f>20*LOG10('Gains in Volts per Volt'!D2063)</f>
        <v>44.434199984467291</v>
      </c>
    </row>
    <row r="2064" spans="1:4" ht="15.75" x14ac:dyDescent="0.25">
      <c r="A2064" s="2">
        <v>1150.8003889443</v>
      </c>
      <c r="B2064" s="3">
        <f>20*LOG10('Gains in Volts per Volt'!B2064)</f>
        <v>45.441069189539718</v>
      </c>
      <c r="C2064" s="2">
        <f>20*LOG10('Gains in Volts per Volt'!C2064)</f>
        <v>-1.006869918308936</v>
      </c>
      <c r="D2064" s="2">
        <f>20*LOG10('Gains in Volts per Volt'!D2064)</f>
        <v>44.434199271230781</v>
      </c>
    </row>
    <row r="2065" spans="1:4" ht="15.75" x14ac:dyDescent="0.25">
      <c r="A2065" s="2">
        <v>1153.4532578209601</v>
      </c>
      <c r="B2065" s="3">
        <f>20*LOG10('Gains in Volts per Volt'!B2065)</f>
        <v>45.441069170289339</v>
      </c>
      <c r="C2065" s="2">
        <f>20*LOG10('Gains in Volts per Volt'!C2065)</f>
        <v>-1.0068706091961841</v>
      </c>
      <c r="D2065" s="2">
        <f>20*LOG10('Gains in Volts per Volt'!D2065)</f>
        <v>44.434198561093154</v>
      </c>
    </row>
    <row r="2066" spans="1:4" ht="15.75" x14ac:dyDescent="0.25">
      <c r="A2066" s="2">
        <v>1156.1122421919699</v>
      </c>
      <c r="B2066" s="3">
        <f>20*LOG10('Gains in Volts per Volt'!B2066)</f>
        <v>45.441069150950042</v>
      </c>
      <c r="C2066" s="2">
        <f>20*LOG10('Gains in Volts per Volt'!C2066)</f>
        <v>-1.0068712969107145</v>
      </c>
      <c r="D2066" s="2">
        <f>20*LOG10('Gains in Volts per Volt'!D2066)</f>
        <v>44.434197854039333</v>
      </c>
    </row>
    <row r="2067" spans="1:4" ht="15.75" x14ac:dyDescent="0.25">
      <c r="A2067" s="2">
        <v>1158.77735615499</v>
      </c>
      <c r="B2067" s="3">
        <f>20*LOG10('Gains in Volts per Volt'!B2067)</f>
        <v>45.441069131521431</v>
      </c>
      <c r="C2067" s="2">
        <f>20*LOG10('Gains in Volts per Volt'!C2067)</f>
        <v>-1.0068719814670741</v>
      </c>
      <c r="D2067" s="2">
        <f>20*LOG10('Gains in Volts per Volt'!D2067)</f>
        <v>44.434197150054359</v>
      </c>
    </row>
    <row r="2068" spans="1:4" ht="15.75" x14ac:dyDescent="0.25">
      <c r="A2068" s="2">
        <v>1161.4486138402101</v>
      </c>
      <c r="B2068" s="3">
        <f>20*LOG10('Gains in Volts per Volt'!B2068)</f>
        <v>45.441069112003127</v>
      </c>
      <c r="C2068" s="2">
        <f>20*LOG10('Gains in Volts per Volt'!C2068)</f>
        <v>-1.0068726628797977</v>
      </c>
      <c r="D2068" s="2">
        <f>20*LOG10('Gains in Volts per Volt'!D2068)</f>
        <v>44.434196449123327</v>
      </c>
    </row>
    <row r="2069" spans="1:4" ht="15.75" x14ac:dyDescent="0.25">
      <c r="A2069" s="2">
        <v>1164.1260294103599</v>
      </c>
      <c r="B2069" s="3">
        <f>20*LOG10('Gains in Volts per Volt'!B2069)</f>
        <v>45.441069092394613</v>
      </c>
      <c r="C2069" s="2">
        <f>20*LOG10('Gains in Volts per Volt'!C2069)</f>
        <v>-1.0068733411632309</v>
      </c>
      <c r="D2069" s="2">
        <f>20*LOG10('Gains in Volts per Volt'!D2069)</f>
        <v>44.434195751231378</v>
      </c>
    </row>
    <row r="2070" spans="1:4" ht="15.75" x14ac:dyDescent="0.25">
      <c r="A2070" s="2">
        <v>1166.8096170608301</v>
      </c>
      <c r="B2070" s="3">
        <f>20*LOG10('Gains in Volts per Volt'!B2070)</f>
        <v>45.441069072695619</v>
      </c>
      <c r="C2070" s="2">
        <f>20*LOG10('Gains in Volts per Volt'!C2070)</f>
        <v>-1.0068740163318497</v>
      </c>
      <c r="D2070" s="2">
        <f>20*LOG10('Gains in Volts per Volt'!D2070)</f>
        <v>44.43419505636377</v>
      </c>
    </row>
    <row r="2071" spans="1:4" ht="15.75" x14ac:dyDescent="0.25">
      <c r="A2071" s="2">
        <v>1169.49939101974</v>
      </c>
      <c r="B2071" s="3">
        <f>20*LOG10('Gains in Volts per Volt'!B2071)</f>
        <v>45.441069052905583</v>
      </c>
      <c r="C2071" s="2">
        <f>20*LOG10('Gains in Volts per Volt'!C2071)</f>
        <v>-1.0068746883999016</v>
      </c>
      <c r="D2071" s="2">
        <f>20*LOG10('Gains in Volts per Volt'!D2071)</f>
        <v>44.434194364505679</v>
      </c>
    </row>
    <row r="2072" spans="1:4" ht="15.75" x14ac:dyDescent="0.25">
      <c r="A2072" s="2">
        <v>1172.1953655479999</v>
      </c>
      <c r="B2072" s="3">
        <f>20*LOG10('Gains in Volts per Volt'!B2072)</f>
        <v>45.441069033024171</v>
      </c>
      <c r="C2072" s="2">
        <f>20*LOG10('Gains in Volts per Volt'!C2072)</f>
        <v>-1.0068753573816565</v>
      </c>
      <c r="D2072" s="2">
        <f>20*LOG10('Gains in Volts per Volt'!D2072)</f>
        <v>44.434193675642518</v>
      </c>
    </row>
    <row r="2073" spans="1:4" ht="15.75" x14ac:dyDescent="0.25">
      <c r="A2073" s="2">
        <v>1174.8975549393899</v>
      </c>
      <c r="B2073" s="3">
        <f>20*LOG10('Gains in Volts per Volt'!B2073)</f>
        <v>45.441069013050935</v>
      </c>
      <c r="C2073" s="2">
        <f>20*LOG10('Gains in Volts per Volt'!C2073)</f>
        <v>-1.0068760232912461</v>
      </c>
      <c r="D2073" s="2">
        <f>20*LOG10('Gains in Volts per Volt'!D2073)</f>
        <v>44.434192989759687</v>
      </c>
    </row>
    <row r="2074" spans="1:4" ht="15.75" x14ac:dyDescent="0.25">
      <c r="A2074" s="2">
        <v>1177.60597352067</v>
      </c>
      <c r="B2074" s="3">
        <f>20*LOG10('Gains in Volts per Volt'!B2074)</f>
        <v>45.44106899298545</v>
      </c>
      <c r="C2074" s="2">
        <f>20*LOG10('Gains in Volts per Volt'!C2074)</f>
        <v>-1.006876686142852</v>
      </c>
      <c r="D2074" s="2">
        <f>20*LOG10('Gains in Volts per Volt'!D2074)</f>
        <v>44.434192306842604</v>
      </c>
    </row>
    <row r="2075" spans="1:4" ht="15.75" x14ac:dyDescent="0.25">
      <c r="A2075" s="2">
        <v>1180.32063565159</v>
      </c>
      <c r="B2075" s="3">
        <f>20*LOG10('Gains in Volts per Volt'!B2075)</f>
        <v>45.441068972827303</v>
      </c>
      <c r="C2075" s="2">
        <f>20*LOG10('Gains in Volts per Volt'!C2075)</f>
        <v>-1.0068773459504419</v>
      </c>
      <c r="D2075" s="2">
        <f>20*LOG10('Gains in Volts per Volt'!D2075)</f>
        <v>44.43419162687686</v>
      </c>
    </row>
    <row r="2076" spans="1:4" ht="15.75" x14ac:dyDescent="0.25">
      <c r="A2076" s="2">
        <v>1183.0415557250301</v>
      </c>
      <c r="B2076" s="3">
        <f>20*LOG10('Gains in Volts per Volt'!B2076)</f>
        <v>45.441068952576067</v>
      </c>
      <c r="C2076" s="2">
        <f>20*LOG10('Gains in Volts per Volt'!C2076)</f>
        <v>-1.0068780027280373</v>
      </c>
      <c r="D2076" s="2">
        <f>20*LOG10('Gains in Volts per Volt'!D2076)</f>
        <v>44.434190949848038</v>
      </c>
    </row>
    <row r="2077" spans="1:4" ht="15.75" x14ac:dyDescent="0.25">
      <c r="A2077" s="2">
        <v>1185.76874816702</v>
      </c>
      <c r="B2077" s="3">
        <f>20*LOG10('Gains in Volts per Volt'!B2077)</f>
        <v>45.441068932231289</v>
      </c>
      <c r="C2077" s="2">
        <f>20*LOG10('Gains in Volts per Volt'!C2077)</f>
        <v>-1.0068786564895094</v>
      </c>
      <c r="D2077" s="2">
        <f>20*LOG10('Gains in Volts per Volt'!D2077)</f>
        <v>44.434190275741784</v>
      </c>
    </row>
    <row r="2078" spans="1:4" ht="15.75" x14ac:dyDescent="0.25">
      <c r="A2078" s="2">
        <v>1188.50222743688</v>
      </c>
      <c r="B2078" s="3">
        <f>20*LOG10('Gains in Volts per Volt'!B2078)</f>
        <v>45.441068911792541</v>
      </c>
      <c r="C2078" s="2">
        <f>20*LOG10('Gains in Volts per Volt'!C2078)</f>
        <v>-1.0068793072487769</v>
      </c>
      <c r="D2078" s="2">
        <f>20*LOG10('Gains in Volts per Volt'!D2078)</f>
        <v>44.434189604543761</v>
      </c>
    </row>
    <row r="2079" spans="1:4" ht="15.75" x14ac:dyDescent="0.25">
      <c r="A2079" s="2">
        <v>1191.24200802724</v>
      </c>
      <c r="B2079" s="3">
        <f>20*LOG10('Gains in Volts per Volt'!B2079)</f>
        <v>45.441068891259455</v>
      </c>
      <c r="C2079" s="2">
        <f>20*LOG10('Gains in Volts per Volt'!C2079)</f>
        <v>-1.0068799550195957</v>
      </c>
      <c r="D2079" s="2">
        <f>20*LOG10('Gains in Volts per Volt'!D2079)</f>
        <v>44.434188936239856</v>
      </c>
    </row>
    <row r="2080" spans="1:4" ht="15.75" x14ac:dyDescent="0.25">
      <c r="A2080" s="2">
        <v>1193.98810446414</v>
      </c>
      <c r="B2080" s="3">
        <f>20*LOG10('Gains in Volts per Volt'!B2080)</f>
        <v>45.441068870631469</v>
      </c>
      <c r="C2080" s="2">
        <f>20*LOG10('Gains in Volts per Volt'!C2080)</f>
        <v>-1.0068805998156414</v>
      </c>
      <c r="D2080" s="2">
        <f>20*LOG10('Gains in Volts per Volt'!D2080)</f>
        <v>44.434188270815831</v>
      </c>
    </row>
    <row r="2081" spans="1:4" ht="15.75" x14ac:dyDescent="0.25">
      <c r="A2081" s="2">
        <v>1196.7405313071099</v>
      </c>
      <c r="B2081" s="3">
        <f>20*LOG10('Gains in Volts per Volt'!B2081)</f>
        <v>45.441068849908262</v>
      </c>
      <c r="C2081" s="2">
        <f>20*LOG10('Gains in Volts per Volt'!C2081)</f>
        <v>-1.0068812416507131</v>
      </c>
      <c r="D2081" s="2">
        <f>20*LOG10('Gains in Volts per Volt'!D2081)</f>
        <v>44.43418760825756</v>
      </c>
    </row>
    <row r="2082" spans="1:4" ht="15.75" x14ac:dyDescent="0.25">
      <c r="A2082" s="2">
        <v>1199.4993031492399</v>
      </c>
      <c r="B2082" s="3">
        <f>20*LOG10('Gains in Volts per Volt'!B2082)</f>
        <v>45.441068829089382</v>
      </c>
      <c r="C2082" s="2">
        <f>20*LOG10('Gains in Volts per Volt'!C2082)</f>
        <v>-1.0068818805382658</v>
      </c>
      <c r="D2082" s="2">
        <f>20*LOG10('Gains in Volts per Volt'!D2082)</f>
        <v>44.434186948551115</v>
      </c>
    </row>
    <row r="2083" spans="1:4" ht="15.75" x14ac:dyDescent="0.25">
      <c r="A2083" s="2">
        <v>1202.2644346172699</v>
      </c>
      <c r="B2083" s="3">
        <f>20*LOG10('Gains in Volts per Volt'!B2083)</f>
        <v>45.441068808174307</v>
      </c>
      <c r="C2083" s="2">
        <f>20*LOG10('Gains in Volts per Volt'!C2083)</f>
        <v>-1.0068825164919186</v>
      </c>
      <c r="D2083" s="2">
        <f>20*LOG10('Gains in Volts per Volt'!D2083)</f>
        <v>44.434186291682387</v>
      </c>
    </row>
    <row r="2084" spans="1:4" ht="15.75" x14ac:dyDescent="0.25">
      <c r="A2084" s="2">
        <v>1205.03594037166</v>
      </c>
      <c r="B2084" s="3">
        <f>20*LOG10('Gains in Volts per Volt'!B2084)</f>
        <v>45.441068787162664</v>
      </c>
      <c r="C2084" s="2">
        <f>20*LOG10('Gains in Volts per Volt'!C2084)</f>
        <v>-1.0068831495251116</v>
      </c>
      <c r="D2084" s="2">
        <f>20*LOG10('Gains in Volts per Volt'!D2084)</f>
        <v>44.434185637637555</v>
      </c>
    </row>
    <row r="2085" spans="1:4" ht="15.75" x14ac:dyDescent="0.25">
      <c r="A2085" s="2">
        <v>1207.81383510664</v>
      </c>
      <c r="B2085" s="3">
        <f>20*LOG10('Gains in Volts per Volt'!B2085)</f>
        <v>45.441068766053981</v>
      </c>
      <c r="C2085" s="2">
        <f>20*LOG10('Gains in Volts per Volt'!C2085)</f>
        <v>-1.0068837796512478</v>
      </c>
      <c r="D2085" s="2">
        <f>20*LOG10('Gains in Volts per Volt'!D2085)</f>
        <v>44.434184986402734</v>
      </c>
    </row>
    <row r="2086" spans="1:4" ht="15.75" x14ac:dyDescent="0.25">
      <c r="A2086" s="2">
        <v>1210.59813355034</v>
      </c>
      <c r="B2086" s="3">
        <f>20*LOG10('Gains in Volts per Volt'!B2086)</f>
        <v>45.441068744847861</v>
      </c>
      <c r="C2086" s="2">
        <f>20*LOG10('Gains in Volts per Volt'!C2086)</f>
        <v>-1.0068844068837763</v>
      </c>
      <c r="D2086" s="2">
        <f>20*LOG10('Gains in Volts per Volt'!D2086)</f>
        <v>44.434184337964091</v>
      </c>
    </row>
    <row r="2087" spans="1:4" ht="15.75" x14ac:dyDescent="0.25">
      <c r="A2087" s="2">
        <v>1213.3888504648401</v>
      </c>
      <c r="B2087" s="3">
        <f>20*LOG10('Gains in Volts per Volt'!B2087)</f>
        <v>45.441068723543772</v>
      </c>
      <c r="C2087" s="2">
        <f>20*LOG10('Gains in Volts per Volt'!C2087)</f>
        <v>-1.0068850312358433</v>
      </c>
      <c r="D2087" s="2">
        <f>20*LOG10('Gains in Volts per Volt'!D2087)</f>
        <v>44.43418369230794</v>
      </c>
    </row>
    <row r="2088" spans="1:4" ht="15.75" x14ac:dyDescent="0.25">
      <c r="A2088" s="2">
        <v>1216.18600064623</v>
      </c>
      <c r="B2088" s="3">
        <f>20*LOG10('Gains in Volts per Volt'!B2088)</f>
        <v>45.441068702141266</v>
      </c>
      <c r="C2088" s="2">
        <f>20*LOG10('Gains in Volts per Volt'!C2088)</f>
        <v>-1.0068856527207481</v>
      </c>
      <c r="D2088" s="2">
        <f>20*LOG10('Gains in Volts per Volt'!D2088)</f>
        <v>44.434183049420525</v>
      </c>
    </row>
    <row r="2089" spans="1:4" ht="15.75" x14ac:dyDescent="0.25">
      <c r="A2089" s="2">
        <v>1218.98959892473</v>
      </c>
      <c r="B2089" s="3">
        <f>20*LOG10('Gains in Volts per Volt'!B2089)</f>
        <v>45.441068680639972</v>
      </c>
      <c r="C2089" s="2">
        <f>20*LOG10('Gains in Volts per Volt'!C2089)</f>
        <v>-1.0068862713516737</v>
      </c>
      <c r="D2089" s="2">
        <f>20*LOG10('Gains in Volts per Volt'!D2089)</f>
        <v>44.434182409288297</v>
      </c>
    </row>
    <row r="2090" spans="1:4" ht="15.75" x14ac:dyDescent="0.25">
      <c r="A2090" s="2">
        <v>1221.7996601647301</v>
      </c>
      <c r="B2090" s="3">
        <f>20*LOG10('Gains in Volts per Volt'!B2090)</f>
        <v>45.44106865903936</v>
      </c>
      <c r="C2090" s="2">
        <f>20*LOG10('Gains in Volts per Volt'!C2090)</f>
        <v>-1.0068868871417134</v>
      </c>
      <c r="D2090" s="2">
        <f>20*LOG10('Gains in Volts per Volt'!D2090)</f>
        <v>44.434181771897656</v>
      </c>
    </row>
    <row r="2091" spans="1:4" ht="15.75" x14ac:dyDescent="0.25">
      <c r="A2091" s="2">
        <v>1224.6161992649099</v>
      </c>
      <c r="B2091" s="3">
        <f>20*LOG10('Gains in Volts per Volt'!B2091)</f>
        <v>45.441068637339043</v>
      </c>
      <c r="C2091" s="2">
        <f>20*LOG10('Gains in Volts per Volt'!C2091)</f>
        <v>-1.0068875001038995</v>
      </c>
      <c r="D2091" s="2">
        <f>20*LOG10('Gains in Volts per Volt'!D2091)</f>
        <v>44.434181137235136</v>
      </c>
    </row>
    <row r="2092" spans="1:4" ht="15.75" x14ac:dyDescent="0.25">
      <c r="A2092" s="2">
        <v>1227.4392311582601</v>
      </c>
      <c r="B2092" s="3">
        <f>20*LOG10('Gains in Volts per Volt'!B2092)</f>
        <v>45.44106861553847</v>
      </c>
      <c r="C2092" s="2">
        <f>20*LOG10('Gains in Volts per Volt'!C2092)</f>
        <v>-1.0068881102512746</v>
      </c>
      <c r="D2092" s="2">
        <f>20*LOG10('Gains in Volts per Volt'!D2092)</f>
        <v>44.434180505287202</v>
      </c>
    </row>
    <row r="2093" spans="1:4" ht="15.75" x14ac:dyDescent="0.25">
      <c r="A2093" s="2">
        <v>1230.2687708122401</v>
      </c>
      <c r="B2093" s="3">
        <f>20*LOG10('Gains in Volts per Volt'!B2093)</f>
        <v>45.441068593637219</v>
      </c>
      <c r="C2093" s="2">
        <f>20*LOG10('Gains in Volts per Volt'!C2093)</f>
        <v>-1.0068887175966699</v>
      </c>
      <c r="D2093" s="2">
        <f>20*LOG10('Gains in Volts per Volt'!D2093)</f>
        <v>44.434179876040545</v>
      </c>
    </row>
    <row r="2094" spans="1:4" ht="15.75" x14ac:dyDescent="0.25">
      <c r="A2094" s="2">
        <v>1233.1048332287701</v>
      </c>
      <c r="B2094" s="3">
        <f>20*LOG10('Gains in Volts per Volt'!B2094)</f>
        <v>45.441068571634887</v>
      </c>
      <c r="C2094" s="2">
        <f>20*LOG10('Gains in Volts per Volt'!C2094)</f>
        <v>-1.0068893221530559</v>
      </c>
      <c r="D2094" s="2">
        <f>20*LOG10('Gains in Volts per Volt'!D2094)</f>
        <v>44.434179249481829</v>
      </c>
    </row>
    <row r="2095" spans="1:4" ht="15.75" x14ac:dyDescent="0.25">
      <c r="A2095" s="2">
        <v>1235.9474334443701</v>
      </c>
      <c r="B2095" s="3">
        <f>20*LOG10('Gains in Volts per Volt'!B2095)</f>
        <v>45.441068549530883</v>
      </c>
      <c r="C2095" s="2">
        <f>20*LOG10('Gains in Volts per Volt'!C2095)</f>
        <v>-1.0068899239331757</v>
      </c>
      <c r="D2095" s="2">
        <f>20*LOG10('Gains in Volts per Volt'!D2095)</f>
        <v>44.434178625597703</v>
      </c>
    </row>
    <row r="2096" spans="1:4" ht="15.75" x14ac:dyDescent="0.25">
      <c r="A2096" s="2">
        <v>1238.7965865302201</v>
      </c>
      <c r="B2096" s="3">
        <f>20*LOG10('Gains in Volts per Volt'!B2096)</f>
        <v>45.441068527324838</v>
      </c>
      <c r="C2096" s="2">
        <f>20*LOG10('Gains in Volts per Volt'!C2096)</f>
        <v>-1.0068905229497951</v>
      </c>
      <c r="D2096" s="2">
        <f>20*LOG10('Gains in Volts per Volt'!D2096)</f>
        <v>44.434178004375042</v>
      </c>
    </row>
    <row r="2097" spans="1:4" ht="15.75" x14ac:dyDescent="0.25">
      <c r="A2097" s="2">
        <v>1241.6523075922701</v>
      </c>
      <c r="B2097" s="3">
        <f>20*LOG10('Gains in Volts per Volt'!B2097)</f>
        <v>45.44106850501624</v>
      </c>
      <c r="C2097" s="2">
        <f>20*LOG10('Gains in Volts per Volt'!C2097)</f>
        <v>-1.0068911192155936</v>
      </c>
      <c r="D2097" s="2">
        <f>20*LOG10('Gains in Volts per Volt'!D2097)</f>
        <v>44.434177385800638</v>
      </c>
    </row>
    <row r="2098" spans="1:4" ht="15.75" x14ac:dyDescent="0.25">
      <c r="A2098" s="2">
        <v>1244.51461177124</v>
      </c>
      <c r="B2098" s="3">
        <f>20*LOG10('Gains in Volts per Volt'!B2098)</f>
        <v>45.441068482604614</v>
      </c>
      <c r="C2098" s="2">
        <f>20*LOG10('Gains in Volts per Volt'!C2098)</f>
        <v>-1.0068917127432924</v>
      </c>
      <c r="D2098" s="2">
        <f>20*LOG10('Gains in Volts per Volt'!D2098)</f>
        <v>44.434176769861324</v>
      </c>
    </row>
    <row r="2099" spans="1:4" ht="15.75" x14ac:dyDescent="0.25">
      <c r="A2099" s="2">
        <v>1247.3835142427999</v>
      </c>
      <c r="B2099" s="3">
        <f>20*LOG10('Gains in Volts per Volt'!B2099)</f>
        <v>45.441068460089511</v>
      </c>
      <c r="C2099" s="2">
        <f>20*LOG10('Gains in Volts per Volt'!C2099)</f>
        <v>-1.0068923035453576</v>
      </c>
      <c r="D2099" s="2">
        <f>20*LOG10('Gains in Volts per Volt'!D2099)</f>
        <v>44.434176156544154</v>
      </c>
    </row>
    <row r="2100" spans="1:4" ht="15.75" x14ac:dyDescent="0.25">
      <c r="A2100" s="2">
        <v>1250.2590302175699</v>
      </c>
      <c r="B2100" s="3">
        <f>20*LOG10('Gains in Volts per Volt'!B2100)</f>
        <v>45.441068437470456</v>
      </c>
      <c r="C2100" s="2">
        <f>20*LOG10('Gains in Volts per Volt'!C2100)</f>
        <v>-1.0068928916343574</v>
      </c>
      <c r="D2100" s="2">
        <f>20*LOG10('Gains in Volts per Volt'!D2100)</f>
        <v>44.434175545836105</v>
      </c>
    </row>
    <row r="2101" spans="1:4" ht="15.75" x14ac:dyDescent="0.25">
      <c r="A2101" s="2">
        <v>1253.14117494127</v>
      </c>
      <c r="B2101" s="3">
        <f>20*LOG10('Gains in Volts per Volt'!B2101)</f>
        <v>45.441068414746944</v>
      </c>
      <c r="C2101" s="2">
        <f>20*LOG10('Gains in Volts per Volt'!C2101)</f>
        <v>-1.006893477022812</v>
      </c>
      <c r="D2101" s="2">
        <f>20*LOG10('Gains in Volts per Volt'!D2101)</f>
        <v>44.434174937724137</v>
      </c>
    </row>
    <row r="2102" spans="1:4" ht="15.75" x14ac:dyDescent="0.25">
      <c r="A2102" s="2">
        <v>1256.02996369473</v>
      </c>
      <c r="B2102" s="3">
        <f>20*LOG10('Gains in Volts per Volt'!B2102)</f>
        <v>45.441068391918471</v>
      </c>
      <c r="C2102" s="2">
        <f>20*LOG10('Gains in Volts per Volt'!C2102)</f>
        <v>-1.0068940597229834</v>
      </c>
      <c r="D2102" s="2">
        <f>20*LOG10('Gains in Volts per Volt'!D2102)</f>
        <v>44.434174332195482</v>
      </c>
    </row>
    <row r="2103" spans="1:4" ht="15.75" x14ac:dyDescent="0.25">
      <c r="A2103" s="2">
        <v>1258.92541179402</v>
      </c>
      <c r="B2103" s="3">
        <f>20*LOG10('Gains in Volts per Volt'!B2103)</f>
        <v>45.441068368984602</v>
      </c>
      <c r="C2103" s="2">
        <f>20*LOG10('Gains in Volts per Volt'!C2103)</f>
        <v>-1.0068946397473313</v>
      </c>
      <c r="D2103" s="2">
        <f>20*LOG10('Gains in Volts per Volt'!D2103)</f>
        <v>44.434173729237266</v>
      </c>
    </row>
    <row r="2104" spans="1:4" ht="15.75" x14ac:dyDescent="0.25">
      <c r="A2104" s="2">
        <v>1261.8275345905199</v>
      </c>
      <c r="B2104" s="3">
        <f>20*LOG10('Gains in Volts per Volt'!B2104)</f>
        <v>45.441068345944835</v>
      </c>
      <c r="C2104" s="2">
        <f>20*LOG10('Gains in Volts per Volt'!C2104)</f>
        <v>-1.0068952171081151</v>
      </c>
      <c r="D2104" s="2">
        <f>20*LOG10('Gains in Volts per Volt'!D2104)</f>
        <v>44.434173128836719</v>
      </c>
    </row>
    <row r="2105" spans="1:4" ht="15.75" x14ac:dyDescent="0.25">
      <c r="A2105" s="2">
        <v>1264.736347471</v>
      </c>
      <c r="B2105" s="3">
        <f>20*LOG10('Gains in Volts per Volt'!B2105)</f>
        <v>45.441068322798664</v>
      </c>
      <c r="C2105" s="2">
        <f>20*LOG10('Gains in Volts per Volt'!C2105)</f>
        <v>-1.0068957918175458</v>
      </c>
      <c r="D2105" s="2">
        <f>20*LOG10('Gains in Volts per Volt'!D2105)</f>
        <v>44.434172530981115</v>
      </c>
    </row>
    <row r="2106" spans="1:4" ht="15.75" x14ac:dyDescent="0.25">
      <c r="A2106" s="2">
        <v>1267.6518658576999</v>
      </c>
      <c r="B2106" s="3">
        <f>20*LOG10('Gains in Volts per Volt'!B2106)</f>
        <v>45.441068299545613</v>
      </c>
      <c r="C2106" s="2">
        <f>20*LOG10('Gains in Volts per Volt'!C2106)</f>
        <v>-1.0068963638878246</v>
      </c>
      <c r="D2106" s="2">
        <f>20*LOG10('Gains in Volts per Volt'!D2106)</f>
        <v>44.434171935657794</v>
      </c>
    </row>
    <row r="2107" spans="1:4" ht="15.75" x14ac:dyDescent="0.25">
      <c r="A2107" s="2">
        <v>1270.5741052083899</v>
      </c>
      <c r="B2107" s="3">
        <f>20*LOG10('Gains in Volts per Volt'!B2107)</f>
        <v>45.441068276185192</v>
      </c>
      <c r="C2107" s="2">
        <f>20*LOG10('Gains in Volts per Volt'!C2107)</f>
        <v>-1.0068969333311097</v>
      </c>
      <c r="D2107" s="2">
        <f>20*LOG10('Gains in Volts per Volt'!D2107)</f>
        <v>44.434171342854079</v>
      </c>
    </row>
    <row r="2108" spans="1:4" ht="15.75" x14ac:dyDescent="0.25">
      <c r="A2108" s="2">
        <v>1273.5030810165099</v>
      </c>
      <c r="B2108" s="3">
        <f>20*LOG10('Gains in Volts per Volt'!B2108)</f>
        <v>45.44106825271691</v>
      </c>
      <c r="C2108" s="2">
        <f>20*LOG10('Gains in Volts per Volt'!C2108)</f>
        <v>-1.0068975001593958</v>
      </c>
      <c r="D2108" s="2">
        <f>20*LOG10('Gains in Volts per Volt'!D2108)</f>
        <v>44.43417075255752</v>
      </c>
    </row>
    <row r="2109" spans="1:4" ht="15.75" x14ac:dyDescent="0.25">
      <c r="A2109" s="2">
        <v>1276.43880881119</v>
      </c>
      <c r="B2109" s="3">
        <f>20*LOG10('Gains in Volts per Volt'!B2109)</f>
        <v>45.441068229140278</v>
      </c>
      <c r="C2109" s="2">
        <f>20*LOG10('Gains in Volts per Volt'!C2109)</f>
        <v>-1.0068980643847867</v>
      </c>
      <c r="D2109" s="2">
        <f>20*LOG10('Gains in Volts per Volt'!D2109)</f>
        <v>44.434170164755493</v>
      </c>
    </row>
    <row r="2110" spans="1:4" ht="15.75" x14ac:dyDescent="0.25">
      <c r="A2110" s="2">
        <v>1279.3813041573701</v>
      </c>
      <c r="B2110" s="3">
        <f>20*LOG10('Gains in Volts per Volt'!B2110)</f>
        <v>45.441068205454727</v>
      </c>
      <c r="C2110" s="2">
        <f>20*LOG10('Gains in Volts per Volt'!C2110)</f>
        <v>-1.0068986260191313</v>
      </c>
      <c r="D2110" s="2">
        <f>20*LOG10('Gains in Volts per Volt'!D2110)</f>
        <v>44.434169579435604</v>
      </c>
    </row>
    <row r="2111" spans="1:4" ht="15.75" x14ac:dyDescent="0.25">
      <c r="A2111" s="2">
        <v>1282.3305826558701</v>
      </c>
      <c r="B2111" s="3">
        <f>20*LOG10('Gains in Volts per Volt'!B2111)</f>
        <v>45.441068181659844</v>
      </c>
      <c r="C2111" s="2">
        <f>20*LOG10('Gains in Volts per Volt'!C2111)</f>
        <v>-1.0068991850744216</v>
      </c>
      <c r="D2111" s="2">
        <f>20*LOG10('Gains in Volts per Volt'!D2111)</f>
        <v>44.434168996585427</v>
      </c>
    </row>
    <row r="2112" spans="1:4" ht="15.75" x14ac:dyDescent="0.25">
      <c r="A2112" s="2">
        <v>1285.2866599434601</v>
      </c>
      <c r="B2112" s="3">
        <f>20*LOG10('Gains in Volts per Volt'!B2112)</f>
        <v>45.441068157755069</v>
      </c>
      <c r="C2112" s="2">
        <f>20*LOG10('Gains in Volts per Volt'!C2112)</f>
        <v>-1.0068997415624019</v>
      </c>
      <c r="D2112" s="2">
        <f>20*LOG10('Gains in Volts per Volt'!D2112)</f>
        <v>44.434168416192669</v>
      </c>
    </row>
    <row r="2113" spans="1:4" ht="15.75" x14ac:dyDescent="0.25">
      <c r="A2113" s="2">
        <v>1288.24955169298</v>
      </c>
      <c r="B2113" s="3">
        <f>20*LOG10('Gains in Volts per Volt'!B2113)</f>
        <v>45.441068133739897</v>
      </c>
      <c r="C2113" s="2">
        <f>20*LOG10('Gains in Volts per Volt'!C2113)</f>
        <v>-1.0069002954949688</v>
      </c>
      <c r="D2113" s="2">
        <f>20*LOG10('Gains in Volts per Volt'!D2113)</f>
        <v>44.434167838244925</v>
      </c>
    </row>
    <row r="2114" spans="1:4" ht="15.75" x14ac:dyDescent="0.25">
      <c r="A2114" s="2">
        <v>1291.21927361338</v>
      </c>
      <c r="B2114" s="3">
        <f>20*LOG10('Gains in Volts per Volt'!B2114)</f>
        <v>45.441068109613852</v>
      </c>
      <c r="C2114" s="2">
        <f>20*LOG10('Gains in Volts per Volt'!C2114)</f>
        <v>-1.0069008468838041</v>
      </c>
      <c r="D2114" s="2">
        <f>20*LOG10('Gains in Volts per Volt'!D2114)</f>
        <v>44.434167262730057</v>
      </c>
    </row>
    <row r="2115" spans="1:4" ht="15.75" x14ac:dyDescent="0.25">
      <c r="A2115" s="2">
        <v>1294.1958414498299</v>
      </c>
      <c r="B2115" s="3">
        <f>20*LOG10('Gains in Volts per Volt'!B2115)</f>
        <v>45.441068085376443</v>
      </c>
      <c r="C2115" s="2">
        <f>20*LOG10('Gains in Volts per Volt'!C2115)</f>
        <v>-1.0069013957406991</v>
      </c>
      <c r="D2115" s="2">
        <f>20*LOG10('Gains in Volts per Volt'!D2115)</f>
        <v>44.434166689635745</v>
      </c>
    </row>
    <row r="2116" spans="1:4" ht="15.75" x14ac:dyDescent="0.25">
      <c r="A2116" s="2">
        <v>1297.1792709838001</v>
      </c>
      <c r="B2116" s="3">
        <f>20*LOG10('Gains in Volts per Volt'!B2116)</f>
        <v>45.441068061027046</v>
      </c>
      <c r="C2116" s="2">
        <f>20*LOG10('Gains in Volts per Volt'!C2116)</f>
        <v>-1.0069019420770928</v>
      </c>
      <c r="D2116" s="2">
        <f>20*LOG10('Gains in Volts per Volt'!D2116)</f>
        <v>44.434166118949953</v>
      </c>
    </row>
    <row r="2117" spans="1:4" ht="15.75" x14ac:dyDescent="0.25">
      <c r="A2117" s="2">
        <v>1300.1695780331399</v>
      </c>
      <c r="B2117" s="3">
        <f>20*LOG10('Gains in Volts per Volt'!B2117)</f>
        <v>45.441068036565255</v>
      </c>
      <c r="C2117" s="2">
        <f>20*LOG10('Gains in Volts per Volt'!C2117)</f>
        <v>-1.006902485904662</v>
      </c>
      <c r="D2117" s="2">
        <f>20*LOG10('Gains in Volts per Volt'!D2117)</f>
        <v>44.434165550660587</v>
      </c>
    </row>
    <row r="2118" spans="1:4" ht="15.75" x14ac:dyDescent="0.25">
      <c r="A2118" s="2">
        <v>1303.1667784521501</v>
      </c>
      <c r="B2118" s="3">
        <f>20*LOG10('Gains in Volts per Volt'!B2118)</f>
        <v>45.441068011990502</v>
      </c>
      <c r="C2118" s="2">
        <f>20*LOG10('Gains in Volts per Volt'!C2118)</f>
        <v>-1.0069030272349964</v>
      </c>
      <c r="D2118" s="2">
        <f>20*LOG10('Gains in Volts per Volt'!D2118)</f>
        <v>44.434164984755505</v>
      </c>
    </row>
    <row r="2119" spans="1:4" ht="15.75" x14ac:dyDescent="0.25">
      <c r="A2119" s="2">
        <v>1306.1708881316899</v>
      </c>
      <c r="B2119" s="3">
        <f>20*LOG10('Gains in Volts per Volt'!B2119)</f>
        <v>45.441067987302297</v>
      </c>
      <c r="C2119" s="2">
        <f>20*LOG10('Gains in Volts per Volt'!C2119)</f>
        <v>-1.0069035660794685</v>
      </c>
      <c r="D2119" s="2">
        <f>20*LOG10('Gains in Volts per Volt'!D2119)</f>
        <v>44.434164421222832</v>
      </c>
    </row>
    <row r="2120" spans="1:4" ht="15.75" x14ac:dyDescent="0.25">
      <c r="A2120" s="2">
        <v>1309.18192299925</v>
      </c>
      <c r="B2120" s="3">
        <f>20*LOG10('Gains in Volts per Volt'!B2120)</f>
        <v>45.441067962500114</v>
      </c>
      <c r="C2120" s="2">
        <f>20*LOG10('Gains in Volts per Volt'!C2120)</f>
        <v>-1.0069041024495604</v>
      </c>
      <c r="D2120" s="2">
        <f>20*LOG10('Gains in Volts per Volt'!D2120)</f>
        <v>44.434163860050546</v>
      </c>
    </row>
    <row r="2121" spans="1:4" ht="15.75" x14ac:dyDescent="0.25">
      <c r="A2121" s="2">
        <v>1312.19989901905</v>
      </c>
      <c r="B2121" s="3">
        <f>20*LOG10('Gains in Volts per Volt'!B2121)</f>
        <v>45.441067937583341</v>
      </c>
      <c r="C2121" s="2">
        <f>20*LOG10('Gains in Volts per Volt'!C2121)</f>
        <v>-1.0069046363565528</v>
      </c>
      <c r="D2121" s="2">
        <f>20*LOG10('Gains in Volts per Volt'!D2121)</f>
        <v>44.434163301226789</v>
      </c>
    </row>
    <row r="2122" spans="1:4" ht="15.75" x14ac:dyDescent="0.25">
      <c r="A2122" s="2">
        <v>1315.2248321920799</v>
      </c>
      <c r="B2122" s="3">
        <f>20*LOG10('Gains in Volts per Volt'!B2122)</f>
        <v>45.441067912551574</v>
      </c>
      <c r="C2122" s="2">
        <f>20*LOG10('Gains in Volts per Volt'!C2122)</f>
        <v>-1.0069051678118619</v>
      </c>
      <c r="D2122" s="2">
        <f>20*LOG10('Gains in Volts per Volt'!D2122)</f>
        <v>44.434162744739716</v>
      </c>
    </row>
    <row r="2123" spans="1:4" ht="15.75" x14ac:dyDescent="0.25">
      <c r="A2123" s="2">
        <v>1318.25673855625</v>
      </c>
      <c r="B2123" s="3">
        <f>20*LOG10('Gains in Volts per Volt'!B2123)</f>
        <v>45.441067887404159</v>
      </c>
      <c r="C2123" s="2">
        <f>20*LOG10('Gains in Volts per Volt'!C2123)</f>
        <v>-1.0069056968266719</v>
      </c>
      <c r="D2123" s="2">
        <f>20*LOG10('Gains in Volts per Volt'!D2123)</f>
        <v>44.434162190577489</v>
      </c>
    </row>
    <row r="2124" spans="1:4" ht="15.75" x14ac:dyDescent="0.25">
      <c r="A2124" s="2">
        <v>1321.2956341864201</v>
      </c>
      <c r="B2124" s="3">
        <f>20*LOG10('Gains in Volts per Volt'!B2124)</f>
        <v>45.441067862140684</v>
      </c>
      <c r="C2124" s="2">
        <f>20*LOG10('Gains in Volts per Volt'!C2124)</f>
        <v>-1.0069062234122408</v>
      </c>
      <c r="D2124" s="2">
        <f>20*LOG10('Gains in Volts per Volt'!D2124)</f>
        <v>44.43416163872844</v>
      </c>
    </row>
    <row r="2125" spans="1:4" ht="15.75" x14ac:dyDescent="0.25">
      <c r="A2125" s="2">
        <v>1324.34153519451</v>
      </c>
      <c r="B2125" s="3">
        <f>20*LOG10('Gains in Volts per Volt'!B2125)</f>
        <v>45.441067836760539</v>
      </c>
      <c r="C2125" s="2">
        <f>20*LOG10('Gains in Volts per Volt'!C2125)</f>
        <v>-1.0069067475797457</v>
      </c>
      <c r="D2125" s="2">
        <f>20*LOG10('Gains in Volts per Volt'!D2125)</f>
        <v>44.434161089180797</v>
      </c>
    </row>
    <row r="2126" spans="1:4" ht="15.75" x14ac:dyDescent="0.25">
      <c r="A2126" s="2">
        <v>1327.3944577295799</v>
      </c>
      <c r="B2126" s="3">
        <f>20*LOG10('Gains in Volts per Volt'!B2126)</f>
        <v>45.441067811263224</v>
      </c>
      <c r="C2126" s="2">
        <f>20*LOG10('Gains in Volts per Volt'!C2126)</f>
        <v>-1.0069072693402523</v>
      </c>
      <c r="D2126" s="2">
        <f>20*LOG10('Gains in Volts per Volt'!D2126)</f>
        <v>44.434160541922964</v>
      </c>
    </row>
    <row r="2127" spans="1:4" ht="15.75" x14ac:dyDescent="0.25">
      <c r="A2127" s="2">
        <v>1330.45441797793</v>
      </c>
      <c r="B2127" s="3">
        <f>20*LOG10('Gains in Volts per Volt'!B2127)</f>
        <v>45.441067785648158</v>
      </c>
      <c r="C2127" s="2">
        <f>20*LOG10('Gains in Volts per Volt'!C2127)</f>
        <v>-1.0069077887048254</v>
      </c>
      <c r="D2127" s="2">
        <f>20*LOG10('Gains in Volts per Volt'!D2127)</f>
        <v>44.434159996943336</v>
      </c>
    </row>
    <row r="2128" spans="1:4" ht="15.75" x14ac:dyDescent="0.25">
      <c r="A2128" s="2">
        <v>1333.5214321631699</v>
      </c>
      <c r="B2128" s="3">
        <f>20*LOG10('Gains in Volts per Volt'!B2128)</f>
        <v>45.441067759914844</v>
      </c>
      <c r="C2128" s="2">
        <f>20*LOG10('Gains in Volts per Volt'!C2128)</f>
        <v>-1.0069083056844759</v>
      </c>
      <c r="D2128" s="2">
        <f>20*LOG10('Gains in Volts per Volt'!D2128)</f>
        <v>44.434159454230375</v>
      </c>
    </row>
    <row r="2129" spans="1:4" ht="15.75" x14ac:dyDescent="0.25">
      <c r="A2129" s="2">
        <v>1336.5955165462799</v>
      </c>
      <c r="B2129" s="3">
        <f>20*LOG10('Gains in Volts per Volt'!B2129)</f>
        <v>45.441067734062692</v>
      </c>
      <c r="C2129" s="2">
        <f>20*LOG10('Gains in Volts per Volt'!C2129)</f>
        <v>-1.0069088202901735</v>
      </c>
      <c r="D2129" s="2">
        <f>20*LOG10('Gains in Volts per Volt'!D2129)</f>
        <v>44.434158913772521</v>
      </c>
    </row>
    <row r="2130" spans="1:4" ht="15.75" x14ac:dyDescent="0.25">
      <c r="A2130" s="2">
        <v>1339.6766874257801</v>
      </c>
      <c r="B2130" s="3">
        <f>20*LOG10('Gains in Volts per Volt'!B2130)</f>
        <v>45.441067708091168</v>
      </c>
      <c r="C2130" s="2">
        <f>20*LOG10('Gains in Volts per Volt'!C2130)</f>
        <v>-1.0069093325327736</v>
      </c>
      <c r="D2130" s="2">
        <f>20*LOG10('Gains in Volts per Volt'!D2130)</f>
        <v>44.434158375558397</v>
      </c>
    </row>
    <row r="2131" spans="1:4" ht="15.75" x14ac:dyDescent="0.25">
      <c r="A2131" s="2">
        <v>1342.7649611377101</v>
      </c>
      <c r="B2131" s="3">
        <f>20*LOG10('Gains in Volts per Volt'!B2131)</f>
        <v>45.441067681999733</v>
      </c>
      <c r="C2131" s="2">
        <f>20*LOG10('Gains in Volts per Volt'!C2131)</f>
        <v>-1.0069098424232357</v>
      </c>
      <c r="D2131" s="2">
        <f>20*LOG10('Gains in Volts per Volt'!D2131)</f>
        <v>44.4341578395765</v>
      </c>
    </row>
    <row r="2132" spans="1:4" ht="15.75" x14ac:dyDescent="0.25">
      <c r="A2132" s="2">
        <v>1345.8603540557899</v>
      </c>
      <c r="B2132" s="3">
        <f>20*LOG10('Gains in Volts per Volt'!B2132)</f>
        <v>45.441067655787819</v>
      </c>
      <c r="C2132" s="2">
        <f>20*LOG10('Gains in Volts per Volt'!C2132)</f>
        <v>-1.0069103499722152</v>
      </c>
      <c r="D2132" s="2">
        <f>20*LOG10('Gains in Volts per Volt'!D2132)</f>
        <v>44.434157305815603</v>
      </c>
    </row>
    <row r="2133" spans="1:4" ht="15.75" x14ac:dyDescent="0.25">
      <c r="A2133" s="2">
        <v>1348.9628825914899</v>
      </c>
      <c r="B2133" s="3">
        <f>20*LOG10('Gains in Volts per Volt'!B2133)</f>
        <v>45.441067629454878</v>
      </c>
      <c r="C2133" s="2">
        <f>20*LOG10('Gains in Volts per Volt'!C2133)</f>
        <v>-1.0069108551905674</v>
      </c>
      <c r="D2133" s="2">
        <f>20*LOG10('Gains in Volts per Volt'!D2133)</f>
        <v>44.434156774264302</v>
      </c>
    </row>
    <row r="2134" spans="1:4" ht="15.75" x14ac:dyDescent="0.25">
      <c r="A2134" s="2">
        <v>1352.07256319412</v>
      </c>
      <c r="B2134" s="3">
        <f>20*LOG10('Gains in Volts per Volt'!B2134)</f>
        <v>45.441067603000384</v>
      </c>
      <c r="C2134" s="2">
        <f>20*LOG10('Gains in Volts per Volt'!C2134)</f>
        <v>-1.0069113580890448</v>
      </c>
      <c r="D2134" s="2">
        <f>20*LOG10('Gains in Volts per Volt'!D2134)</f>
        <v>44.434156244911343</v>
      </c>
    </row>
    <row r="2135" spans="1:4" ht="15.75" x14ac:dyDescent="0.25">
      <c r="A2135" s="2">
        <v>1355.18941235088</v>
      </c>
      <c r="B2135" s="3">
        <f>20*LOG10('Gains in Volts per Volt'!B2135)</f>
        <v>45.441067576423706</v>
      </c>
      <c r="C2135" s="2">
        <f>20*LOG10('Gains in Volts per Volt'!C2135)</f>
        <v>-1.006911858678206</v>
      </c>
      <c r="D2135" s="2">
        <f>20*LOG10('Gains in Volts per Volt'!D2135)</f>
        <v>44.434155717745497</v>
      </c>
    </row>
    <row r="2136" spans="1:4" ht="15.75" x14ac:dyDescent="0.25">
      <c r="A2136" s="2">
        <v>1358.31344658699</v>
      </c>
      <c r="B2136" s="3">
        <f>20*LOG10('Gains in Volts per Volt'!B2136)</f>
        <v>45.441067549724316</v>
      </c>
      <c r="C2136" s="2">
        <f>20*LOG10('Gains in Volts per Volt'!C2136)</f>
        <v>-1.0069123569686937</v>
      </c>
      <c r="D2136" s="2">
        <f>20*LOG10('Gains in Volts per Volt'!D2136)</f>
        <v>44.434155192755618</v>
      </c>
    </row>
    <row r="2137" spans="1:4" ht="15.75" x14ac:dyDescent="0.25">
      <c r="A2137" s="2">
        <v>1361.44468246579</v>
      </c>
      <c r="B2137" s="3">
        <f>20*LOG10('Gains in Volts per Volt'!B2137)</f>
        <v>45.441067522901676</v>
      </c>
      <c r="C2137" s="2">
        <f>20*LOG10('Gains in Volts per Volt'!C2137)</f>
        <v>-1.0069128529710558</v>
      </c>
      <c r="D2137" s="2">
        <f>20*LOG10('Gains in Volts per Volt'!D2137)</f>
        <v>44.434154669930621</v>
      </c>
    </row>
    <row r="2138" spans="1:4" ht="15.75" x14ac:dyDescent="0.25">
      <c r="A2138" s="2">
        <v>1364.58313658876</v>
      </c>
      <c r="B2138" s="3">
        <f>20*LOG10('Gains in Volts per Volt'!B2138)</f>
        <v>45.441067495955153</v>
      </c>
      <c r="C2138" s="2">
        <f>20*LOG10('Gains in Volts per Volt'!C2138)</f>
        <v>-1.0069133466958433</v>
      </c>
      <c r="D2138" s="2">
        <f>20*LOG10('Gains in Volts per Volt'!D2138)</f>
        <v>44.434154149259314</v>
      </c>
    </row>
    <row r="2139" spans="1:4" ht="15.75" x14ac:dyDescent="0.25">
      <c r="A2139" s="2">
        <v>1367.7288255956901</v>
      </c>
      <c r="B2139" s="3">
        <f>20*LOG10('Gains in Volts per Volt'!B2139)</f>
        <v>45.44106746888427</v>
      </c>
      <c r="C2139" s="2">
        <f>20*LOG10('Gains in Volts per Volt'!C2139)</f>
        <v>-1.0069138381534954</v>
      </c>
      <c r="D2139" s="2">
        <f>20*LOG10('Gains in Volts per Volt'!D2139)</f>
        <v>44.434153630730776</v>
      </c>
    </row>
    <row r="2140" spans="1:4" ht="15.75" x14ac:dyDescent="0.25">
      <c r="A2140" s="2">
        <v>1370.8817661646899</v>
      </c>
      <c r="B2140" s="3">
        <f>20*LOG10('Gains in Volts per Volt'!B2140)</f>
        <v>45.441067441688361</v>
      </c>
      <c r="C2140" s="2">
        <f>20*LOG10('Gains in Volts per Volt'!C2140)</f>
        <v>-1.0069143273544114</v>
      </c>
      <c r="D2140" s="2">
        <f>20*LOG10('Gains in Volts per Volt'!D2140)</f>
        <v>44.434153114333945</v>
      </c>
    </row>
    <row r="2141" spans="1:4" ht="15.75" x14ac:dyDescent="0.25">
      <c r="A2141" s="2">
        <v>1374.0419750123499</v>
      </c>
      <c r="B2141" s="3">
        <f>20*LOG10('Gains in Volts per Volt'!B2141)</f>
        <v>45.441067414366863</v>
      </c>
      <c r="C2141" s="2">
        <f>20*LOG10('Gains in Volts per Volt'!C2141)</f>
        <v>-1.0069148143089846</v>
      </c>
      <c r="D2141" s="2">
        <f>20*LOG10('Gains in Volts per Volt'!D2141)</f>
        <v>44.434152600057885</v>
      </c>
    </row>
    <row r="2142" spans="1:4" ht="15.75" x14ac:dyDescent="0.25">
      <c r="A2142" s="2">
        <v>1377.20946889378</v>
      </c>
      <c r="B2142" s="3">
        <f>20*LOG10('Gains in Volts per Volt'!B2142)</f>
        <v>45.441067386919229</v>
      </c>
      <c r="C2142" s="2">
        <f>20*LOG10('Gains in Volts per Volt'!C2142)</f>
        <v>-1.0069152990274981</v>
      </c>
      <c r="D2142" s="2">
        <f>20*LOG10('Gains in Volts per Volt'!D2142)</f>
        <v>44.434152087891732</v>
      </c>
    </row>
    <row r="2143" spans="1:4" ht="15.75" x14ac:dyDescent="0.25">
      <c r="A2143" s="2">
        <v>1380.3842646027199</v>
      </c>
      <c r="B2143" s="3">
        <f>20*LOG10('Gains in Volts per Volt'!B2143)</f>
        <v>45.441067359344906</v>
      </c>
      <c r="C2143" s="2">
        <f>20*LOG10('Gains in Volts per Volt'!C2143)</f>
        <v>-1.0069157815202918</v>
      </c>
      <c r="D2143" s="2">
        <f>20*LOG10('Gains in Volts per Volt'!D2143)</f>
        <v>44.434151577824608</v>
      </c>
    </row>
    <row r="2144" spans="1:4" ht="15.75" x14ac:dyDescent="0.25">
      <c r="A2144" s="2">
        <v>1383.56637897162</v>
      </c>
      <c r="B2144" s="3">
        <f>20*LOG10('Gains in Volts per Volt'!B2144)</f>
        <v>45.441067331643225</v>
      </c>
      <c r="C2144" s="2">
        <f>20*LOG10('Gains in Volts per Volt'!C2144)</f>
        <v>-1.0069162617975582</v>
      </c>
      <c r="D2144" s="2">
        <f>20*LOG10('Gains in Volts per Volt'!D2144)</f>
        <v>44.434151069845669</v>
      </c>
    </row>
    <row r="2145" spans="1:4" ht="15.75" x14ac:dyDescent="0.25">
      <c r="A2145" s="2">
        <v>1386.75582887172</v>
      </c>
      <c r="B2145" s="3">
        <f>20*LOG10('Gains in Volts per Volt'!B2145)</f>
        <v>45.441067303813647</v>
      </c>
      <c r="C2145" s="2">
        <f>20*LOG10('Gains in Volts per Volt'!C2145)</f>
        <v>-1.0069167398694252</v>
      </c>
      <c r="D2145" s="2">
        <f>20*LOG10('Gains in Volts per Volt'!D2145)</f>
        <v>44.434150563944215</v>
      </c>
    </row>
    <row r="2146" spans="1:4" ht="15.75" x14ac:dyDescent="0.25">
      <c r="A2146" s="2">
        <v>1389.95263121319</v>
      </c>
      <c r="B2146" s="3">
        <f>20*LOG10('Gains in Volts per Volt'!B2146)</f>
        <v>45.441067275855602</v>
      </c>
      <c r="C2146" s="2">
        <f>20*LOG10('Gains in Volts per Volt'!C2146)</f>
        <v>-1.0069172157461301</v>
      </c>
      <c r="D2146" s="2">
        <f>20*LOG10('Gains in Volts per Volt'!D2146)</f>
        <v>44.434150060109474</v>
      </c>
    </row>
    <row r="2147" spans="1:4" ht="15.75" x14ac:dyDescent="0.25">
      <c r="A2147" s="2">
        <v>1393.15680294514</v>
      </c>
      <c r="B2147" s="3">
        <f>20*LOG10('Gains in Volts per Volt'!B2147)</f>
        <v>45.441067247768451</v>
      </c>
      <c r="C2147" s="2">
        <f>20*LOG10('Gains in Volts per Volt'!C2147)</f>
        <v>-1.0069176894376541</v>
      </c>
      <c r="D2147" s="2">
        <f>20*LOG10('Gains in Volts per Volt'!D2147)</f>
        <v>44.434149558330802</v>
      </c>
    </row>
    <row r="2148" spans="1:4" ht="15.75" x14ac:dyDescent="0.25">
      <c r="A2148" s="2">
        <v>1396.36836105577</v>
      </c>
      <c r="B2148" s="3">
        <f>20*LOG10('Gains in Volts per Volt'!B2148)</f>
        <v>45.441067219551634</v>
      </c>
      <c r="C2148" s="2">
        <f>20*LOG10('Gains in Volts per Volt'!C2148)</f>
        <v>-1.0069181609540787</v>
      </c>
      <c r="D2148" s="2">
        <f>20*LOG10('Gains in Volts per Volt'!D2148)</f>
        <v>44.434149058597548</v>
      </c>
    </row>
    <row r="2149" spans="1:4" ht="15.75" x14ac:dyDescent="0.25">
      <c r="A2149" s="2">
        <v>1399.5873225724499</v>
      </c>
      <c r="B2149" s="3">
        <f>20*LOG10('Gains in Volts per Volt'!B2149)</f>
        <v>45.441067191204539</v>
      </c>
      <c r="C2149" s="2">
        <f>20*LOG10('Gains in Volts per Volt'!C2149)</f>
        <v>-1.0069186303054312</v>
      </c>
      <c r="D2149" s="2">
        <f>20*LOG10('Gains in Volts per Volt'!D2149)</f>
        <v>44.434148560899104</v>
      </c>
    </row>
    <row r="2150" spans="1:4" ht="15.75" x14ac:dyDescent="0.25">
      <c r="A2150" s="2">
        <v>1402.81370456179</v>
      </c>
      <c r="B2150" s="3">
        <f>20*LOG10('Gains in Volts per Volt'!B2150)</f>
        <v>45.441067162726526</v>
      </c>
      <c r="C2150" s="2">
        <f>20*LOG10('Gains in Volts per Volt'!C2150)</f>
        <v>-1.0069190975015929</v>
      </c>
      <c r="D2150" s="2">
        <f>20*LOG10('Gains in Volts per Volt'!D2150)</f>
        <v>44.434148065224932</v>
      </c>
    </row>
    <row r="2151" spans="1:4" ht="15.75" x14ac:dyDescent="0.25">
      <c r="A2151" s="2">
        <v>1406.0475241297499</v>
      </c>
      <c r="B2151" s="3">
        <f>20*LOG10('Gains in Volts per Volt'!B2151)</f>
        <v>45.441067134117084</v>
      </c>
      <c r="C2151" s="2">
        <f>20*LOG10('Gains in Volts per Volt'!C2151)</f>
        <v>-1.0069195625524818</v>
      </c>
      <c r="D2151" s="2">
        <f>20*LOG10('Gains in Volts per Volt'!D2151)</f>
        <v>44.434147571564601</v>
      </c>
    </row>
    <row r="2152" spans="1:4" ht="15.75" x14ac:dyDescent="0.25">
      <c r="A2152" s="2">
        <v>1409.28879842171</v>
      </c>
      <c r="B2152" s="3">
        <f>20*LOG10('Gains in Volts per Volt'!B2152)</f>
        <v>45.44106710537551</v>
      </c>
      <c r="C2152" s="2">
        <f>20*LOG10('Gains in Volts per Volt'!C2152)</f>
        <v>-1.0069200254679815</v>
      </c>
      <c r="D2152" s="2">
        <f>20*LOG10('Gains in Volts per Volt'!D2152)</f>
        <v>44.434147079907532</v>
      </c>
    </row>
    <row r="2153" spans="1:4" ht="15.75" x14ac:dyDescent="0.25">
      <c r="A2153" s="2">
        <v>1412.5375446225901</v>
      </c>
      <c r="B2153" s="3">
        <f>20*LOG10('Gains in Volts per Volt'!B2153)</f>
        <v>45.441067076501255</v>
      </c>
      <c r="C2153" s="2">
        <f>20*LOG10('Gains in Volts per Volt'!C2153)</f>
        <v>-1.0069204862579102</v>
      </c>
      <c r="D2153" s="2">
        <f>20*LOG10('Gains in Volts per Volt'!D2153)</f>
        <v>44.434146590243344</v>
      </c>
    </row>
    <row r="2154" spans="1:4" ht="15.75" x14ac:dyDescent="0.25">
      <c r="A2154" s="2">
        <v>1415.7937799569099</v>
      </c>
      <c r="B2154" s="3">
        <f>20*LOG10('Gains in Volts per Volt'!B2154)</f>
        <v>45.441067047493704</v>
      </c>
      <c r="C2154" s="2">
        <f>20*LOG10('Gains in Volts per Volt'!C2154)</f>
        <v>-1.006920944932038</v>
      </c>
      <c r="D2154" s="2">
        <f>20*LOG10('Gains in Volts per Volt'!D2154)</f>
        <v>44.434146102561662</v>
      </c>
    </row>
    <row r="2155" spans="1:4" ht="15.75" x14ac:dyDescent="0.25">
      <c r="A2155" s="2">
        <v>1419.0575216889199</v>
      </c>
      <c r="B2155" s="3">
        <f>20*LOG10('Gains in Volts per Volt'!B2155)</f>
        <v>45.441067018352221</v>
      </c>
      <c r="C2155" s="2">
        <f>20*LOG10('Gains in Volts per Volt'!C2155)</f>
        <v>-1.0069214015000876</v>
      </c>
      <c r="D2155" s="2">
        <f>20*LOG10('Gains in Volts per Volt'!D2155)</f>
        <v>44.434145616852128</v>
      </c>
    </row>
    <row r="2156" spans="1:4" ht="15.75" x14ac:dyDescent="0.25">
      <c r="A2156" s="2">
        <v>1422.3287871226501</v>
      </c>
      <c r="B2156" s="3">
        <f>20*LOG10('Gains in Volts per Volt'!B2156)</f>
        <v>45.441066989076134</v>
      </c>
      <c r="C2156" s="2">
        <f>20*LOG10('Gains in Volts per Volt'!C2156)</f>
        <v>-1.0069218559716255</v>
      </c>
      <c r="D2156" s="2">
        <f>20*LOG10('Gains in Volts per Volt'!D2156)</f>
        <v>44.434145133104515</v>
      </c>
    </row>
    <row r="2157" spans="1:4" ht="15.75" x14ac:dyDescent="0.25">
      <c r="A2157" s="2">
        <v>1425.60759360202</v>
      </c>
      <c r="B2157" s="3">
        <f>20*LOG10('Gains in Volts per Volt'!B2157)</f>
        <v>45.441066959664916</v>
      </c>
      <c r="C2157" s="2">
        <f>20*LOG10('Gains in Volts per Volt'!C2157)</f>
        <v>-1.0069223083563692</v>
      </c>
      <c r="D2157" s="2">
        <f>20*LOG10('Gains in Volts per Volt'!D2157)</f>
        <v>44.434144651308557</v>
      </c>
    </row>
    <row r="2158" spans="1:4" ht="15.75" x14ac:dyDescent="0.25">
      <c r="A2158" s="2">
        <v>1428.8939585109299</v>
      </c>
      <c r="B2158" s="3">
        <f>20*LOG10('Gains in Volts per Volt'!B2158)</f>
        <v>45.441066930117948</v>
      </c>
      <c r="C2158" s="2">
        <f>20*LOG10('Gains in Volts per Volt'!C2158)</f>
        <v>-1.0069227586639817</v>
      </c>
      <c r="D2158" s="2">
        <f>20*LOG10('Gains in Volts per Volt'!D2158)</f>
        <v>44.434144171453973</v>
      </c>
    </row>
    <row r="2159" spans="1:4" ht="15.75" x14ac:dyDescent="0.25">
      <c r="A2159" s="2">
        <v>1432.18789927337</v>
      </c>
      <c r="B2159" s="3">
        <f>20*LOG10('Gains in Volts per Volt'!B2159)</f>
        <v>45.441066900434528</v>
      </c>
      <c r="C2159" s="2">
        <f>20*LOG10('Gains in Volts per Volt'!C2159)</f>
        <v>-1.0069232069038814</v>
      </c>
      <c r="D2159" s="2">
        <f>20*LOG10('Gains in Volts per Volt'!D2159)</f>
        <v>44.43414369353065</v>
      </c>
    </row>
    <row r="2160" spans="1:4" ht="15.75" x14ac:dyDescent="0.25">
      <c r="A2160" s="2">
        <v>1435.4894333534801</v>
      </c>
      <c r="B2160" s="3">
        <f>20*LOG10('Gains in Volts per Volt'!B2160)</f>
        <v>45.441066870614065</v>
      </c>
      <c r="C2160" s="2">
        <f>20*LOG10('Gains in Volts per Volt'!C2160)</f>
        <v>-1.0069236530856283</v>
      </c>
      <c r="D2160" s="2">
        <f>20*LOG10('Gains in Volts per Volt'!D2160)</f>
        <v>44.434143217528437</v>
      </c>
    </row>
    <row r="2161" spans="1:4" ht="15.75" x14ac:dyDescent="0.25">
      <c r="A2161" s="2">
        <v>1438.79857825567</v>
      </c>
      <c r="B2161" s="3">
        <f>20*LOG10('Gains in Volts per Volt'!B2161)</f>
        <v>45.4410668406559</v>
      </c>
      <c r="C2161" s="2">
        <f>20*LOG10('Gains in Volts per Volt'!C2161)</f>
        <v>-1.0069240972186344</v>
      </c>
      <c r="D2161" s="2">
        <f>20*LOG10('Gains in Volts per Volt'!D2161)</f>
        <v>44.434142743437263</v>
      </c>
    </row>
    <row r="2162" spans="1:4" ht="15.75" x14ac:dyDescent="0.25">
      <c r="A2162" s="2">
        <v>1442.1153515246999</v>
      </c>
      <c r="B2162" s="3">
        <f>20*LOG10('Gains in Volts per Volt'!B2162)</f>
        <v>45.441066810559477</v>
      </c>
      <c r="C2162" s="2">
        <f>20*LOG10('Gains in Volts per Volt'!C2162)</f>
        <v>-1.0069245393124047</v>
      </c>
      <c r="D2162" s="2">
        <f>20*LOG10('Gains in Volts per Volt'!D2162)</f>
        <v>44.434142271247069</v>
      </c>
    </row>
    <row r="2163" spans="1:4" ht="15.75" x14ac:dyDescent="0.25">
      <c r="A2163" s="2">
        <v>1445.4397707457499</v>
      </c>
      <c r="B2163" s="3">
        <f>20*LOG10('Gains in Volts per Volt'!B2163)</f>
        <v>45.441066780324057</v>
      </c>
      <c r="C2163" s="2">
        <f>20*LOG10('Gains in Volts per Volt'!C2163)</f>
        <v>-1.0069249793762569</v>
      </c>
      <c r="D2163" s="2">
        <f>20*LOG10('Gains in Volts per Volt'!D2163)</f>
        <v>44.434141800947799</v>
      </c>
    </row>
    <row r="2164" spans="1:4" ht="15.75" x14ac:dyDescent="0.25">
      <c r="A2164" s="2">
        <v>1448.7718535445899</v>
      </c>
      <c r="B2164" s="3">
        <f>20*LOG10('Gains in Volts per Volt'!B2164)</f>
        <v>45.44106674994903</v>
      </c>
      <c r="C2164" s="2">
        <f>20*LOG10('Gains in Volts per Volt'!C2164)</f>
        <v>-1.0069254174194382</v>
      </c>
      <c r="D2164" s="2">
        <f>20*LOG10('Gains in Volts per Volt'!D2164)</f>
        <v>44.434141332529585</v>
      </c>
    </row>
    <row r="2165" spans="1:4" ht="15.75" x14ac:dyDescent="0.25">
      <c r="A2165" s="2">
        <v>1452.11161758757</v>
      </c>
      <c r="B2165" s="3">
        <f>20*LOG10('Gains in Volts per Volt'!B2165)</f>
        <v>45.441066719433792</v>
      </c>
      <c r="C2165" s="2">
        <f>20*LOG10('Gains in Volts per Volt'!C2165)</f>
        <v>-1.0069258534513585</v>
      </c>
      <c r="D2165" s="2">
        <f>20*LOG10('Gains in Volts per Volt'!D2165)</f>
        <v>44.434140865982442</v>
      </c>
    </row>
    <row r="2166" spans="1:4" ht="15.75" x14ac:dyDescent="0.25">
      <c r="A2166" s="2">
        <v>1455.45908058179</v>
      </c>
      <c r="B2166" s="3">
        <f>20*LOG10('Gains in Volts per Volt'!B2166)</f>
        <v>45.44106668877766</v>
      </c>
      <c r="C2166" s="2">
        <f>20*LOG10('Gains in Volts per Volt'!C2166)</f>
        <v>-1.0069262874812248</v>
      </c>
      <c r="D2166" s="2">
        <f>20*LOG10('Gains in Volts per Volt'!D2166)</f>
        <v>44.434140401296432</v>
      </c>
    </row>
    <row r="2167" spans="1:4" ht="15.75" x14ac:dyDescent="0.25">
      <c r="A2167" s="2">
        <v>1458.81426027517</v>
      </c>
      <c r="B2167" s="3">
        <f>20*LOG10('Gains in Volts per Volt'!B2167)</f>
        <v>45.441066657980016</v>
      </c>
      <c r="C2167" s="2">
        <f>20*LOG10('Gains in Volts per Volt'!C2167)</f>
        <v>-1.0069267195181795</v>
      </c>
      <c r="D2167" s="2">
        <f>20*LOG10('Gains in Volts per Volt'!D2167)</f>
        <v>44.434139938461847</v>
      </c>
    </row>
    <row r="2168" spans="1:4" ht="15.75" x14ac:dyDescent="0.25">
      <c r="A2168" s="2">
        <v>1462.1771744565399</v>
      </c>
      <c r="B2168" s="3">
        <f>20*LOG10('Gains in Volts per Volt'!B2168)</f>
        <v>45.441066627040179</v>
      </c>
      <c r="C2168" s="2">
        <f>20*LOG10('Gains in Volts per Volt'!C2168)</f>
        <v>-1.006927149571486</v>
      </c>
      <c r="D2168" s="2">
        <f>20*LOG10('Gains in Volts per Volt'!D2168)</f>
        <v>44.43413947746869</v>
      </c>
    </row>
    <row r="2169" spans="1:4" ht="15.75" x14ac:dyDescent="0.25">
      <c r="A2169" s="2">
        <v>1465.54784095574</v>
      </c>
      <c r="B2169" s="3">
        <f>20*LOG10('Gains in Volts per Volt'!B2169)</f>
        <v>45.44106659595748</v>
      </c>
      <c r="C2169" s="2">
        <f>20*LOG10('Gains in Volts per Volt'!C2169)</f>
        <v>-1.0069275776501361</v>
      </c>
      <c r="D2169" s="2">
        <f>20*LOG10('Gains in Volts per Volt'!D2169)</f>
        <v>44.434139018307341</v>
      </c>
    </row>
    <row r="2170" spans="1:4" ht="15.75" x14ac:dyDescent="0.25">
      <c r="A2170" s="2">
        <v>1468.9262776436899</v>
      </c>
      <c r="B2170" s="3">
        <f>20*LOG10('Gains in Volts per Volt'!B2170)</f>
        <v>45.441066564731273</v>
      </c>
      <c r="C2170" s="2">
        <f>20*LOG10('Gains in Volts per Volt'!C2170)</f>
        <v>-1.006928003763282</v>
      </c>
      <c r="D2170" s="2">
        <f>20*LOG10('Gains in Volts per Volt'!D2170)</f>
        <v>44.434138560968002</v>
      </c>
    </row>
    <row r="2171" spans="1:4" ht="15.75" x14ac:dyDescent="0.25">
      <c r="A2171" s="2">
        <v>1472.31250243254</v>
      </c>
      <c r="B2171" s="3">
        <f>20*LOG10('Gains in Volts per Volt'!B2171)</f>
        <v>45.441066533360882</v>
      </c>
      <c r="C2171" s="2">
        <f>20*LOG10('Gains in Volts per Volt'!C2171)</f>
        <v>-1.0069284279198718</v>
      </c>
      <c r="D2171" s="2">
        <f>20*LOG10('Gains in Volts per Volt'!D2171)</f>
        <v>44.434138105441008</v>
      </c>
    </row>
    <row r="2172" spans="1:4" ht="15.75" x14ac:dyDescent="0.25">
      <c r="A2172" s="2">
        <v>1475.7065332757199</v>
      </c>
      <c r="B2172" s="3">
        <f>20*LOG10('Gains in Volts per Volt'!B2172)</f>
        <v>45.441066501845725</v>
      </c>
      <c r="C2172" s="2">
        <f>20*LOG10('Gains in Volts per Volt'!C2172)</f>
        <v>-1.0069288501290439</v>
      </c>
      <c r="D2172" s="2">
        <f>20*LOG10('Gains in Volts per Volt'!D2172)</f>
        <v>44.434137651716682</v>
      </c>
    </row>
    <row r="2173" spans="1:4" ht="15.75" x14ac:dyDescent="0.25">
      <c r="A2173" s="2">
        <v>1479.1083881680299</v>
      </c>
      <c r="B2173" s="3">
        <f>20*LOG10('Gains in Volts per Volt'!B2173)</f>
        <v>45.441066470185028</v>
      </c>
      <c r="C2173" s="2">
        <f>20*LOG10('Gains in Volts per Volt'!C2173)</f>
        <v>-1.0069292703996022</v>
      </c>
      <c r="D2173" s="2">
        <f>20*LOG10('Gains in Volts per Volt'!D2173)</f>
        <v>44.434137199785425</v>
      </c>
    </row>
    <row r="2174" spans="1:4" ht="15.75" x14ac:dyDescent="0.25">
      <c r="A2174" s="2">
        <v>1482.5180851457801</v>
      </c>
      <c r="B2174" s="3">
        <f>20*LOG10('Gains in Volts per Volt'!B2174)</f>
        <v>45.44106643837813</v>
      </c>
      <c r="C2174" s="2">
        <f>20*LOG10('Gains in Volts per Volt'!C2174)</f>
        <v>-1.006929688740539</v>
      </c>
      <c r="D2174" s="2">
        <f>20*LOG10('Gains in Volts per Volt'!D2174)</f>
        <v>44.434136749637588</v>
      </c>
    </row>
    <row r="2175" spans="1:4" ht="15.75" x14ac:dyDescent="0.25">
      <c r="A2175" s="2">
        <v>1485.93564228683</v>
      </c>
      <c r="B2175" s="3">
        <f>20*LOG10('Gains in Volts per Volt'!B2175)</f>
        <v>45.441066406424433</v>
      </c>
      <c r="C2175" s="2">
        <f>20*LOG10('Gains in Volts per Volt'!C2175)</f>
        <v>-1.0069301051606863</v>
      </c>
      <c r="D2175" s="2">
        <f>20*LOG10('Gains in Volts per Volt'!D2175)</f>
        <v>44.434136301263749</v>
      </c>
    </row>
    <row r="2176" spans="1:4" ht="15.75" x14ac:dyDescent="0.25">
      <c r="A2176" s="2">
        <v>1489.3610777107399</v>
      </c>
      <c r="B2176" s="3">
        <f>20*LOG10('Gains in Volts per Volt'!B2176)</f>
        <v>45.441066374323199</v>
      </c>
      <c r="C2176" s="2">
        <f>20*LOG10('Gains in Volts per Volt'!C2176)</f>
        <v>-1.0069305196688445</v>
      </c>
      <c r="D2176" s="2">
        <f>20*LOG10('Gains in Volts per Volt'!D2176)</f>
        <v>44.43413585465435</v>
      </c>
    </row>
    <row r="2177" spans="1:4" ht="15.75" x14ac:dyDescent="0.25">
      <c r="A2177" s="2">
        <v>1492.79440957882</v>
      </c>
      <c r="B2177" s="3">
        <f>20*LOG10('Gains in Volts per Volt'!B2177)</f>
        <v>45.441066342073768</v>
      </c>
      <c r="C2177" s="2">
        <f>20*LOG10('Gains in Volts per Volt'!C2177)</f>
        <v>-1.0069309322739026</v>
      </c>
      <c r="D2177" s="2">
        <f>20*LOG10('Gains in Volts per Volt'!D2177)</f>
        <v>44.434135409799865</v>
      </c>
    </row>
    <row r="2178" spans="1:4" ht="15.75" x14ac:dyDescent="0.25">
      <c r="A2178" s="2">
        <v>1496.2356560942501</v>
      </c>
      <c r="B2178" s="3">
        <f>20*LOG10('Gains in Volts per Volt'!B2178)</f>
        <v>45.441066309675406</v>
      </c>
      <c r="C2178" s="2">
        <f>20*LOG10('Gains in Volts per Volt'!C2178)</f>
        <v>-1.0069313429844473</v>
      </c>
      <c r="D2178" s="2">
        <f>20*LOG10('Gains in Volts per Volt'!D2178)</f>
        <v>44.434134966690955</v>
      </c>
    </row>
    <row r="2179" spans="1:4" ht="15.75" x14ac:dyDescent="0.25">
      <c r="A2179" s="2">
        <v>1499.68483550219</v>
      </c>
      <c r="B2179" s="3">
        <f>20*LOG10('Gains in Volts per Volt'!B2179)</f>
        <v>45.441066277127504</v>
      </c>
      <c r="C2179" s="2">
        <f>20*LOG10('Gains in Volts per Volt'!C2179)</f>
        <v>-1.0069317518093632</v>
      </c>
      <c r="D2179" s="2">
        <f>20*LOG10('Gains in Volts per Volt'!D2179)</f>
        <v>44.434134525318143</v>
      </c>
    </row>
    <row r="2180" spans="1:4" ht="15.75" x14ac:dyDescent="0.25">
      <c r="A2180" s="2">
        <v>1503.14196608984</v>
      </c>
      <c r="B2180" s="3">
        <f>20*LOG10('Gains in Volts per Volt'!B2180)</f>
        <v>45.441066244429365</v>
      </c>
      <c r="C2180" s="2">
        <f>20*LOG10('Gains in Volts per Volt'!C2180)</f>
        <v>-1.0069321587571816</v>
      </c>
      <c r="D2180" s="2">
        <f>20*LOG10('Gains in Volts per Volt'!D2180)</f>
        <v>44.434134085672184</v>
      </c>
    </row>
    <row r="2181" spans="1:4" ht="15.75" x14ac:dyDescent="0.25">
      <c r="A2181" s="2">
        <v>1506.6070661865599</v>
      </c>
      <c r="B2181" s="3">
        <f>20*LOG10('Gains in Volts per Volt'!B2181)</f>
        <v>45.441066211580257</v>
      </c>
      <c r="C2181" s="2">
        <f>20*LOG10('Gains in Volts per Volt'!C2181)</f>
        <v>-1.0069325638365958</v>
      </c>
      <c r="D2181" s="2">
        <f>20*LOG10('Gains in Volts per Volt'!D2181)</f>
        <v>44.434133647743657</v>
      </c>
    </row>
    <row r="2182" spans="1:4" ht="15.75" x14ac:dyDescent="0.25">
      <c r="A2182" s="2">
        <v>1510.0801541639701</v>
      </c>
      <c r="B2182" s="3">
        <f>20*LOG10('Gains in Volts per Volt'!B2182)</f>
        <v>45.441066178579462</v>
      </c>
      <c r="C2182" s="2">
        <f>20*LOG10('Gains in Volts per Volt'!C2182)</f>
        <v>-1.006932967056136</v>
      </c>
      <c r="D2182" s="2">
        <f>20*LOG10('Gains in Volts per Volt'!D2182)</f>
        <v>44.434133211523331</v>
      </c>
    </row>
    <row r="2183" spans="1:4" ht="15.75" x14ac:dyDescent="0.25">
      <c r="A2183" s="2">
        <v>1513.5612484360299</v>
      </c>
      <c r="B2183" s="3">
        <f>20*LOG10('Gains in Volts per Volt'!B2183)</f>
        <v>45.441066145426312</v>
      </c>
      <c r="C2183" s="2">
        <f>20*LOG10('Gains in Volts per Volt'!C2183)</f>
        <v>-1.0069333684243851</v>
      </c>
      <c r="D2183" s="2">
        <f>20*LOG10('Gains in Volts per Volt'!D2183)</f>
        <v>44.434132777001921</v>
      </c>
    </row>
    <row r="2184" spans="1:4" ht="15.75" x14ac:dyDescent="0.25">
      <c r="A2184" s="2">
        <v>1517.05036745915</v>
      </c>
      <c r="B2184" s="3">
        <f>20*LOG10('Gains in Volts per Volt'!B2184)</f>
        <v>45.441066112120126</v>
      </c>
      <c r="C2184" s="2">
        <f>20*LOG10('Gains in Volts per Volt'!C2184)</f>
        <v>-1.0069337679498696</v>
      </c>
      <c r="D2184" s="2">
        <f>20*LOG10('Gains in Volts per Volt'!D2184)</f>
        <v>44.434132344170258</v>
      </c>
    </row>
    <row r="2185" spans="1:4" ht="15.75" x14ac:dyDescent="0.25">
      <c r="A2185" s="2">
        <v>1520.5475297323101</v>
      </c>
      <c r="B2185" s="3">
        <f>20*LOG10('Gains in Volts per Volt'!B2185)</f>
        <v>45.441066078660143</v>
      </c>
      <c r="C2185" s="2">
        <f>20*LOG10('Gains in Volts per Volt'!C2185)</f>
        <v>-1.0069341656409723</v>
      </c>
      <c r="D2185" s="2">
        <f>20*LOG10('Gains in Volts per Volt'!D2185)</f>
        <v>44.434131913019172</v>
      </c>
    </row>
    <row r="2186" spans="1:4" ht="15.75" x14ac:dyDescent="0.25">
      <c r="A2186" s="2">
        <v>1524.05275379711</v>
      </c>
      <c r="B2186" s="3">
        <f>20*LOG10('Gains in Volts per Volt'!B2186)</f>
        <v>45.441066045045694</v>
      </c>
      <c r="C2186" s="2">
        <f>20*LOG10('Gains in Volts per Volt'!C2186)</f>
        <v>-1.0069345615062226</v>
      </c>
      <c r="D2186" s="2">
        <f>20*LOG10('Gains in Volts per Volt'!D2186)</f>
        <v>44.434131483539474</v>
      </c>
    </row>
    <row r="2187" spans="1:4" ht="15.75" x14ac:dyDescent="0.25">
      <c r="A2187" s="2">
        <v>1527.56605823789</v>
      </c>
      <c r="B2187" s="3">
        <f>20*LOG10('Gains in Volts per Volt'!B2187)</f>
        <v>45.441066011276092</v>
      </c>
      <c r="C2187" s="2">
        <f>20*LOG10('Gains in Volts per Volt'!C2187)</f>
        <v>-1.0069349555539913</v>
      </c>
      <c r="D2187" s="2">
        <f>20*LOG10('Gains in Volts per Volt'!D2187)</f>
        <v>44.434131055722105</v>
      </c>
    </row>
    <row r="2188" spans="1:4" ht="15.75" x14ac:dyDescent="0.25">
      <c r="A2188" s="2">
        <v>1531.0874616818501</v>
      </c>
      <c r="B2188" s="3">
        <f>20*LOG10('Gains in Volts per Volt'!B2188)</f>
        <v>45.441065977350597</v>
      </c>
      <c r="C2188" s="2">
        <f>20*LOG10('Gains in Volts per Volt'!C2188)</f>
        <v>-1.0069353477926068</v>
      </c>
      <c r="D2188" s="2">
        <f>20*LOG10('Gains in Volts per Volt'!D2188)</f>
        <v>44.434130629557984</v>
      </c>
    </row>
    <row r="2189" spans="1:4" ht="15.75" x14ac:dyDescent="0.25">
      <c r="A2189" s="2">
        <v>1534.61698279911</v>
      </c>
      <c r="B2189" s="3">
        <f>20*LOG10('Gains in Volts per Volt'!B2189)</f>
        <v>45.441065943268406</v>
      </c>
      <c r="C2189" s="2">
        <f>20*LOG10('Gains in Volts per Volt'!C2189)</f>
        <v>-1.0069357382303008</v>
      </c>
      <c r="D2189" s="2">
        <f>20*LOG10('Gains in Volts per Volt'!D2189)</f>
        <v>44.434130205038109</v>
      </c>
    </row>
    <row r="2190" spans="1:4" ht="15.75" x14ac:dyDescent="0.25">
      <c r="A2190" s="2">
        <v>1538.1546403028501</v>
      </c>
      <c r="B2190" s="3">
        <f>20*LOG10('Gains in Volts per Volt'!B2190)</f>
        <v>45.441065909028929</v>
      </c>
      <c r="C2190" s="2">
        <f>20*LOG10('Gains in Volts per Volt'!C2190)</f>
        <v>-1.0069361268755375</v>
      </c>
      <c r="D2190" s="2">
        <f>20*LOG10('Gains in Volts per Volt'!D2190)</f>
        <v>44.434129782153391</v>
      </c>
    </row>
    <row r="2191" spans="1:4" ht="15.75" x14ac:dyDescent="0.25">
      <c r="A2191" s="2">
        <v>1541.7004529493699</v>
      </c>
      <c r="B2191" s="3">
        <f>20*LOG10('Gains in Volts per Volt'!B2191)</f>
        <v>45.441065874631363</v>
      </c>
      <c r="C2191" s="2">
        <f>20*LOG10('Gains in Volts per Volt'!C2191)</f>
        <v>-1.0069365137364423</v>
      </c>
      <c r="D2191" s="2">
        <f>20*LOG10('Gains in Volts per Volt'!D2191)</f>
        <v>44.434129360894929</v>
      </c>
    </row>
    <row r="2192" spans="1:4" ht="15.75" x14ac:dyDescent="0.25">
      <c r="A2192" s="2">
        <v>1545.2544395382299</v>
      </c>
      <c r="B2192" s="3">
        <f>20*LOG10('Gains in Volts per Volt'!B2192)</f>
        <v>45.441065840074984</v>
      </c>
      <c r="C2192" s="2">
        <f>20*LOG10('Gains in Volts per Volt'!C2192)</f>
        <v>-1.0069368988211391</v>
      </c>
      <c r="D2192" s="2">
        <f>20*LOG10('Gains in Volts per Volt'!D2192)</f>
        <v>44.434128941253846</v>
      </c>
    </row>
    <row r="2193" spans="1:4" ht="15.75" x14ac:dyDescent="0.25">
      <c r="A2193" s="2">
        <v>1548.8166189122901</v>
      </c>
      <c r="B2193" s="3">
        <f>20*LOG10('Gains in Volts per Volt'!B2193)</f>
        <v>45.441065805359074</v>
      </c>
      <c r="C2193" s="2">
        <f>20*LOG10('Gains in Volts per Volt'!C2193)</f>
        <v>-1.0069372821379456</v>
      </c>
      <c r="D2193" s="2">
        <f>20*LOG10('Gains in Volts per Volt'!D2193)</f>
        <v>44.434128523221133</v>
      </c>
    </row>
    <row r="2194" spans="1:4" ht="15.75" x14ac:dyDescent="0.25">
      <c r="A2194" s="2">
        <v>1552.3870099578901</v>
      </c>
      <c r="B2194" s="3">
        <f>20*LOG10('Gains in Volts per Volt'!B2194)</f>
        <v>45.441065770482908</v>
      </c>
      <c r="C2194" s="2">
        <f>20*LOG10('Gains in Volts per Volt'!C2194)</f>
        <v>-1.0069376636949294</v>
      </c>
      <c r="D2194" s="2">
        <f>20*LOG10('Gains in Volts per Volt'!D2194)</f>
        <v>44.434128106787981</v>
      </c>
    </row>
    <row r="2195" spans="1:4" ht="15.75" x14ac:dyDescent="0.25">
      <c r="A2195" s="2">
        <v>1555.9656316048899</v>
      </c>
      <c r="B2195" s="3">
        <f>20*LOG10('Gains in Volts per Volt'!B2195)</f>
        <v>45.44106573544574</v>
      </c>
      <c r="C2195" s="2">
        <f>20*LOG10('Gains in Volts per Volt'!C2195)</f>
        <v>-1.0069380435001605</v>
      </c>
      <c r="D2195" s="2">
        <f>20*LOG10('Gains in Volts per Volt'!D2195)</f>
        <v>44.434127691945584</v>
      </c>
    </row>
    <row r="2196" spans="1:4" ht="15.75" x14ac:dyDescent="0.25">
      <c r="A2196" s="2">
        <v>1559.55250282677</v>
      </c>
      <c r="B2196" s="3">
        <f>20*LOG10('Gains in Volts per Volt'!B2196)</f>
        <v>45.441065700246817</v>
      </c>
      <c r="C2196" s="2">
        <f>20*LOG10('Gains in Volts per Volt'!C2196)</f>
        <v>-1.0069384215617039</v>
      </c>
      <c r="D2196" s="2">
        <f>20*LOG10('Gains in Volts per Volt'!D2196)</f>
        <v>44.434127278685118</v>
      </c>
    </row>
    <row r="2197" spans="1:4" ht="15.75" x14ac:dyDescent="0.25">
      <c r="A2197" s="2">
        <v>1563.1476426407601</v>
      </c>
      <c r="B2197" s="3">
        <f>20*LOG10('Gains in Volts per Volt'!B2197)</f>
        <v>45.441065664885365</v>
      </c>
      <c r="C2197" s="2">
        <f>20*LOG10('Gains in Volts per Volt'!C2197)</f>
        <v>-1.0069387978874771</v>
      </c>
      <c r="D2197" s="2">
        <f>20*LOG10('Gains in Volts per Volt'!D2197)</f>
        <v>44.434126866997886</v>
      </c>
    </row>
    <row r="2198" spans="1:4" ht="15.75" x14ac:dyDescent="0.25">
      <c r="A2198" s="2">
        <v>1566.75107010796</v>
      </c>
      <c r="B2198" s="3">
        <f>20*LOG10('Gains in Volts per Volt'!B2198)</f>
        <v>45.441065629360679</v>
      </c>
      <c r="C2198" s="2">
        <f>20*LOG10('Gains in Volts per Volt'!C2198)</f>
        <v>-1.0069391724855936</v>
      </c>
      <c r="D2198" s="2">
        <f>20*LOG10('Gains in Volts per Volt'!D2198)</f>
        <v>44.434126456875084</v>
      </c>
    </row>
    <row r="2199" spans="1:4" ht="15.75" x14ac:dyDescent="0.25">
      <c r="A2199" s="2">
        <v>1570.3628043333599</v>
      </c>
      <c r="B2199" s="3">
        <f>20*LOG10('Gains in Volts per Volt'!B2199)</f>
        <v>45.441065593672008</v>
      </c>
      <c r="C2199" s="2">
        <f>20*LOG10('Gains in Volts per Volt'!C2199)</f>
        <v>-1.006939545364018</v>
      </c>
      <c r="D2199" s="2">
        <f>20*LOG10('Gains in Volts per Volt'!D2199)</f>
        <v>44.434126048307988</v>
      </c>
    </row>
    <row r="2200" spans="1:4" ht="15.75" x14ac:dyDescent="0.25">
      <c r="A2200" s="2">
        <v>1573.9828644660299</v>
      </c>
      <c r="B2200" s="3">
        <f>20*LOG10('Gains in Volts per Volt'!B2200)</f>
        <v>45.441065557818575</v>
      </c>
      <c r="C2200" s="2">
        <f>20*LOG10('Gains in Volts per Volt'!C2200)</f>
        <v>-1.0069399165305075</v>
      </c>
      <c r="D2200" s="2">
        <f>20*LOG10('Gains in Volts per Volt'!D2200)</f>
        <v>44.434125641288063</v>
      </c>
    </row>
    <row r="2201" spans="1:4" ht="15.75" x14ac:dyDescent="0.25">
      <c r="A2201" s="2">
        <v>1577.6112696991599</v>
      </c>
      <c r="B2201" s="3">
        <f>20*LOG10('Gains in Volts per Volt'!B2201)</f>
        <v>45.44106552179958</v>
      </c>
      <c r="C2201" s="2">
        <f>20*LOG10('Gains in Volts per Volt'!C2201)</f>
        <v>-1.0069402859929817</v>
      </c>
      <c r="D2201" s="2">
        <f>20*LOG10('Gains in Volts per Volt'!D2201)</f>
        <v>44.434125235806604</v>
      </c>
    </row>
    <row r="2202" spans="1:4" ht="15.75" x14ac:dyDescent="0.25">
      <c r="A2202" s="2">
        <v>1581.24803927019</v>
      </c>
      <c r="B2202" s="3">
        <f>20*LOG10('Gains in Volts per Volt'!B2202)</f>
        <v>45.441065485614338</v>
      </c>
      <c r="C2202" s="2">
        <f>20*LOG10('Gains in Volts per Volt'!C2202)</f>
        <v>-1.0069406537593433</v>
      </c>
      <c r="D2202" s="2">
        <f>20*LOG10('Gains in Volts per Volt'!D2202)</f>
        <v>44.434124831855002</v>
      </c>
    </row>
    <row r="2203" spans="1:4" ht="15.75" x14ac:dyDescent="0.25">
      <c r="A2203" s="2">
        <v>1584.8931924609201</v>
      </c>
      <c r="B2203" s="3">
        <f>20*LOG10('Gains in Volts per Volt'!B2203)</f>
        <v>45.441065449262013</v>
      </c>
      <c r="C2203" s="2">
        <f>20*LOG10('Gains in Volts per Volt'!C2203)</f>
        <v>-1.0069410198372577</v>
      </c>
      <c r="D2203" s="2">
        <f>20*LOG10('Gains in Volts per Volt'!D2203)</f>
        <v>44.434124429424756</v>
      </c>
    </row>
    <row r="2204" spans="1:4" ht="15.75" x14ac:dyDescent="0.25">
      <c r="A2204" s="2">
        <v>1588.5467485975901</v>
      </c>
      <c r="B2204" s="3">
        <f>20*LOG10('Gains in Volts per Volt'!B2204)</f>
        <v>45.441065412741899</v>
      </c>
      <c r="C2204" s="2">
        <f>20*LOG10('Gains in Volts per Volt'!C2204)</f>
        <v>-1.0069413842346768</v>
      </c>
      <c r="D2204" s="2">
        <f>20*LOG10('Gains in Volts per Volt'!D2204)</f>
        <v>44.434124028507227</v>
      </c>
    </row>
    <row r="2205" spans="1:4" ht="15.75" x14ac:dyDescent="0.25">
      <c r="A2205" s="2">
        <v>1592.2087270509801</v>
      </c>
      <c r="B2205" s="3">
        <f>20*LOG10('Gains in Volts per Volt'!B2205)</f>
        <v>45.441065376053167</v>
      </c>
      <c r="C2205" s="2">
        <f>20*LOG10('Gains in Volts per Volt'!C2205)</f>
        <v>-1.0069417469591118</v>
      </c>
      <c r="D2205" s="2">
        <f>20*LOG10('Gains in Volts per Volt'!D2205)</f>
        <v>44.43412362909406</v>
      </c>
    </row>
    <row r="2206" spans="1:4" ht="15.75" x14ac:dyDescent="0.25">
      <c r="A2206" s="2">
        <v>1595.8791472365399</v>
      </c>
      <c r="B2206" s="3">
        <f>20*LOG10('Gains in Volts per Volt'!B2206)</f>
        <v>45.441065339195077</v>
      </c>
      <c r="C2206" s="2">
        <f>20*LOG10('Gains in Volts per Volt'!C2206)</f>
        <v>-1.0069421080184169</v>
      </c>
      <c r="D2206" s="2">
        <f>20*LOG10('Gains in Volts per Volt'!D2206)</f>
        <v>44.434123231176663</v>
      </c>
    </row>
    <row r="2207" spans="1:4" ht="15.75" x14ac:dyDescent="0.25">
      <c r="A2207" s="2">
        <v>1599.55802861447</v>
      </c>
      <c r="B2207" s="3">
        <f>20*LOG10('Gains in Volts per Volt'!B2207)</f>
        <v>45.441065302166834</v>
      </c>
      <c r="C2207" s="2">
        <f>20*LOG10('Gains in Volts per Volt'!C2207)</f>
        <v>-1.0069424674201461</v>
      </c>
      <c r="D2207" s="2">
        <f>20*LOG10('Gains in Volts per Volt'!D2207)</f>
        <v>44.434122834746688</v>
      </c>
    </row>
    <row r="2208" spans="1:4" ht="15.75" x14ac:dyDescent="0.25">
      <c r="A2208" s="2">
        <v>1603.24539068985</v>
      </c>
      <c r="B2208" s="3">
        <f>20*LOG10('Gains in Volts per Volt'!B2208)</f>
        <v>45.441065264967655</v>
      </c>
      <c r="C2208" s="2">
        <f>20*LOG10('Gains in Volts per Volt'!C2208)</f>
        <v>-1.0069428251719561</v>
      </c>
      <c r="D2208" s="2">
        <f>20*LOG10('Gains in Volts per Volt'!D2208)</f>
        <v>44.434122439795694</v>
      </c>
    </row>
    <row r="2209" spans="1:4" ht="15.75" x14ac:dyDescent="0.25">
      <c r="A2209" s="2">
        <v>1606.9412530126799</v>
      </c>
      <c r="B2209" s="3">
        <f>20*LOG10('Gains in Volts per Volt'!B2209)</f>
        <v>45.441065227596738</v>
      </c>
      <c r="C2209" s="2">
        <f>20*LOG10('Gains in Volts per Volt'!C2209)</f>
        <v>-1.0069431812814484</v>
      </c>
      <c r="D2209" s="2">
        <f>20*LOG10('Gains in Volts per Volt'!D2209)</f>
        <v>44.434122046315288</v>
      </c>
    </row>
    <row r="2210" spans="1:4" ht="15.75" x14ac:dyDescent="0.25">
      <c r="A2210" s="2">
        <v>1610.6456351780701</v>
      </c>
      <c r="B2210" s="3">
        <f>20*LOG10('Gains in Volts per Volt'!B2210)</f>
        <v>45.441065190053251</v>
      </c>
      <c r="C2210" s="2">
        <f>20*LOG10('Gains in Volts per Volt'!C2210)</f>
        <v>-1.0069435357560772</v>
      </c>
      <c r="D2210" s="2">
        <f>20*LOG10('Gains in Volts per Volt'!D2210)</f>
        <v>44.434121654297172</v>
      </c>
    </row>
    <row r="2211" spans="1:4" ht="15.75" x14ac:dyDescent="0.25">
      <c r="A2211" s="2">
        <v>1614.3585568262899</v>
      </c>
      <c r="B2211" s="3">
        <f>20*LOG10('Gains in Volts per Volt'!B2211)</f>
        <v>45.441065152336513</v>
      </c>
      <c r="C2211" s="2">
        <f>20*LOG10('Gains in Volts per Volt'!C2211)</f>
        <v>-1.0069438886034896</v>
      </c>
      <c r="D2211" s="2">
        <f>20*LOG10('Gains in Volts per Volt'!D2211)</f>
        <v>44.434121263733026</v>
      </c>
    </row>
    <row r="2212" spans="1:4" ht="15.75" x14ac:dyDescent="0.25">
      <c r="A2212" s="2">
        <v>1618.0800376428699</v>
      </c>
      <c r="B2212" s="3">
        <f>20*LOG10('Gains in Volts per Volt'!B2212)</f>
        <v>45.441065114445621</v>
      </c>
      <c r="C2212" s="2">
        <f>20*LOG10('Gains in Volts per Volt'!C2212)</f>
        <v>-1.0069442398310886</v>
      </c>
      <c r="D2212" s="2">
        <f>20*LOG10('Gains in Volts per Volt'!D2212)</f>
        <v>44.434120874614543</v>
      </c>
    </row>
    <row r="2213" spans="1:4" ht="15.75" x14ac:dyDescent="0.25">
      <c r="A2213" s="2">
        <v>1621.81009735873</v>
      </c>
      <c r="B2213" s="3">
        <f>20*LOG10('Gains in Volts per Volt'!B2213)</f>
        <v>45.441065076379807</v>
      </c>
      <c r="C2213" s="2">
        <f>20*LOG10('Gains in Volts per Volt'!C2213)</f>
        <v>-1.006944589446324</v>
      </c>
      <c r="D2213" s="2">
        <f>20*LOG10('Gains in Volts per Volt'!D2213)</f>
        <v>44.43412048693348</v>
      </c>
    </row>
    <row r="2214" spans="1:4" ht="15.75" x14ac:dyDescent="0.25">
      <c r="A2214" s="2">
        <v>1625.54875575029</v>
      </c>
      <c r="B2214" s="3">
        <f>20*LOG10('Gains in Volts per Volt'!B2214)</f>
        <v>45.441065038138262</v>
      </c>
      <c r="C2214" s="2">
        <f>20*LOG10('Gains in Volts per Volt'!C2214)</f>
        <v>-1.0069449374566406</v>
      </c>
      <c r="D2214" s="2">
        <f>20*LOG10('Gains in Volts per Volt'!D2214)</f>
        <v>44.434120100681625</v>
      </c>
    </row>
    <row r="2215" spans="1:4" ht="15.75" x14ac:dyDescent="0.25">
      <c r="A2215" s="2">
        <v>1629.29603263952</v>
      </c>
      <c r="B2215" s="3">
        <f>20*LOG10('Gains in Volts per Volt'!B2215)</f>
        <v>45.441064999720169</v>
      </c>
      <c r="C2215" s="2">
        <f>20*LOG10('Gains in Volts per Volt'!C2215)</f>
        <v>-1.0069452838693389</v>
      </c>
      <c r="D2215" s="2">
        <f>20*LOG10('Gains in Volts per Volt'!D2215)</f>
        <v>44.434119715850827</v>
      </c>
    </row>
    <row r="2216" spans="1:4" ht="15.75" x14ac:dyDescent="0.25">
      <c r="A2216" s="2">
        <v>1633.0519478941401</v>
      </c>
      <c r="B2216" s="3">
        <f>20*LOG10('Gains in Volts per Volt'!B2216)</f>
        <v>45.441064961124724</v>
      </c>
      <c r="C2216" s="2">
        <f>20*LOG10('Gains in Volts per Volt'!C2216)</f>
        <v>-1.006945628691813</v>
      </c>
      <c r="D2216" s="2">
        <f>20*LOG10('Gains in Volts per Volt'!D2216)</f>
        <v>44.434119332432907</v>
      </c>
    </row>
    <row r="2217" spans="1:4" ht="15.75" x14ac:dyDescent="0.25">
      <c r="A2217" s="2">
        <v>1636.81652142761</v>
      </c>
      <c r="B2217" s="3">
        <f>20*LOG10('Gains in Volts per Volt'!B2217)</f>
        <v>45.441064922351131</v>
      </c>
      <c r="C2217" s="2">
        <f>20*LOG10('Gains in Volts per Volt'!C2217)</f>
        <v>-1.0069459719314551</v>
      </c>
      <c r="D2217" s="2">
        <f>20*LOG10('Gains in Volts per Volt'!D2217)</f>
        <v>44.434118950419681</v>
      </c>
    </row>
    <row r="2218" spans="1:4" ht="15.75" x14ac:dyDescent="0.25">
      <c r="A2218" s="2">
        <v>1640.58977319934</v>
      </c>
      <c r="B2218" s="3">
        <f>20*LOG10('Gains in Volts per Volt'!B2218)</f>
        <v>45.441064883398532</v>
      </c>
      <c r="C2218" s="2">
        <f>20*LOG10('Gains in Volts per Volt'!C2218)</f>
        <v>-1.0069463135954155</v>
      </c>
      <c r="D2218" s="2">
        <f>20*LOG10('Gains in Volts per Volt'!D2218)</f>
        <v>44.434118569803118</v>
      </c>
    </row>
    <row r="2219" spans="1:4" ht="15.75" x14ac:dyDescent="0.25">
      <c r="A2219" s="2">
        <v>1644.3717232147301</v>
      </c>
      <c r="B2219" s="3">
        <f>20*LOG10('Gains in Volts per Volt'!B2219)</f>
        <v>45.441064844266073</v>
      </c>
      <c r="C2219" s="2">
        <f>20*LOG10('Gains in Volts per Volt'!C2219)</f>
        <v>-1.0069466536909397</v>
      </c>
      <c r="D2219" s="2">
        <f>20*LOG10('Gains in Volts per Volt'!D2219)</f>
        <v>44.434118190575134</v>
      </c>
    </row>
    <row r="2220" spans="1:4" ht="15.75" x14ac:dyDescent="0.25">
      <c r="A2220" s="2">
        <v>1648.1623915253101</v>
      </c>
      <c r="B2220" s="3">
        <f>20*LOG10('Gains in Volts per Volt'!B2220)</f>
        <v>45.441064804953022</v>
      </c>
      <c r="C2220" s="2">
        <f>20*LOG10('Gains in Volts per Volt'!C2220)</f>
        <v>-1.0069469922253087</v>
      </c>
      <c r="D2220" s="2">
        <f>20*LOG10('Gains in Volts per Volt'!D2220)</f>
        <v>44.434117812727713</v>
      </c>
    </row>
    <row r="2221" spans="1:4" ht="15.75" x14ac:dyDescent="0.25">
      <c r="A2221" s="2">
        <v>1651.96179822881</v>
      </c>
      <c r="B2221" s="3">
        <f>20*LOG10('Gains in Volts per Volt'!B2221)</f>
        <v>45.441064765458435</v>
      </c>
      <c r="C2221" s="2">
        <f>20*LOG10('Gains in Volts per Volt'!C2221)</f>
        <v>-1.0069473292056756</v>
      </c>
      <c r="D2221" s="2">
        <f>20*LOG10('Gains in Volts per Volt'!D2221)</f>
        <v>44.434117436252762</v>
      </c>
    </row>
    <row r="2222" spans="1:4" ht="15.75" x14ac:dyDescent="0.25">
      <c r="A2222" s="2">
        <v>1655.7699634693299</v>
      </c>
      <c r="B2222" s="3">
        <f>20*LOG10('Gains in Volts per Volt'!B2222)</f>
        <v>45.441064725781544</v>
      </c>
      <c r="C2222" s="2">
        <f>20*LOG10('Gains in Volts per Volt'!C2222)</f>
        <v>-1.0069476646391253</v>
      </c>
      <c r="D2222" s="2">
        <f>20*LOG10('Gains in Volts per Volt'!D2222)</f>
        <v>44.434117061142416</v>
      </c>
    </row>
    <row r="2223" spans="1:4" ht="15.75" x14ac:dyDescent="0.25">
      <c r="A2223" s="2">
        <v>1659.58690743736</v>
      </c>
      <c r="B2223" s="3">
        <f>20*LOG10('Gains in Volts per Volt'!B2223)</f>
        <v>45.441064685921461</v>
      </c>
      <c r="C2223" s="2">
        <f>20*LOG10('Gains in Volts per Volt'!C2223)</f>
        <v>-1.0069479985328535</v>
      </c>
      <c r="D2223" s="2">
        <f>20*LOG10('Gains in Volts per Volt'!D2223)</f>
        <v>44.434116687388602</v>
      </c>
    </row>
    <row r="2224" spans="1:4" ht="15.75" x14ac:dyDescent="0.25">
      <c r="A2224" s="2">
        <v>1663.4126503699699</v>
      </c>
      <c r="B2224" s="3">
        <f>20*LOG10('Gains in Volts per Volt'!B2224)</f>
        <v>45.441064645877425</v>
      </c>
      <c r="C2224" s="2">
        <f>20*LOG10('Gains in Volts per Volt'!C2224)</f>
        <v>-1.0069483308939395</v>
      </c>
      <c r="D2224" s="2">
        <f>20*LOG10('Gains in Volts per Volt'!D2224)</f>
        <v>44.434116314983484</v>
      </c>
    </row>
    <row r="2225" spans="1:4" ht="15.75" x14ac:dyDescent="0.25">
      <c r="A2225" s="2">
        <v>1667.24721255086</v>
      </c>
      <c r="B2225" s="3">
        <f>20*LOG10('Gains in Volts per Volt'!B2225)</f>
        <v>45.441064605648478</v>
      </c>
      <c r="C2225" s="2">
        <f>20*LOG10('Gains in Volts per Volt'!C2225)</f>
        <v>-1.0069486617293308</v>
      </c>
      <c r="D2225" s="2">
        <f>20*LOG10('Gains in Volts per Volt'!D2225)</f>
        <v>44.434115943919146</v>
      </c>
    </row>
    <row r="2226" spans="1:4" ht="15.75" x14ac:dyDescent="0.25">
      <c r="A2226" s="2">
        <v>1671.0906143105001</v>
      </c>
      <c r="B2226" s="3">
        <f>20*LOG10('Gains in Volts per Volt'!B2226)</f>
        <v>45.44106456523383</v>
      </c>
      <c r="C2226" s="2">
        <f>20*LOG10('Gains in Volts per Volt'!C2226)</f>
        <v>-1.0069489910461094</v>
      </c>
      <c r="D2226" s="2">
        <f>20*LOG10('Gains in Volts per Volt'!D2226)</f>
        <v>44.434115574187715</v>
      </c>
    </row>
    <row r="2227" spans="1:4" ht="15.75" x14ac:dyDescent="0.25">
      <c r="A2227" s="2">
        <v>1674.9428760262299</v>
      </c>
      <c r="B2227" s="3">
        <f>20*LOG10('Gains in Volts per Volt'!B2227)</f>
        <v>45.441064524632594</v>
      </c>
      <c r="C2227" s="2">
        <f>20*LOG10('Gains in Volts per Volt'!C2227)</f>
        <v>-1.0069493188512137</v>
      </c>
      <c r="D2227" s="2">
        <f>20*LOG10('Gains in Volts per Volt'!D2227)</f>
        <v>44.434115205781374</v>
      </c>
    </row>
    <row r="2228" spans="1:4" ht="15.75" x14ac:dyDescent="0.25">
      <c r="A2228" s="2">
        <v>1678.80401812235</v>
      </c>
      <c r="B2228" s="3">
        <f>20*LOG10('Gains in Volts per Volt'!B2228)</f>
        <v>45.441064483843974</v>
      </c>
      <c r="C2228" s="2">
        <f>20*LOG10('Gains in Volts per Volt'!C2228)</f>
        <v>-1.0069496451516733</v>
      </c>
      <c r="D2228" s="2">
        <f>20*LOG10('Gains in Volts per Volt'!D2228)</f>
        <v>44.434114838692302</v>
      </c>
    </row>
    <row r="2229" spans="1:4" ht="15.75" x14ac:dyDescent="0.25">
      <c r="A2229" s="2">
        <v>1682.67406107026</v>
      </c>
      <c r="B2229" s="3">
        <f>20*LOG10('Gains in Volts per Volt'!B2229)</f>
        <v>45.44106444286701</v>
      </c>
      <c r="C2229" s="2">
        <f>20*LOG10('Gains in Volts per Volt'!C2229)</f>
        <v>-1.0069499699543345</v>
      </c>
      <c r="D2229" s="2">
        <f>20*LOG10('Gains in Volts per Volt'!D2229)</f>
        <v>44.434114472912675</v>
      </c>
    </row>
    <row r="2230" spans="1:4" ht="15.75" x14ac:dyDescent="0.25">
      <c r="A2230" s="2">
        <v>1686.5530253885299</v>
      </c>
      <c r="B2230" s="3">
        <f>20*LOG10('Gains in Volts per Volt'!B2230)</f>
        <v>45.441064401700906</v>
      </c>
      <c r="C2230" s="2">
        <f>20*LOG10('Gains in Volts per Volt'!C2230)</f>
        <v>-1.0069502932661238</v>
      </c>
      <c r="D2230" s="2">
        <f>20*LOG10('Gains in Volts per Volt'!D2230)</f>
        <v>44.434114108434784</v>
      </c>
    </row>
    <row r="2231" spans="1:4" ht="15.75" x14ac:dyDescent="0.25">
      <c r="A2231" s="2">
        <v>1690.4409316430599</v>
      </c>
      <c r="B2231" s="3">
        <f>20*LOG10('Gains in Volts per Volt'!B2231)</f>
        <v>45.44106436034474</v>
      </c>
      <c r="C2231" s="2">
        <f>20*LOG10('Gains in Volts per Volt'!C2231)</f>
        <v>-1.0069506150938781</v>
      </c>
      <c r="D2231" s="2">
        <f>20*LOG10('Gains in Volts per Volt'!D2231)</f>
        <v>44.434113745250855</v>
      </c>
    </row>
    <row r="2232" spans="1:4" ht="15.75" x14ac:dyDescent="0.25">
      <c r="A2232" s="2">
        <v>1694.3378004471199</v>
      </c>
      <c r="B2232" s="3">
        <f>20*LOG10('Gains in Volts per Volt'!B2232)</f>
        <v>45.441064318797714</v>
      </c>
      <c r="C2232" s="2">
        <f>20*LOG10('Gains in Volts per Volt'!C2232)</f>
        <v>-1.0069509354444217</v>
      </c>
      <c r="D2232" s="2">
        <f>20*LOG10('Gains in Volts per Volt'!D2232)</f>
        <v>44.434113383353292</v>
      </c>
    </row>
    <row r="2233" spans="1:4" ht="15.75" x14ac:dyDescent="0.25">
      <c r="A2233" s="2">
        <v>1698.24365246154</v>
      </c>
      <c r="B2233" s="3">
        <f>20*LOG10('Gains in Volts per Volt'!B2233)</f>
        <v>45.44106427705885</v>
      </c>
      <c r="C2233" s="2">
        <f>20*LOG10('Gains in Volts per Volt'!C2233)</f>
        <v>-1.0069512543245438</v>
      </c>
      <c r="D2233" s="2">
        <f>20*LOG10('Gains in Volts per Volt'!D2233)</f>
        <v>44.434113022734309</v>
      </c>
    </row>
    <row r="2234" spans="1:4" ht="15.75" x14ac:dyDescent="0.25">
      <c r="A2234" s="2">
        <v>1702.15850839474</v>
      </c>
      <c r="B2234" s="3">
        <f>20*LOG10('Gains in Volts per Volt'!B2234)</f>
        <v>45.441064235127271</v>
      </c>
      <c r="C2234" s="2">
        <f>20*LOG10('Gains in Volts per Volt'!C2234)</f>
        <v>-1.0069515717409243</v>
      </c>
      <c r="D2234" s="2">
        <f>20*LOG10('Gains in Volts per Volt'!D2234)</f>
        <v>44.434112663386351</v>
      </c>
    </row>
    <row r="2235" spans="1:4" ht="15.75" x14ac:dyDescent="0.25">
      <c r="A2235" s="2">
        <v>1706.0823890029101</v>
      </c>
      <c r="B2235" s="3">
        <f>20*LOG10('Gains in Volts per Volt'!B2235)</f>
        <v>45.441064193002148</v>
      </c>
      <c r="C2235" s="2">
        <f>20*LOG10('Gains in Volts per Volt'!C2235)</f>
        <v>-1.0069518877004437</v>
      </c>
      <c r="D2235" s="2">
        <f>20*LOG10('Gains in Volts per Volt'!D2235)</f>
        <v>44.434112305301703</v>
      </c>
    </row>
    <row r="2236" spans="1:4" ht="15.75" x14ac:dyDescent="0.25">
      <c r="A2236" s="2">
        <v>1710.0153150900801</v>
      </c>
      <c r="B2236" s="3">
        <f>20*LOG10('Gains in Volts per Volt'!B2236)</f>
        <v>45.441064150682593</v>
      </c>
      <c r="C2236" s="2">
        <f>20*LOG10('Gains in Volts per Volt'!C2236)</f>
        <v>-1.0069522022097237</v>
      </c>
      <c r="D2236" s="2">
        <f>20*LOG10('Gains in Volts per Volt'!D2236)</f>
        <v>44.434111948472868</v>
      </c>
    </row>
    <row r="2237" spans="1:4" ht="15.75" x14ac:dyDescent="0.25">
      <c r="A2237" s="2">
        <v>1713.9573075082101</v>
      </c>
      <c r="B2237" s="3">
        <f>20*LOG10('Gains in Volts per Volt'!B2237)</f>
        <v>45.44106410816763</v>
      </c>
      <c r="C2237" s="2">
        <f>20*LOG10('Gains in Volts per Volt'!C2237)</f>
        <v>-1.0069525152754037</v>
      </c>
      <c r="D2237" s="2">
        <f>20*LOG10('Gains in Volts per Volt'!D2237)</f>
        <v>44.434111592892222</v>
      </c>
    </row>
    <row r="2238" spans="1:4" ht="15.75" x14ac:dyDescent="0.25">
      <c r="A2238" s="2">
        <v>1717.90838715738</v>
      </c>
      <c r="B2238" s="3">
        <f>20*LOG10('Gains in Volts per Volt'!B2238)</f>
        <v>45.441064065456459</v>
      </c>
      <c r="C2238" s="2">
        <f>20*LOG10('Gains in Volts per Volt'!C2238)</f>
        <v>-1.0069528269042001</v>
      </c>
      <c r="D2238" s="2">
        <f>20*LOG10('Gains in Volts per Volt'!D2238)</f>
        <v>44.434111238552269</v>
      </c>
    </row>
    <row r="2239" spans="1:4" ht="15.75" x14ac:dyDescent="0.25">
      <c r="A2239" s="2">
        <v>1721.8685749858</v>
      </c>
      <c r="B2239" s="3">
        <f>20*LOG10('Gains in Volts per Volt'!B2239)</f>
        <v>45.441064022548083</v>
      </c>
      <c r="C2239" s="2">
        <f>20*LOG10('Gains in Volts per Volt'!C2239)</f>
        <v>-1.0069531371025975</v>
      </c>
      <c r="D2239" s="2">
        <f>20*LOG10('Gains in Volts per Volt'!D2239)</f>
        <v>44.434110885445492</v>
      </c>
    </row>
    <row r="2240" spans="1:4" ht="15.75" x14ac:dyDescent="0.25">
      <c r="A2240" s="2">
        <v>1725.8378919899901</v>
      </c>
      <c r="B2240" s="3">
        <f>20*LOG10('Gains in Volts per Volt'!B2240)</f>
        <v>45.441063979441608</v>
      </c>
      <c r="C2240" s="2">
        <f>20*LOG10('Gains in Volts per Volt'!C2240)</f>
        <v>-1.0069534458772726</v>
      </c>
      <c r="D2240" s="2">
        <f>20*LOG10('Gains in Volts per Volt'!D2240)</f>
        <v>44.434110533564336</v>
      </c>
    </row>
    <row r="2241" spans="1:4" ht="15.75" x14ac:dyDescent="0.25">
      <c r="A2241" s="2">
        <v>1729.8163592148901</v>
      </c>
      <c r="B2241" s="3">
        <f>20*LOG10('Gains in Volts per Volt'!B2241)</f>
        <v>45.441063936136146</v>
      </c>
      <c r="C2241" s="2">
        <f>20*LOG10('Gains in Volts per Volt'!C2241)</f>
        <v>-1.006953753234697</v>
      </c>
      <c r="D2241" s="2">
        <f>20*LOG10('Gains in Volts per Volt'!D2241)</f>
        <v>44.434110182901449</v>
      </c>
    </row>
    <row r="2242" spans="1:4" ht="15.75" x14ac:dyDescent="0.25">
      <c r="A2242" s="2">
        <v>1733.8039977539199</v>
      </c>
      <c r="B2242" s="3">
        <f>20*LOG10('Gains in Volts per Volt'!B2242)</f>
        <v>45.441063892630822</v>
      </c>
      <c r="C2242" s="2">
        <f>20*LOG10('Gains in Volts per Volt'!C2242)</f>
        <v>-1.0069540591815449</v>
      </c>
      <c r="D2242" s="2">
        <f>20*LOG10('Gains in Volts per Volt'!D2242)</f>
        <v>44.434109833449284</v>
      </c>
    </row>
    <row r="2243" spans="1:4" ht="15.75" x14ac:dyDescent="0.25">
      <c r="A2243" s="2">
        <v>1737.80082874916</v>
      </c>
      <c r="B2243" s="3">
        <f>20*LOG10('Gains in Volts per Volt'!B2243)</f>
        <v>45.441063848924614</v>
      </c>
      <c r="C2243" s="2">
        <f>20*LOG10('Gains in Volts per Volt'!C2243)</f>
        <v>-1.0069543637240923</v>
      </c>
      <c r="D2243" s="2">
        <f>20*LOG10('Gains in Volts per Volt'!D2243)</f>
        <v>44.434109485200523</v>
      </c>
    </row>
    <row r="2244" spans="1:4" ht="15.75" x14ac:dyDescent="0.25">
      <c r="A2244" s="2">
        <v>1741.8068733913999</v>
      </c>
      <c r="B2244" s="3">
        <f>20*LOG10('Gains in Volts per Volt'!B2244)</f>
        <v>45.441063805016682</v>
      </c>
      <c r="C2244" s="2">
        <f>20*LOG10('Gains in Volts per Volt'!C2244)</f>
        <v>-1.0069546668689098</v>
      </c>
      <c r="D2244" s="2">
        <f>20*LOG10('Gains in Volts per Volt'!D2244)</f>
        <v>44.434109138147768</v>
      </c>
    </row>
    <row r="2245" spans="1:4" ht="15.75" x14ac:dyDescent="0.25">
      <c r="A2245" s="2">
        <v>1745.8221529202899</v>
      </c>
      <c r="B2245" s="3">
        <f>20*LOG10('Gains in Volts per Volt'!B2245)</f>
        <v>45.441063760906005</v>
      </c>
      <c r="C2245" s="2">
        <f>20*LOG10('Gains in Volts per Volt'!C2245)</f>
        <v>-1.0069549686223769</v>
      </c>
      <c r="D2245" s="2">
        <f>20*LOG10('Gains in Volts per Volt'!D2245)</f>
        <v>44.434108792283631</v>
      </c>
    </row>
    <row r="2246" spans="1:4" ht="15.75" x14ac:dyDescent="0.25">
      <c r="A2246" s="2">
        <v>1749.84668862444</v>
      </c>
      <c r="B2246" s="3">
        <f>20*LOG10('Gains in Volts per Volt'!B2246)</f>
        <v>45.441063716591756</v>
      </c>
      <c r="C2246" s="2">
        <f>20*LOG10('Gains in Volts per Volt'!C2246)</f>
        <v>-1.0069552689909553</v>
      </c>
      <c r="D2246" s="2">
        <f>20*LOG10('Gains in Volts per Volt'!D2246)</f>
        <v>44.434108447600799</v>
      </c>
    </row>
    <row r="2247" spans="1:4" ht="15.75" x14ac:dyDescent="0.25">
      <c r="A2247" s="2">
        <v>1753.8805018415401</v>
      </c>
      <c r="B2247" s="3">
        <f>20*LOG10('Gains in Volts per Volt'!B2247)</f>
        <v>45.441063672072907</v>
      </c>
      <c r="C2247" s="2">
        <f>20*LOG10('Gains in Volts per Volt'!C2247)</f>
        <v>-1.0069555679809759</v>
      </c>
      <c r="D2247" s="2">
        <f>20*LOG10('Gains in Volts per Volt'!D2247)</f>
        <v>44.434108104091933</v>
      </c>
    </row>
    <row r="2248" spans="1:4" ht="15.75" x14ac:dyDescent="0.25">
      <c r="A2248" s="2">
        <v>1757.92361395848</v>
      </c>
      <c r="B2248" s="3">
        <f>20*LOG10('Gains in Volts per Volt'!B2248)</f>
        <v>45.44106362734852</v>
      </c>
      <c r="C2248" s="2">
        <f>20*LOG10('Gains in Volts per Volt'!C2248)</f>
        <v>-1.0069558655987545</v>
      </c>
      <c r="D2248" s="2">
        <f>20*LOG10('Gains in Volts per Volt'!D2248)</f>
        <v>44.434107761749772</v>
      </c>
    </row>
    <row r="2249" spans="1:4" ht="15.75" x14ac:dyDescent="0.25">
      <c r="A2249" s="2">
        <v>1761.9760464114099</v>
      </c>
      <c r="B2249" s="3">
        <f>20*LOG10('Gains in Volts per Volt'!B2249)</f>
        <v>45.441063582417733</v>
      </c>
      <c r="C2249" s="2">
        <f>20*LOG10('Gains in Volts per Volt'!C2249)</f>
        <v>-1.0069561618506582</v>
      </c>
      <c r="D2249" s="2">
        <f>20*LOG10('Gains in Volts per Volt'!D2249)</f>
        <v>44.434107420567074</v>
      </c>
    </row>
    <row r="2250" spans="1:4" ht="15.75" x14ac:dyDescent="0.25">
      <c r="A2250" s="2">
        <v>1766.03782068595</v>
      </c>
      <c r="B2250" s="3">
        <f>20*LOG10('Gains in Volts per Volt'!B2250)</f>
        <v>45.441063537279469</v>
      </c>
      <c r="C2250" s="2">
        <f>20*LOG10('Gains in Volts per Volt'!C2250)</f>
        <v>-1.0069564567428093</v>
      </c>
      <c r="D2250" s="2">
        <f>20*LOG10('Gains in Volts per Volt'!D2250)</f>
        <v>44.434107080536656</v>
      </c>
    </row>
    <row r="2251" spans="1:4" ht="15.75" x14ac:dyDescent="0.25">
      <c r="A2251" s="2">
        <v>1770.1089583171999</v>
      </c>
      <c r="B2251" s="3">
        <f>20*LOG10('Gains in Volts per Volt'!B2251)</f>
        <v>45.441063491932887</v>
      </c>
      <c r="C2251" s="2">
        <f>20*LOG10('Gains in Volts per Volt'!C2251)</f>
        <v>-1.0069567502817276</v>
      </c>
      <c r="D2251" s="2">
        <f>20*LOG10('Gains in Volts per Volt'!D2251)</f>
        <v>44.434106741651156</v>
      </c>
    </row>
    <row r="2252" spans="1:4" ht="15.75" x14ac:dyDescent="0.25">
      <c r="A2252" s="2">
        <v>1774.1894808899499</v>
      </c>
      <c r="B2252" s="3">
        <f>20*LOG10('Gains in Volts per Volt'!B2252)</f>
        <v>45.441063446376972</v>
      </c>
      <c r="C2252" s="2">
        <f>20*LOG10('Gains in Volts per Volt'!C2252)</f>
        <v>-1.0069570424734251</v>
      </c>
      <c r="D2252" s="2">
        <f>20*LOG10('Gains in Volts per Volt'!D2252)</f>
        <v>44.434106403903542</v>
      </c>
    </row>
    <row r="2253" spans="1:4" ht="15.75" x14ac:dyDescent="0.25">
      <c r="A2253" s="2">
        <v>1778.2794100387</v>
      </c>
      <c r="B2253" s="3">
        <f>20*LOG10('Gains in Volts per Volt'!B2253)</f>
        <v>45.441063400610695</v>
      </c>
      <c r="C2253" s="2">
        <f>20*LOG10('Gains in Volts per Volt'!C2253)</f>
        <v>-1.0069573333241295</v>
      </c>
      <c r="D2253" s="2">
        <f>20*LOG10('Gains in Volts per Volt'!D2253)</f>
        <v>44.434106067286564</v>
      </c>
    </row>
    <row r="2254" spans="1:4" ht="15.75" x14ac:dyDescent="0.25">
      <c r="A2254" s="2">
        <v>1782.3787674478699</v>
      </c>
      <c r="B2254" s="3">
        <f>20*LOG10('Gains in Volts per Volt'!B2254)</f>
        <v>45.441063354633229</v>
      </c>
      <c r="C2254" s="2">
        <f>20*LOG10('Gains in Volts per Volt'!C2254)</f>
        <v>-1.0069576228400934</v>
      </c>
      <c r="D2254" s="2">
        <f>20*LOG10('Gains in Volts per Volt'!D2254)</f>
        <v>44.434105731793139</v>
      </c>
    </row>
    <row r="2255" spans="1:4" ht="15.75" x14ac:dyDescent="0.25">
      <c r="A2255" s="2">
        <v>1786.48757485183</v>
      </c>
      <c r="B2255" s="3">
        <f>20*LOG10('Gains in Volts per Volt'!B2255)</f>
        <v>45.441063308443461</v>
      </c>
      <c r="C2255" s="2">
        <f>20*LOG10('Gains in Volts per Volt'!C2255)</f>
        <v>-1.0069579110273466</v>
      </c>
      <c r="D2255" s="2">
        <f>20*LOG10('Gains in Volts per Volt'!D2255)</f>
        <v>44.434105397416118</v>
      </c>
    </row>
    <row r="2256" spans="1:4" ht="15.75" x14ac:dyDescent="0.25">
      <c r="A2256" s="2">
        <v>1790.60585403507</v>
      </c>
      <c r="B2256" s="3">
        <f>20*LOG10('Gains in Volts per Volt'!B2256)</f>
        <v>45.441063262040501</v>
      </c>
      <c r="C2256" s="2">
        <f>20*LOG10('Gains in Volts per Volt'!C2256)</f>
        <v>-1.0069581978920417</v>
      </c>
      <c r="D2256" s="2">
        <f>20*LOG10('Gains in Volts per Volt'!D2256)</f>
        <v>44.434105064148461</v>
      </c>
    </row>
    <row r="2257" spans="1:4" ht="15.75" x14ac:dyDescent="0.25">
      <c r="A2257" s="2">
        <v>1794.7336268322999</v>
      </c>
      <c r="B2257" s="3">
        <f>20*LOG10('Gains in Volts per Volt'!B2257)</f>
        <v>45.441063215423334</v>
      </c>
      <c r="C2257" s="2">
        <f>20*LOG10('Gains in Volts per Volt'!C2257)</f>
        <v>-1.0069584834403009</v>
      </c>
      <c r="D2257" s="2">
        <f>20*LOG10('Gains in Volts per Volt'!D2257)</f>
        <v>44.434104731983027</v>
      </c>
    </row>
    <row r="2258" spans="1:4" ht="15.75" x14ac:dyDescent="0.25">
      <c r="A2258" s="2">
        <v>1798.87091512856</v>
      </c>
      <c r="B2258" s="3">
        <f>20*LOG10('Gains in Volts per Volt'!B2258)</f>
        <v>45.441063168590929</v>
      </c>
      <c r="C2258" s="2">
        <f>20*LOG10('Gains in Volts per Volt'!C2258)</f>
        <v>-1.0069587676781406</v>
      </c>
      <c r="D2258" s="2">
        <f>20*LOG10('Gains in Volts per Volt'!D2258)</f>
        <v>44.434104400912787</v>
      </c>
    </row>
    <row r="2259" spans="1:4" ht="15.75" x14ac:dyDescent="0.25">
      <c r="A2259" s="2">
        <v>1803.0177408593499</v>
      </c>
      <c r="B2259" s="3">
        <f>20*LOG10('Gains in Volts per Volt'!B2259)</f>
        <v>45.441063121542371</v>
      </c>
      <c r="C2259" s="2">
        <f>20*LOG10('Gains in Volts per Volt'!C2259)</f>
        <v>-1.0069590506115673</v>
      </c>
      <c r="D2259" s="2">
        <f>20*LOG10('Gains in Volts per Volt'!D2259)</f>
        <v>44.4341040709308</v>
      </c>
    </row>
    <row r="2260" spans="1:4" ht="15.75" x14ac:dyDescent="0.25">
      <c r="A2260" s="2">
        <v>1807.1741260107001</v>
      </c>
      <c r="B2260" s="3">
        <f>20*LOG10('Gains in Volts per Volt'!B2260)</f>
        <v>45.441063074276627</v>
      </c>
      <c r="C2260" s="2">
        <f>20*LOG10('Gains in Volts per Volt'!C2260)</f>
        <v>-1.0069593322465962</v>
      </c>
      <c r="D2260" s="2">
        <f>20*LOG10('Gains in Volts per Volt'!D2260)</f>
        <v>44.43410374203004</v>
      </c>
    </row>
    <row r="2261" spans="1:4" ht="15.75" x14ac:dyDescent="0.25">
      <c r="A2261" s="2">
        <v>1811.3400926193799</v>
      </c>
      <c r="B2261" s="3">
        <f>20*LOG10('Gains in Volts per Volt'!B2261)</f>
        <v>45.441063026792683</v>
      </c>
      <c r="C2261" s="2">
        <f>20*LOG10('Gains in Volts per Volt'!C2261)</f>
        <v>-1.0069596125892422</v>
      </c>
      <c r="D2261" s="2">
        <f>20*LOG10('Gains in Volts per Volt'!D2261)</f>
        <v>44.434103414203449</v>
      </c>
    </row>
    <row r="2262" spans="1:4" ht="15.75" x14ac:dyDescent="0.25">
      <c r="A2262" s="2">
        <v>1815.51566277291</v>
      </c>
      <c r="B2262" s="3">
        <f>20*LOG10('Gains in Volts per Volt'!B2262)</f>
        <v>45.441062979089523</v>
      </c>
      <c r="C2262" s="2">
        <f>20*LOG10('Gains in Volts per Volt'!C2262)</f>
        <v>-1.0069598916453151</v>
      </c>
      <c r="D2262" s="2">
        <f>20*LOG10('Gains in Volts per Volt'!D2262)</f>
        <v>44.4341030874442</v>
      </c>
    </row>
    <row r="2263" spans="1:4" ht="15.75" x14ac:dyDescent="0.25">
      <c r="A2263" s="2">
        <v>1819.70085860976</v>
      </c>
      <c r="B2263" s="3">
        <f>20*LOG10('Gains in Volts per Volt'!B2263)</f>
        <v>45.441062931166201</v>
      </c>
      <c r="C2263" s="2">
        <f>20*LOG10('Gains in Volts per Volt'!C2263)</f>
        <v>-1.0069601694209249</v>
      </c>
      <c r="D2263" s="2">
        <f>20*LOG10('Gains in Volts per Volt'!D2263)</f>
        <v>44.43410276174528</v>
      </c>
    </row>
    <row r="2264" spans="1:4" ht="15.75" x14ac:dyDescent="0.25">
      <c r="A2264" s="2">
        <v>1823.89570231941</v>
      </c>
      <c r="B2264" s="3">
        <f>20*LOG10('Gains in Volts per Volt'!B2264)</f>
        <v>45.441062883021615</v>
      </c>
      <c r="C2264" s="2">
        <f>20*LOG10('Gains in Volts per Volt'!C2264)</f>
        <v>-1.006960445921836</v>
      </c>
      <c r="D2264" s="2">
        <f>20*LOG10('Gains in Volts per Volt'!D2264)</f>
        <v>44.434102437099774</v>
      </c>
    </row>
    <row r="2265" spans="1:4" ht="15.75" x14ac:dyDescent="0.25">
      <c r="A2265" s="2">
        <v>1828.1002161425199</v>
      </c>
      <c r="B2265" s="3">
        <f>20*LOG10('Gains in Volts per Volt'!B2265)</f>
        <v>45.441062834654787</v>
      </c>
      <c r="C2265" s="2">
        <f>20*LOG10('Gains in Volts per Volt'!C2265)</f>
        <v>-1.006960721153904</v>
      </c>
      <c r="D2265" s="2">
        <f>20*LOG10('Gains in Volts per Volt'!D2265)</f>
        <v>44.434102113500884</v>
      </c>
    </row>
    <row r="2266" spans="1:4" ht="15.75" x14ac:dyDescent="0.25">
      <c r="A2266" s="2">
        <v>1832.3144223709801</v>
      </c>
      <c r="B2266" s="3">
        <f>20*LOG10('Gains in Volts per Volt'!B2266)</f>
        <v>45.441062786064698</v>
      </c>
      <c r="C2266" s="2">
        <f>20*LOG10('Gains in Volts per Volt'!C2266)</f>
        <v>-1.0069609951229883</v>
      </c>
      <c r="D2266" s="2">
        <f>20*LOG10('Gains in Volts per Volt'!D2266)</f>
        <v>44.43410179094171</v>
      </c>
    </row>
    <row r="2267" spans="1:4" ht="15.75" x14ac:dyDescent="0.25">
      <c r="A2267" s="2">
        <v>1836.53834334812</v>
      </c>
      <c r="B2267" s="3">
        <f>20*LOG10('Gains in Volts per Volt'!B2267)</f>
        <v>45.44106273725032</v>
      </c>
      <c r="C2267" s="2">
        <f>20*LOG10('Gains in Volts per Volt'!C2267)</f>
        <v>-1.0069612678349507</v>
      </c>
      <c r="D2267" s="2">
        <f>20*LOG10('Gains in Volts per Volt'!D2267)</f>
        <v>44.434101469415374</v>
      </c>
    </row>
    <row r="2268" spans="1:4" ht="15.75" x14ac:dyDescent="0.25">
      <c r="A2268" s="2">
        <v>1840.77200146873</v>
      </c>
      <c r="B2268" s="3">
        <f>20*LOG10('Gains in Volts per Volt'!B2268)</f>
        <v>45.4410626882106</v>
      </c>
      <c r="C2268" s="2">
        <f>20*LOG10('Gains in Volts per Volt'!C2268)</f>
        <v>-1.0069615392955014</v>
      </c>
      <c r="D2268" s="2">
        <f>20*LOG10('Gains in Volts per Volt'!D2268)</f>
        <v>44.434101148915097</v>
      </c>
    </row>
    <row r="2269" spans="1:4" ht="15.75" x14ac:dyDescent="0.25">
      <c r="A2269" s="2">
        <v>1845.0154191792401</v>
      </c>
      <c r="B2269" s="3">
        <f>20*LOG10('Gains in Volts per Volt'!B2269)</f>
        <v>45.441062638944452</v>
      </c>
      <c r="C2269" s="2">
        <f>20*LOG10('Gains in Volts per Volt'!C2269)</f>
        <v>-1.0069618095103452</v>
      </c>
      <c r="D2269" s="2">
        <f>20*LOG10('Gains in Volts per Volt'!D2269)</f>
        <v>44.434100829434101</v>
      </c>
    </row>
    <row r="2270" spans="1:4" ht="15.75" x14ac:dyDescent="0.25">
      <c r="A2270" s="2">
        <v>1849.2686189778501</v>
      </c>
      <c r="B2270" s="3">
        <f>20*LOG10('Gains in Volts per Volt'!B2270)</f>
        <v>45.441062589450958</v>
      </c>
      <c r="C2270" s="2">
        <f>20*LOG10('Gains in Volts per Volt'!C2270)</f>
        <v>-1.0069620784853868</v>
      </c>
      <c r="D2270" s="2">
        <f>20*LOG10('Gains in Volts per Volt'!D2270)</f>
        <v>44.434100510965571</v>
      </c>
    </row>
    <row r="2271" spans="1:4" ht="15.75" x14ac:dyDescent="0.25">
      <c r="A2271" s="2">
        <v>1853.5316234145801</v>
      </c>
      <c r="B2271" s="3">
        <f>20*LOG10('Gains in Volts per Volt'!B2271)</f>
        <v>45.441062539728954</v>
      </c>
      <c r="C2271" s="2">
        <f>20*LOG10('Gains in Volts per Volt'!C2271)</f>
        <v>-1.0069623462261863</v>
      </c>
      <c r="D2271" s="2">
        <f>20*LOG10('Gains in Volts per Volt'!D2271)</f>
        <v>44.434100193502758</v>
      </c>
    </row>
    <row r="2272" spans="1:4" ht="15.75" x14ac:dyDescent="0.25">
      <c r="A2272" s="2">
        <v>1857.8044550914699</v>
      </c>
      <c r="B2272" s="3">
        <f>20*LOG10('Gains in Volts per Volt'!B2272)</f>
        <v>45.441062489777416</v>
      </c>
      <c r="C2272" s="2">
        <f>20*LOG10('Gains in Volts per Volt'!C2272)</f>
        <v>-1.0069626127384008</v>
      </c>
      <c r="D2272" s="2">
        <f>20*LOG10('Gains in Volts per Volt'!D2272)</f>
        <v>44.434099877039017</v>
      </c>
    </row>
    <row r="2273" spans="1:4" ht="15.75" x14ac:dyDescent="0.25">
      <c r="A2273" s="2">
        <v>1862.08713666264</v>
      </c>
      <c r="B2273" s="3">
        <f>20*LOG10('Gains in Volts per Volt'!B2273)</f>
        <v>45.441062439595285</v>
      </c>
      <c r="C2273" s="2">
        <f>20*LOG10('Gains in Volts per Volt'!C2273)</f>
        <v>-1.0069628780277875</v>
      </c>
      <c r="D2273" s="2">
        <f>20*LOG10('Gains in Volts per Volt'!D2273)</f>
        <v>44.434099561567493</v>
      </c>
    </row>
    <row r="2274" spans="1:4" ht="15.75" x14ac:dyDescent="0.25">
      <c r="A2274" s="2">
        <v>1866.37969083444</v>
      </c>
      <c r="B2274" s="3">
        <f>20*LOG10('Gains in Volts per Volt'!B2274)</f>
        <v>45.441062389181532</v>
      </c>
      <c r="C2274" s="2">
        <f>20*LOG10('Gains in Volts per Volt'!C2274)</f>
        <v>-1.0069631420999505</v>
      </c>
      <c r="D2274" s="2">
        <f>20*LOG10('Gains in Volts per Volt'!D2274)</f>
        <v>44.434099247081576</v>
      </c>
    </row>
    <row r="2275" spans="1:4" ht="15.75" x14ac:dyDescent="0.25">
      <c r="A2275" s="2">
        <v>1870.6821403655699</v>
      </c>
      <c r="B2275" s="3">
        <f>20*LOG10('Gains in Volts per Volt'!B2275)</f>
        <v>45.441062338535048</v>
      </c>
      <c r="C2275" s="2">
        <f>20*LOG10('Gains in Volts per Volt'!C2275)</f>
        <v>-1.0069634049603902</v>
      </c>
      <c r="D2275" s="2">
        <f>20*LOG10('Gains in Volts per Volt'!D2275)</f>
        <v>44.43409893357466</v>
      </c>
    </row>
    <row r="2276" spans="1:4" ht="15.75" x14ac:dyDescent="0.25">
      <c r="A2276" s="2">
        <v>1874.99450806718</v>
      </c>
      <c r="B2276" s="3">
        <f>20*LOG10('Gains in Volts per Volt'!B2276)</f>
        <v>45.441062287654759</v>
      </c>
      <c r="C2276" s="2">
        <f>20*LOG10('Gains in Volts per Volt'!C2276)</f>
        <v>-1.0069636666147668</v>
      </c>
      <c r="D2276" s="2">
        <f>20*LOG10('Gains in Volts per Volt'!D2276)</f>
        <v>44.434098621039993</v>
      </c>
    </row>
    <row r="2277" spans="1:4" ht="15.75" x14ac:dyDescent="0.25">
      <c r="A2277" s="2">
        <v>1879.31681680303</v>
      </c>
      <c r="B2277" s="3">
        <f>20*LOG10('Gains in Volts per Volt'!B2277)</f>
        <v>45.441062236539608</v>
      </c>
      <c r="C2277" s="2">
        <f>20*LOG10('Gains in Volts per Volt'!C2277)</f>
        <v>-1.0069639270686339</v>
      </c>
      <c r="D2277" s="2">
        <f>20*LOG10('Gains in Volts per Volt'!D2277)</f>
        <v>44.434098309470969</v>
      </c>
    </row>
    <row r="2278" spans="1:4" ht="15.75" x14ac:dyDescent="0.25">
      <c r="A2278" s="2">
        <v>1883.6490894895701</v>
      </c>
      <c r="B2278" s="3">
        <f>20*LOG10('Gains in Volts per Volt'!B2278)</f>
        <v>45.441062185188514</v>
      </c>
      <c r="C2278" s="2">
        <f>20*LOG10('Gains in Volts per Volt'!C2278)</f>
        <v>-1.0069641863274388</v>
      </c>
      <c r="D2278" s="2">
        <f>20*LOG10('Gains in Volts per Volt'!D2278)</f>
        <v>44.434097998861077</v>
      </c>
    </row>
    <row r="2279" spans="1:4" ht="15.75" x14ac:dyDescent="0.25">
      <c r="A2279" s="2">
        <v>1887.99134909606</v>
      </c>
      <c r="B2279" s="3">
        <f>20*LOG10('Gains in Volts per Volt'!B2279)</f>
        <v>45.441062133600369</v>
      </c>
      <c r="C2279" s="2">
        <f>20*LOG10('Gains in Volts per Volt'!C2279)</f>
        <v>-1.006964444396792</v>
      </c>
      <c r="D2279" s="2">
        <f>20*LOG10('Gains in Volts per Volt'!D2279)</f>
        <v>44.434097689203575</v>
      </c>
    </row>
    <row r="2280" spans="1:4" ht="15.75" x14ac:dyDescent="0.25">
      <c r="A2280" s="2">
        <v>1892.34361864474</v>
      </c>
      <c r="B2280" s="3">
        <f>20*LOG10('Gains in Volts per Volt'!B2280)</f>
        <v>45.441062081774049</v>
      </c>
      <c r="C2280" s="2">
        <f>20*LOG10('Gains in Volts per Volt'!C2280)</f>
        <v>-1.0069647012819944</v>
      </c>
      <c r="D2280" s="2">
        <f>20*LOG10('Gains in Volts per Volt'!D2280)</f>
        <v>44.434097380492055</v>
      </c>
    </row>
    <row r="2281" spans="1:4" ht="15.75" x14ac:dyDescent="0.25">
      <c r="A2281" s="2">
        <v>1896.70592121091</v>
      </c>
      <c r="B2281" s="3">
        <f>20*LOG10('Gains in Volts per Volt'!B2281)</f>
        <v>45.441062029708554</v>
      </c>
      <c r="C2281" s="2">
        <f>20*LOG10('Gains in Volts per Volt'!C2281)</f>
        <v>-1.0069649569886931</v>
      </c>
      <c r="D2281" s="2">
        <f>20*LOG10('Gains in Volts per Volt'!D2281)</f>
        <v>44.434097072719858</v>
      </c>
    </row>
    <row r="2282" spans="1:4" ht="15.75" x14ac:dyDescent="0.25">
      <c r="A2282" s="2">
        <v>1901.0782799230601</v>
      </c>
      <c r="B2282" s="3">
        <f>20*LOG10('Gains in Volts per Volt'!B2282)</f>
        <v>45.441061977402661</v>
      </c>
      <c r="C2282" s="2">
        <f>20*LOG10('Gains in Volts per Volt'!C2282)</f>
        <v>-1.0069652115221486</v>
      </c>
      <c r="D2282" s="2">
        <f>20*LOG10('Gains in Volts per Volt'!D2282)</f>
        <v>44.434096765880511</v>
      </c>
    </row>
    <row r="2283" spans="1:4" ht="15.75" x14ac:dyDescent="0.25">
      <c r="A2283" s="2">
        <v>1905.46071796301</v>
      </c>
      <c r="B2283" s="3">
        <f>20*LOG10('Gains in Volts per Volt'!B2283)</f>
        <v>45.441061924855354</v>
      </c>
      <c r="C2283" s="2">
        <f>20*LOG10('Gains in Volts per Volt'!C2283)</f>
        <v>-1.0069654648878572</v>
      </c>
      <c r="D2283" s="2">
        <f>20*LOG10('Gains in Volts per Volt'!D2283)</f>
        <v>44.434096459967506</v>
      </c>
    </row>
    <row r="2284" spans="1:4" ht="15.75" x14ac:dyDescent="0.25">
      <c r="A2284" s="2">
        <v>1909.853258566</v>
      </c>
      <c r="B2284" s="3">
        <f>20*LOG10('Gains in Volts per Volt'!B2284)</f>
        <v>45.441061872065433</v>
      </c>
      <c r="C2284" s="2">
        <f>20*LOG10('Gains in Volts per Volt'!C2284)</f>
        <v>-1.0069657170911226</v>
      </c>
      <c r="D2284" s="2">
        <f>20*LOG10('Gains in Volts per Volt'!D2284)</f>
        <v>44.434096154974299</v>
      </c>
    </row>
    <row r="2285" spans="1:4" ht="15.75" x14ac:dyDescent="0.25">
      <c r="A2285" s="2">
        <v>1914.2559250208501</v>
      </c>
      <c r="B2285" s="3">
        <f>20*LOG10('Gains in Volts per Volt'!B2285)</f>
        <v>45.441061819031852</v>
      </c>
      <c r="C2285" s="2">
        <f>20*LOG10('Gains in Volts per Volt'!C2285)</f>
        <v>-1.0069659681373408</v>
      </c>
      <c r="D2285" s="2">
        <f>20*LOG10('Gains in Volts per Volt'!D2285)</f>
        <v>44.434095850894508</v>
      </c>
    </row>
    <row r="2286" spans="1:4" ht="15.75" x14ac:dyDescent="0.25">
      <c r="A2286" s="2">
        <v>1918.6687406700501</v>
      </c>
      <c r="B2286" s="3">
        <f>20*LOG10('Gains in Volts per Volt'!B2286)</f>
        <v>45.441061765753474</v>
      </c>
      <c r="C2286" s="2">
        <f>20*LOG10('Gains in Volts per Volt'!C2286)</f>
        <v>-1.0069662180318131</v>
      </c>
      <c r="D2286" s="2">
        <f>20*LOG10('Gains in Volts per Volt'!D2286)</f>
        <v>44.434095547721661</v>
      </c>
    </row>
    <row r="2287" spans="1:4" ht="15.75" x14ac:dyDescent="0.25">
      <c r="A2287" s="2">
        <v>1923.09172890992</v>
      </c>
      <c r="B2287" s="3">
        <f>20*LOG10('Gains in Volts per Volt'!B2287)</f>
        <v>45.441061712229178</v>
      </c>
      <c r="C2287" s="2">
        <f>20*LOG10('Gains in Volts per Volt'!C2287)</f>
        <v>-1.0069664667798415</v>
      </c>
      <c r="D2287" s="2">
        <f>20*LOG10('Gains in Volts per Volt'!D2287)</f>
        <v>44.434095245449335</v>
      </c>
    </row>
    <row r="2288" spans="1:4" ht="15.75" x14ac:dyDescent="0.25">
      <c r="A2288" s="2">
        <v>1927.5249131906901</v>
      </c>
      <c r="B2288" s="3">
        <f>20*LOG10('Gains in Volts per Volt'!B2288)</f>
        <v>45.441061658457755</v>
      </c>
      <c r="C2288" s="2">
        <f>20*LOG10('Gains in Volts per Volt'!C2288)</f>
        <v>-1.0069667143866763</v>
      </c>
      <c r="D2288" s="2">
        <f>20*LOG10('Gains in Volts per Volt'!D2288)</f>
        <v>44.43409494407107</v>
      </c>
    </row>
    <row r="2289" spans="1:4" ht="15.75" x14ac:dyDescent="0.25">
      <c r="A2289" s="2">
        <v>1931.96831701668</v>
      </c>
      <c r="B2289" s="3">
        <f>20*LOG10('Gains in Volts per Volt'!B2289)</f>
        <v>45.441061604438133</v>
      </c>
      <c r="C2289" s="2">
        <f>20*LOG10('Gains in Volts per Volt'!C2289)</f>
        <v>-1.0069669608576151</v>
      </c>
      <c r="D2289" s="2">
        <f>20*LOG10('Gains in Volts per Volt'!D2289)</f>
        <v>44.434094643580522</v>
      </c>
    </row>
    <row r="2290" spans="1:4" ht="15.75" x14ac:dyDescent="0.25">
      <c r="A2290" s="2">
        <v>1936.4219639463599</v>
      </c>
      <c r="B2290" s="3">
        <f>20*LOG10('Gains in Volts per Volt'!B2290)</f>
        <v>45.441061550169159</v>
      </c>
      <c r="C2290" s="2">
        <f>20*LOG10('Gains in Volts per Volt'!C2290)</f>
        <v>-1.0069672061978552</v>
      </c>
      <c r="D2290" s="2">
        <f>20*LOG10('Gains in Volts per Volt'!D2290)</f>
        <v>44.43409434397131</v>
      </c>
    </row>
    <row r="2291" spans="1:4" ht="15.75" x14ac:dyDescent="0.25">
      <c r="A2291" s="2">
        <v>1940.8858775925301</v>
      </c>
      <c r="B2291" s="3">
        <f>20*LOG10('Gains in Volts per Volt'!B2291)</f>
        <v>45.441061495649677</v>
      </c>
      <c r="C2291" s="2">
        <f>20*LOG10('Gains in Volts per Volt'!C2291)</f>
        <v>-1.0069674504125457</v>
      </c>
      <c r="D2291" s="2">
        <f>20*LOG10('Gains in Volts per Volt'!D2291)</f>
        <v>44.434094045237131</v>
      </c>
    </row>
    <row r="2292" spans="1:4" ht="15.75" x14ac:dyDescent="0.25">
      <c r="A2292" s="2">
        <v>1945.36008162242</v>
      </c>
      <c r="B2292" s="3">
        <f>20*LOG10('Gains in Volts per Volt'!B2292)</f>
        <v>45.441061440878514</v>
      </c>
      <c r="C2292" s="2">
        <f>20*LOG10('Gains in Volts per Volt'!C2292)</f>
        <v>-1.006967693506988</v>
      </c>
      <c r="D2292" s="2">
        <f>20*LOG10('Gains in Volts per Volt'!D2292)</f>
        <v>44.43409374737152</v>
      </c>
    </row>
    <row r="2293" spans="1:4" ht="15.75" x14ac:dyDescent="0.25">
      <c r="A2293" s="2">
        <v>1949.8445997578001</v>
      </c>
      <c r="B2293" s="3">
        <f>20*LOG10('Gains in Volts per Volt'!B2293)</f>
        <v>45.441061385854518</v>
      </c>
      <c r="C2293" s="2">
        <f>20*LOG10('Gains in Volts per Volt'!C2293)</f>
        <v>-1.0069679354861745</v>
      </c>
      <c r="D2293" s="2">
        <f>20*LOG10('Gains in Volts per Volt'!D2293)</f>
        <v>44.434093450368344</v>
      </c>
    </row>
    <row r="2294" spans="1:4" ht="15.75" x14ac:dyDescent="0.25">
      <c r="A2294" s="2">
        <v>1954.3394557751501</v>
      </c>
      <c r="B2294" s="3">
        <f>20*LOG10('Gains in Volts per Volt'!B2294)</f>
        <v>45.441061330576524</v>
      </c>
      <c r="C2294" s="2">
        <f>20*LOG10('Gains in Volts per Volt'!C2294)</f>
        <v>-1.0069681763554086</v>
      </c>
      <c r="D2294" s="2">
        <f>20*LOG10('Gains in Volts per Volt'!D2294)</f>
        <v>44.434093154221117</v>
      </c>
    </row>
    <row r="2295" spans="1:4" ht="15.75" x14ac:dyDescent="0.25">
      <c r="A2295" s="2">
        <v>1958.84467350574</v>
      </c>
      <c r="B2295" s="3">
        <f>20*LOG10('Gains in Volts per Volt'!B2295)</f>
        <v>45.441061275043367</v>
      </c>
      <c r="C2295" s="2">
        <f>20*LOG10('Gains in Volts per Volt'!C2295)</f>
        <v>-1.006968416119681</v>
      </c>
      <c r="D2295" s="2">
        <f>20*LOG10('Gains in Volts per Volt'!D2295)</f>
        <v>44.434092858923684</v>
      </c>
    </row>
    <row r="2296" spans="1:4" ht="15.75" x14ac:dyDescent="0.25">
      <c r="A2296" s="2">
        <v>1963.3602768358001</v>
      </c>
      <c r="B2296" s="3">
        <f>20*LOG10('Gains in Volts per Volt'!B2296)</f>
        <v>45.441061219253847</v>
      </c>
      <c r="C2296" s="2">
        <f>20*LOG10('Gains in Volts per Volt'!C2296)</f>
        <v>-1.006968654784093</v>
      </c>
      <c r="D2296" s="2">
        <f>20*LOG10('Gains in Volts per Volt'!D2296)</f>
        <v>44.434092564469758</v>
      </c>
    </row>
    <row r="2297" spans="1:4" ht="15.75" x14ac:dyDescent="0.25">
      <c r="A2297" s="2">
        <v>1967.8862897066001</v>
      </c>
      <c r="B2297" s="3">
        <f>20*LOG10('Gains in Volts per Volt'!B2297)</f>
        <v>45.441061163206804</v>
      </c>
      <c r="C2297" s="2">
        <f>20*LOG10('Gains in Volts per Volt'!C2297)</f>
        <v>-1.0069688923536866</v>
      </c>
      <c r="D2297" s="2">
        <f>20*LOG10('Gains in Volts per Volt'!D2297)</f>
        <v>44.434092270853121</v>
      </c>
    </row>
    <row r="2298" spans="1:4" ht="15.75" x14ac:dyDescent="0.25">
      <c r="A2298" s="2">
        <v>1972.42273611461</v>
      </c>
      <c r="B2298" s="3">
        <f>20*LOG10('Gains in Volts per Volt'!B2298)</f>
        <v>45.441061106901032</v>
      </c>
      <c r="C2298" s="2">
        <f>20*LOG10('Gains in Volts per Volt'!C2298)</f>
        <v>-1.006969128833564</v>
      </c>
      <c r="D2298" s="2">
        <f>20*LOG10('Gains in Volts per Volt'!D2298)</f>
        <v>44.434091978067471</v>
      </c>
    </row>
    <row r="2299" spans="1:4" ht="15.75" x14ac:dyDescent="0.25">
      <c r="A2299" s="2">
        <v>1976.96964011161</v>
      </c>
      <c r="B2299" s="3">
        <f>20*LOG10('Gains in Volts per Volt'!B2299)</f>
        <v>45.441061050335357</v>
      </c>
      <c r="C2299" s="2">
        <f>20*LOG10('Gains in Volts per Volt'!C2299)</f>
        <v>-1.0069693642287139</v>
      </c>
      <c r="D2299" s="2">
        <f>20*LOG10('Gains in Volts per Volt'!D2299)</f>
        <v>44.434091686106648</v>
      </c>
    </row>
    <row r="2300" spans="1:4" ht="15.75" x14ac:dyDescent="0.25">
      <c r="A2300" s="2">
        <v>1981.5270258048499</v>
      </c>
      <c r="B2300" s="3">
        <f>20*LOG10('Gains in Volts per Volt'!B2300)</f>
        <v>45.441060993508593</v>
      </c>
      <c r="C2300" s="2">
        <f>20*LOG10('Gains in Volts per Volt'!C2300)</f>
        <v>-1.0069695985441378</v>
      </c>
      <c r="D2300" s="2">
        <f>20*LOG10('Gains in Volts per Volt'!D2300)</f>
        <v>44.434091394964454</v>
      </c>
    </row>
    <row r="2301" spans="1:4" ht="15.75" x14ac:dyDescent="0.25">
      <c r="A2301" s="2">
        <v>1986.09491735712</v>
      </c>
      <c r="B2301" s="3">
        <f>20*LOG10('Gains in Volts per Volt'!B2301)</f>
        <v>45.441060936419468</v>
      </c>
      <c r="C2301" s="2">
        <f>20*LOG10('Gains in Volts per Volt'!C2301)</f>
        <v>-1.0069698317847293</v>
      </c>
      <c r="D2301" s="2">
        <f>20*LOG10('Gains in Volts per Volt'!D2301)</f>
        <v>44.434091104634739</v>
      </c>
    </row>
    <row r="2302" spans="1:4" ht="15.75" x14ac:dyDescent="0.25">
      <c r="A2302" s="2">
        <v>1990.6733389869401</v>
      </c>
      <c r="B2302" s="3">
        <f>20*LOG10('Gains in Volts per Volt'!B2302)</f>
        <v>45.441060879066882</v>
      </c>
      <c r="C2302" s="2">
        <f>20*LOG10('Gains in Volts per Volt'!C2302)</f>
        <v>-1.0069700639555255</v>
      </c>
      <c r="D2302" s="2">
        <f>20*LOG10('Gains in Volts per Volt'!D2302)</f>
        <v>44.434090815111354</v>
      </c>
    </row>
    <row r="2303" spans="1:4" ht="15.75" x14ac:dyDescent="0.25">
      <c r="A2303" s="2">
        <v>1995.2623149686301</v>
      </c>
      <c r="B2303" s="3">
        <f>20*LOG10('Gains in Volts per Volt'!B2303)</f>
        <v>45.441060821449483</v>
      </c>
      <c r="C2303" s="2">
        <f>20*LOG10('Gains in Volts per Volt'!C2303)</f>
        <v>-1.006970295061385</v>
      </c>
      <c r="D2303" s="2">
        <f>20*LOG10('Gains in Volts per Volt'!D2303)</f>
        <v>44.43409052638809</v>
      </c>
    </row>
    <row r="2304" spans="1:4" ht="15.75" x14ac:dyDescent="0.25">
      <c r="A2304" s="2">
        <v>1999.86186963249</v>
      </c>
      <c r="B2304" s="3">
        <f>20*LOG10('Gains in Volts per Volt'!B2304)</f>
        <v>45.441060763566142</v>
      </c>
      <c r="C2304" s="2">
        <f>20*LOG10('Gains in Volts per Volt'!C2304)</f>
        <v>-1.0069705251072429</v>
      </c>
      <c r="D2304" s="2">
        <f>20*LOG10('Gains in Volts per Volt'!D2304)</f>
        <v>44.434090238458893</v>
      </c>
    </row>
    <row r="2305" spans="1:4" ht="15.75" x14ac:dyDescent="0.25">
      <c r="A2305" s="2">
        <v>2004.47202736491</v>
      </c>
      <c r="B2305" s="3">
        <f>20*LOG10('Gains in Volts per Volt'!B2305)</f>
        <v>45.44106070541563</v>
      </c>
      <c r="C2305" s="2">
        <f>20*LOG10('Gains in Volts per Volt'!C2305)</f>
        <v>-1.0069707540979955</v>
      </c>
      <c r="D2305" s="2">
        <f>20*LOG10('Gains in Volts per Volt'!D2305)</f>
        <v>44.434089951317631</v>
      </c>
    </row>
    <row r="2306" spans="1:4" ht="15.75" x14ac:dyDescent="0.25">
      <c r="A2306" s="2">
        <v>2009.09281260847</v>
      </c>
      <c r="B2306" s="3">
        <f>20*LOG10('Gains in Volts per Volt'!B2306)</f>
        <v>45.441060646996625</v>
      </c>
      <c r="C2306" s="2">
        <f>20*LOG10('Gains in Volts per Volt'!C2306)</f>
        <v>-1.006970982038389</v>
      </c>
      <c r="D2306" s="2">
        <f>20*LOG10('Gains in Volts per Volt'!D2306)</f>
        <v>44.434089664958243</v>
      </c>
    </row>
    <row r="2307" spans="1:4" ht="15.75" x14ac:dyDescent="0.25">
      <c r="A2307" s="2">
        <v>2013.7242498621299</v>
      </c>
      <c r="B2307" s="3">
        <f>20*LOG10('Gains in Volts per Volt'!B2307)</f>
        <v>45.441060588307991</v>
      </c>
      <c r="C2307" s="2">
        <f>20*LOG10('Gains in Volts per Volt'!C2307)</f>
        <v>-1.0069712089334149</v>
      </c>
      <c r="D2307" s="2">
        <f>20*LOG10('Gains in Volts per Volt'!D2307)</f>
        <v>44.434089379374569</v>
      </c>
    </row>
    <row r="2308" spans="1:4" ht="15.75" x14ac:dyDescent="0.25">
      <c r="A2308" s="2">
        <v>2018.3663636813101</v>
      </c>
      <c r="B2308" s="3">
        <f>20*LOG10('Gains in Volts per Volt'!B2308)</f>
        <v>45.441060529348448</v>
      </c>
      <c r="C2308" s="2">
        <f>20*LOG10('Gains in Volts per Volt'!C2308)</f>
        <v>-1.0069714347877634</v>
      </c>
      <c r="D2308" s="2">
        <f>20*LOG10('Gains in Volts per Volt'!D2308)</f>
        <v>44.43408909456069</v>
      </c>
    </row>
    <row r="2309" spans="1:4" ht="15.75" x14ac:dyDescent="0.25">
      <c r="A2309" s="2">
        <v>2023.0191786780199</v>
      </c>
      <c r="B2309" s="3">
        <f>20*LOG10('Gains in Volts per Volt'!B2309)</f>
        <v>45.441060470116767</v>
      </c>
      <c r="C2309" s="2">
        <f>20*LOG10('Gains in Volts per Volt'!C2309)</f>
        <v>-1.0069716596062823</v>
      </c>
      <c r="D2309" s="2">
        <f>20*LOG10('Gains in Volts per Volt'!D2309)</f>
        <v>44.434088810510488</v>
      </c>
    </row>
    <row r="2310" spans="1:4" ht="15.75" x14ac:dyDescent="0.25">
      <c r="A2310" s="2">
        <v>2027.6827195210301</v>
      </c>
      <c r="B2310" s="3">
        <f>20*LOG10('Gains in Volts per Volt'!B2310)</f>
        <v>45.441060410611634</v>
      </c>
      <c r="C2310" s="2">
        <f>20*LOG10('Gains in Volts per Volt'!C2310)</f>
        <v>-1.0069718833937145</v>
      </c>
      <c r="D2310" s="2">
        <f>20*LOG10('Gains in Volts per Volt'!D2310)</f>
        <v>44.434088527217916</v>
      </c>
    </row>
    <row r="2311" spans="1:4" ht="15.75" x14ac:dyDescent="0.25">
      <c r="A2311" s="2">
        <v>2032.35701093596</v>
      </c>
      <c r="B2311" s="3">
        <f>20*LOG10('Gains in Volts per Volt'!B2311)</f>
        <v>45.441060350831847</v>
      </c>
      <c r="C2311" s="2">
        <f>20*LOG10('Gains in Volts per Volt'!C2311)</f>
        <v>-1.0069721061547994</v>
      </c>
      <c r="D2311" s="2">
        <f>20*LOG10('Gains in Volts per Volt'!D2311)</f>
        <v>44.434088244677042</v>
      </c>
    </row>
    <row r="2312" spans="1:4" ht="15.75" x14ac:dyDescent="0.25">
      <c r="A2312" s="2">
        <v>2037.0420777054601</v>
      </c>
      <c r="B2312" s="3">
        <f>20*LOG10('Gains in Volts per Volt'!B2312)</f>
        <v>45.441060290776093</v>
      </c>
      <c r="C2312" s="2">
        <f>20*LOG10('Gains in Volts per Volt'!C2312)</f>
        <v>-1.0069723278942846</v>
      </c>
      <c r="D2312" s="2">
        <f>20*LOG10('Gains in Volts per Volt'!D2312)</f>
        <v>44.434087962881812</v>
      </c>
    </row>
    <row r="2313" spans="1:4" ht="15.75" x14ac:dyDescent="0.25">
      <c r="A2313" s="2">
        <v>2041.7379446692701</v>
      </c>
      <c r="B2313" s="3">
        <f>20*LOG10('Gains in Volts per Volt'!B2313)</f>
        <v>45.441060230443135</v>
      </c>
      <c r="C2313" s="2">
        <f>20*LOG10('Gains in Volts per Volt'!C2313)</f>
        <v>-1.0069725486168561</v>
      </c>
      <c r="D2313" s="2">
        <f>20*LOG10('Gains in Volts per Volt'!D2313)</f>
        <v>44.434087681826277</v>
      </c>
    </row>
    <row r="2314" spans="1:4" ht="15.75" x14ac:dyDescent="0.25">
      <c r="A2314" s="2">
        <v>2046.44463672442</v>
      </c>
      <c r="B2314" s="3">
        <f>20*LOG10('Gains in Volts per Volt'!B2314)</f>
        <v>45.441060169831658</v>
      </c>
      <c r="C2314" s="2">
        <f>20*LOG10('Gains in Volts per Volt'!C2314)</f>
        <v>-1.0069727683271619</v>
      </c>
      <c r="D2314" s="2">
        <f>20*LOG10('Gains in Volts per Volt'!D2314)</f>
        <v>44.434087401504499</v>
      </c>
    </row>
    <row r="2315" spans="1:4" ht="15.75" x14ac:dyDescent="0.25">
      <c r="A2315" s="2">
        <v>2051.1621788253101</v>
      </c>
      <c r="B2315" s="3">
        <f>20*LOG10('Gains in Volts per Volt'!B2315)</f>
        <v>45.441060108940391</v>
      </c>
      <c r="C2315" s="2">
        <f>20*LOG10('Gains in Volts per Volt'!C2315)</f>
        <v>-1.0069729870298929</v>
      </c>
      <c r="D2315" s="2">
        <f>20*LOG10('Gains in Volts per Volt'!D2315)</f>
        <v>44.434087121910494</v>
      </c>
    </row>
    <row r="2316" spans="1:4" ht="15.75" x14ac:dyDescent="0.25">
      <c r="A2316" s="2">
        <v>2055.8905959838798</v>
      </c>
      <c r="B2316" s="3">
        <f>20*LOG10('Gains in Volts per Volt'!B2316)</f>
        <v>45.441060047768048</v>
      </c>
      <c r="C2316" s="2">
        <f>20*LOG10('Gains in Volts per Volt'!C2316)</f>
        <v>-1.0069732047296909</v>
      </c>
      <c r="D2316" s="2">
        <f>20*LOG10('Gains in Volts per Volt'!D2316)</f>
        <v>44.434086843038358</v>
      </c>
    </row>
    <row r="2317" spans="1:4" ht="15.75" x14ac:dyDescent="0.25">
      <c r="A2317" s="2">
        <v>2060.62991326974</v>
      </c>
      <c r="B2317" s="3">
        <f>20*LOG10('Gains in Volts per Volt'!B2317)</f>
        <v>45.441059986313341</v>
      </c>
      <c r="C2317" s="2">
        <f>20*LOG10('Gains in Volts per Volt'!C2317)</f>
        <v>-1.0069734214311408</v>
      </c>
      <c r="D2317" s="2">
        <f>20*LOG10('Gains in Volts per Volt'!D2317)</f>
        <v>44.4340865648822</v>
      </c>
    </row>
    <row r="2318" spans="1:4" ht="15.75" x14ac:dyDescent="0.25">
      <c r="A2318" s="2">
        <v>2065.38015581027</v>
      </c>
      <c r="B2318" s="3">
        <f>20*LOG10('Gains in Volts per Volt'!B2318)</f>
        <v>45.441059924574972</v>
      </c>
      <c r="C2318" s="2">
        <f>20*LOG10('Gains in Volts per Volt'!C2318)</f>
        <v>-1.0069736371389435</v>
      </c>
      <c r="D2318" s="2">
        <f>20*LOG10('Gains in Volts per Volt'!D2318)</f>
        <v>44.434086287436031</v>
      </c>
    </row>
    <row r="2319" spans="1:4" ht="15.75" x14ac:dyDescent="0.25">
      <c r="A2319" s="2">
        <v>2070.1413487907798</v>
      </c>
      <c r="B2319" s="3">
        <f>20*LOG10('Gains in Volts per Volt'!B2319)</f>
        <v>45.441059862551597</v>
      </c>
      <c r="C2319" s="2">
        <f>20*LOG10('Gains in Volts per Volt'!C2319)</f>
        <v>-1.0069738518574851</v>
      </c>
      <c r="D2319" s="2">
        <f>20*LOG10('Gains in Volts per Volt'!D2319)</f>
        <v>44.434086010694109</v>
      </c>
    </row>
    <row r="2320" spans="1:4" ht="15.75" x14ac:dyDescent="0.25">
      <c r="A2320" s="2">
        <v>2074.91351745465</v>
      </c>
      <c r="B2320" s="3">
        <f>20*LOG10('Gains in Volts per Volt'!B2320)</f>
        <v>45.441059800241909</v>
      </c>
      <c r="C2320" s="2">
        <f>20*LOG10('Gains in Volts per Volt'!C2320)</f>
        <v>-1.0069740655914625</v>
      </c>
      <c r="D2320" s="2">
        <f>20*LOG10('Gains in Volts per Volt'!D2320)</f>
        <v>44.434085734650438</v>
      </c>
    </row>
    <row r="2321" spans="1:4" ht="15.75" x14ac:dyDescent="0.25">
      <c r="A2321" s="2">
        <v>2079.6966871034301</v>
      </c>
      <c r="B2321" s="3">
        <f>20*LOG10('Gains in Volts per Volt'!B2321)</f>
        <v>45.441059737644608</v>
      </c>
      <c r="C2321" s="2">
        <f>20*LOG10('Gains in Volts per Volt'!C2321)</f>
        <v>-1.006974278345409</v>
      </c>
      <c r="D2321" s="2">
        <f>20*LOG10('Gains in Volts per Volt'!D2321)</f>
        <v>44.434085459299197</v>
      </c>
    </row>
    <row r="2322" spans="1:4" ht="15.75" x14ac:dyDescent="0.25">
      <c r="A2322" s="2">
        <v>2084.4908830970198</v>
      </c>
      <c r="B2322" s="3">
        <f>20*LOG10('Gains in Volts per Volt'!B2322)</f>
        <v>45.441059674758357</v>
      </c>
      <c r="C2322" s="2">
        <f>20*LOG10('Gains in Volts per Volt'!C2322)</f>
        <v>-1.00697449012377</v>
      </c>
      <c r="D2322" s="2">
        <f>20*LOG10('Gains in Volts per Volt'!D2322)</f>
        <v>44.434085184634583</v>
      </c>
    </row>
    <row r="2323" spans="1:4" ht="15.75" x14ac:dyDescent="0.25">
      <c r="A2323" s="2">
        <v>2089.2961308537701</v>
      </c>
      <c r="B2323" s="3">
        <f>20*LOG10('Gains in Volts per Volt'!B2323)</f>
        <v>45.4410596115818</v>
      </c>
      <c r="C2323" s="2">
        <f>20*LOG10('Gains in Volts per Volt'!C2323)</f>
        <v>-1.0069747009309862</v>
      </c>
      <c r="D2323" s="2">
        <f>20*LOG10('Gains in Volts per Volt'!D2323)</f>
        <v>44.434084910650817</v>
      </c>
    </row>
    <row r="2324" spans="1:4" ht="15.75" x14ac:dyDescent="0.25">
      <c r="A2324" s="2">
        <v>2094.1124558506299</v>
      </c>
      <c r="B2324" s="3">
        <f>20*LOG10('Gains in Volts per Volt'!B2324)</f>
        <v>45.441059548113643</v>
      </c>
      <c r="C2324" s="2">
        <f>20*LOG10('Gains in Volts per Volt'!C2324)</f>
        <v>-1.0069749107716977</v>
      </c>
      <c r="D2324" s="2">
        <f>20*LOG10('Gains in Volts per Volt'!D2324)</f>
        <v>44.434084637341947</v>
      </c>
    </row>
    <row r="2325" spans="1:4" ht="15.75" x14ac:dyDescent="0.25">
      <c r="A2325" s="2">
        <v>2098.9398836232599</v>
      </c>
      <c r="B2325" s="3">
        <f>20*LOG10('Gains in Volts per Volt'!B2325)</f>
        <v>45.441059484352536</v>
      </c>
      <c r="C2325" s="2">
        <f>20*LOG10('Gains in Volts per Volt'!C2325)</f>
        <v>-1.0069751196502432</v>
      </c>
      <c r="D2325" s="2">
        <f>20*LOG10('Gains in Volts per Volt'!D2325)</f>
        <v>44.434084364702294</v>
      </c>
    </row>
    <row r="2326" spans="1:4" ht="15.75" x14ac:dyDescent="0.25">
      <c r="A2326" s="2">
        <v>2103.7784397662099</v>
      </c>
      <c r="B2326" s="3">
        <f>20*LOG10('Gains in Volts per Volt'!B2326)</f>
        <v>45.441059420297037</v>
      </c>
      <c r="C2326" s="2">
        <f>20*LOG10('Gains in Volts per Volt'!C2326)</f>
        <v>-1.0069753275709683</v>
      </c>
      <c r="D2326" s="2">
        <f>20*LOG10('Gains in Volts per Volt'!D2326)</f>
        <v>44.434084092726074</v>
      </c>
    </row>
    <row r="2327" spans="1:4" ht="15.75" x14ac:dyDescent="0.25">
      <c r="A2327" s="2">
        <v>2108.6281499330198</v>
      </c>
      <c r="B2327" s="3">
        <f>20*LOG10('Gains in Volts per Volt'!B2327)</f>
        <v>45.441059355945903</v>
      </c>
      <c r="C2327" s="2">
        <f>20*LOG10('Gains in Volts per Volt'!C2327)</f>
        <v>-1.006975534538459</v>
      </c>
      <c r="D2327" s="2">
        <f>20*LOG10('Gains in Volts per Volt'!D2327)</f>
        <v>44.434083821407448</v>
      </c>
    </row>
    <row r="2328" spans="1:4" ht="15.75" x14ac:dyDescent="0.25">
      <c r="A2328" s="2">
        <v>2113.48903983638</v>
      </c>
      <c r="B2328" s="3">
        <f>20*LOG10('Gains in Volts per Volt'!B2328)</f>
        <v>45.441059291297734</v>
      </c>
      <c r="C2328" s="2">
        <f>20*LOG10('Gains in Volts per Volt'!C2328)</f>
        <v>-1.0069757405570041</v>
      </c>
      <c r="D2328" s="2">
        <f>20*LOG10('Gains in Volts per Volt'!D2328)</f>
        <v>44.434083550740731</v>
      </c>
    </row>
    <row r="2329" spans="1:4" ht="15.75" x14ac:dyDescent="0.25">
      <c r="A2329" s="2">
        <v>2118.3611352482299</v>
      </c>
      <c r="B2329" s="3">
        <f>20*LOG10('Gains in Volts per Volt'!B2329)</f>
        <v>45.441059226351143</v>
      </c>
      <c r="C2329" s="2">
        <f>20*LOG10('Gains in Volts per Volt'!C2329)</f>
        <v>-1.0069759456309981</v>
      </c>
      <c r="D2329" s="2">
        <f>20*LOG10('Gains in Volts per Volt'!D2329)</f>
        <v>44.434083280720138</v>
      </c>
    </row>
    <row r="2330" spans="1:4" ht="15.75" x14ac:dyDescent="0.25">
      <c r="A2330" s="2">
        <v>2123.2444619999501</v>
      </c>
      <c r="B2330" s="3">
        <f>20*LOG10('Gains in Volts per Volt'!B2330)</f>
        <v>45.441059161104718</v>
      </c>
      <c r="C2330" s="2">
        <f>20*LOG10('Gains in Volts per Volt'!C2330)</f>
        <v>-1.0069761497647831</v>
      </c>
      <c r="D2330" s="2">
        <f>20*LOG10('Gains in Volts per Volt'!D2330)</f>
        <v>44.434083011339936</v>
      </c>
    </row>
    <row r="2331" spans="1:4" ht="15.75" x14ac:dyDescent="0.25">
      <c r="A2331" s="2">
        <v>2128.1390459824402</v>
      </c>
      <c r="B2331" s="3">
        <f>20*LOG10('Gains in Volts per Volt'!B2331)</f>
        <v>45.441059095557144</v>
      </c>
      <c r="C2331" s="2">
        <f>20*LOG10('Gains in Volts per Volt'!C2331)</f>
        <v>-1.006976352962645</v>
      </c>
      <c r="D2331" s="2">
        <f>20*LOG10('Gains in Volts per Volt'!D2331)</f>
        <v>44.434082742594498</v>
      </c>
    </row>
    <row r="2332" spans="1:4" ht="15.75" x14ac:dyDescent="0.25">
      <c r="A2332" s="2">
        <v>2133.0449131463001</v>
      </c>
      <c r="B2332" s="3">
        <f>20*LOG10('Gains in Volts per Volt'!B2332)</f>
        <v>45.441059029706999</v>
      </c>
      <c r="C2332" s="2">
        <f>20*LOG10('Gains in Volts per Volt'!C2332)</f>
        <v>-1.0069765552289716</v>
      </c>
      <c r="D2332" s="2">
        <f>20*LOG10('Gains in Volts per Volt'!D2332)</f>
        <v>44.434082474478025</v>
      </c>
    </row>
    <row r="2333" spans="1:4" ht="15.75" x14ac:dyDescent="0.25">
      <c r="A2333" s="2">
        <v>2137.9620895019598</v>
      </c>
      <c r="B2333" s="3">
        <f>20*LOG10('Gains in Volts per Volt'!B2333)</f>
        <v>45.441058963552905</v>
      </c>
      <c r="C2333" s="2">
        <f>20*LOG10('Gains in Volts per Volt'!C2333)</f>
        <v>-1.0069767565680074</v>
      </c>
      <c r="D2333" s="2">
        <f>20*LOG10('Gains in Volts per Volt'!D2333)</f>
        <v>44.434082206984904</v>
      </c>
    </row>
    <row r="2334" spans="1:4" ht="15.75" x14ac:dyDescent="0.25">
      <c r="A2334" s="2">
        <v>2142.8906011197901</v>
      </c>
      <c r="B2334" s="3">
        <f>20*LOG10('Gains in Volts per Volt'!B2334)</f>
        <v>45.441058897093427</v>
      </c>
      <c r="C2334" s="2">
        <f>20*LOG10('Gains in Volts per Volt'!C2334)</f>
        <v>-1.0069769569839919</v>
      </c>
      <c r="D2334" s="2">
        <f>20*LOG10('Gains in Volts per Volt'!D2334)</f>
        <v>44.434081940109429</v>
      </c>
    </row>
    <row r="2335" spans="1:4" ht="15.75" x14ac:dyDescent="0.25">
      <c r="A2335" s="2">
        <v>2147.83047413026</v>
      </c>
      <c r="B2335" s="3">
        <f>20*LOG10('Gains in Volts per Volt'!B2335)</f>
        <v>45.441058830327151</v>
      </c>
      <c r="C2335" s="2">
        <f>20*LOG10('Gains in Volts per Volt'!C2335)</f>
        <v>-1.0069771564811614</v>
      </c>
      <c r="D2335" s="2">
        <f>20*LOG10('Gains in Volts per Volt'!D2335)</f>
        <v>44.434081673845995</v>
      </c>
    </row>
    <row r="2336" spans="1:4" ht="15.75" x14ac:dyDescent="0.25">
      <c r="A2336" s="2">
        <v>2152.7817347240998</v>
      </c>
      <c r="B2336" s="3">
        <f>20*LOG10('Gains in Volts per Volt'!B2336)</f>
        <v>45.44105876325272</v>
      </c>
      <c r="C2336" s="2">
        <f>20*LOG10('Gains in Volts per Volt'!C2336)</f>
        <v>-1.006977355063861</v>
      </c>
      <c r="D2336" s="2">
        <f>20*LOG10('Gains in Volts per Volt'!D2336)</f>
        <v>44.434081408188852</v>
      </c>
    </row>
    <row r="2337" spans="1:4" ht="15.75" x14ac:dyDescent="0.25">
      <c r="A2337" s="2">
        <v>2157.7444091523898</v>
      </c>
      <c r="B2337" s="3">
        <f>20*LOG10('Gains in Volts per Volt'!B2337)</f>
        <v>45.441058695868612</v>
      </c>
      <c r="C2337" s="2">
        <f>20*LOG10('Gains in Volts per Volt'!C2337)</f>
        <v>-1.0069775527361795</v>
      </c>
      <c r="D2337" s="2">
        <f>20*LOG10('Gains in Volts per Volt'!D2337)</f>
        <v>44.434081143132431</v>
      </c>
    </row>
    <row r="2338" spans="1:4" ht="15.75" x14ac:dyDescent="0.25">
      <c r="A2338" s="2">
        <v>2162.7185237267399</v>
      </c>
      <c r="B2338" s="3">
        <f>20*LOG10('Gains in Volts per Volt'!B2338)</f>
        <v>45.441058628173501</v>
      </c>
      <c r="C2338" s="2">
        <f>20*LOG10('Gains in Volts per Volt'!C2338)</f>
        <v>-1.0069777495024055</v>
      </c>
      <c r="D2338" s="2">
        <f>20*LOG10('Gains in Volts per Volt'!D2338)</f>
        <v>44.434080878671089</v>
      </c>
    </row>
    <row r="2339" spans="1:4" ht="15.75" x14ac:dyDescent="0.25">
      <c r="A2339" s="2">
        <v>2167.7041048194201</v>
      </c>
      <c r="B2339" s="3">
        <f>20*LOG10('Gains in Volts per Volt'!B2339)</f>
        <v>45.441058560165935</v>
      </c>
      <c r="C2339" s="2">
        <f>20*LOG10('Gains in Volts per Volt'!C2339)</f>
        <v>-1.0069779453666738</v>
      </c>
      <c r="D2339" s="2">
        <f>20*LOG10('Gains in Volts per Volt'!D2339)</f>
        <v>44.434080614799257</v>
      </c>
    </row>
    <row r="2340" spans="1:4" ht="15.75" x14ac:dyDescent="0.25">
      <c r="A2340" s="2">
        <v>2172.70117886347</v>
      </c>
      <c r="B2340" s="3">
        <f>20*LOG10('Gains in Volts per Volt'!B2340)</f>
        <v>45.441058491844394</v>
      </c>
      <c r="C2340" s="2">
        <f>20*LOG10('Gains in Volts per Volt'!C2340)</f>
        <v>-1.0069781403330327</v>
      </c>
      <c r="D2340" s="2">
        <f>20*LOG10('Gains in Volts per Volt'!D2340)</f>
        <v>44.434080351511362</v>
      </c>
    </row>
    <row r="2341" spans="1:4" ht="15.75" x14ac:dyDescent="0.25">
      <c r="A2341" s="2">
        <v>2177.70977235288</v>
      </c>
      <c r="B2341" s="3">
        <f>20*LOG10('Gains in Volts per Volt'!B2341)</f>
        <v>45.441058423207529</v>
      </c>
      <c r="C2341" s="2">
        <f>20*LOG10('Gains in Volts per Volt'!C2341)</f>
        <v>-1.0069783344058172</v>
      </c>
      <c r="D2341" s="2">
        <f>20*LOG10('Gains in Volts per Volt'!D2341)</f>
        <v>44.434080088801707</v>
      </c>
    </row>
    <row r="2342" spans="1:4" ht="15.75" x14ac:dyDescent="0.25">
      <c r="A2342" s="2">
        <v>2182.72991184272</v>
      </c>
      <c r="B2342" s="3">
        <f>20*LOG10('Gains in Volts per Volt'!B2342)</f>
        <v>45.441058354253805</v>
      </c>
      <c r="C2342" s="2">
        <f>20*LOG10('Gains in Volts per Volt'!C2342)</f>
        <v>-1.0069785275889682</v>
      </c>
      <c r="D2342" s="2">
        <f>20*LOG10('Gains in Volts per Volt'!D2342)</f>
        <v>44.434079826664828</v>
      </c>
    </row>
    <row r="2343" spans="1:4" ht="15.75" x14ac:dyDescent="0.25">
      <c r="A2343" s="2">
        <v>2187.76162394927</v>
      </c>
      <c r="B2343" s="3">
        <f>20*LOG10('Gains in Volts per Volt'!B2343)</f>
        <v>45.441058284981779</v>
      </c>
      <c r="C2343" s="2">
        <f>20*LOG10('Gains in Volts per Volt'!C2343)</f>
        <v>-1.0069787198866273</v>
      </c>
      <c r="D2343" s="2">
        <f>20*LOG10('Gains in Volts per Volt'!D2343)</f>
        <v>44.434079565095161</v>
      </c>
    </row>
    <row r="2344" spans="1:4" ht="15.75" x14ac:dyDescent="0.25">
      <c r="A2344" s="2">
        <v>2192.8049353501701</v>
      </c>
      <c r="B2344" s="3">
        <f>20*LOG10('Gains in Volts per Volt'!B2344)</f>
        <v>45.441058215390022</v>
      </c>
      <c r="C2344" s="2">
        <f>20*LOG10('Gains in Volts per Volt'!C2344)</f>
        <v>-1.0069789113029328</v>
      </c>
      <c r="D2344" s="2">
        <f>20*LOG10('Gains in Volts per Volt'!D2344)</f>
        <v>44.434079304087092</v>
      </c>
    </row>
    <row r="2345" spans="1:4" ht="15.75" x14ac:dyDescent="0.25">
      <c r="A2345" s="2">
        <v>2197.8598727845401</v>
      </c>
      <c r="B2345" s="3">
        <f>20*LOG10('Gains in Volts per Volt'!B2345)</f>
        <v>45.441058145476994</v>
      </c>
      <c r="C2345" s="2">
        <f>20*LOG10('Gains in Volts per Volt'!C2345)</f>
        <v>-1.0069791018418774</v>
      </c>
      <c r="D2345" s="2">
        <f>20*LOG10('Gains in Volts per Volt'!D2345)</f>
        <v>44.434079043635116</v>
      </c>
    </row>
    <row r="2346" spans="1:4" ht="15.75" x14ac:dyDescent="0.25">
      <c r="A2346" s="2">
        <v>2202.9264630531702</v>
      </c>
      <c r="B2346" s="3">
        <f>20*LOG10('Gains in Volts per Volt'!B2346)</f>
        <v>45.441058075241301</v>
      </c>
      <c r="C2346" s="2">
        <f>20*LOG10('Gains in Volts per Volt'!C2346)</f>
        <v>-1.0069792915075937</v>
      </c>
      <c r="D2346" s="2">
        <f>20*LOG10('Gains in Volts per Volt'!D2346)</f>
        <v>44.43407878373371</v>
      </c>
    </row>
    <row r="2347" spans="1:4" ht="15.75" x14ac:dyDescent="0.25">
      <c r="A2347" s="2">
        <v>2208.0047330186198</v>
      </c>
      <c r="B2347" s="3">
        <f>20*LOG10('Gains in Volts per Volt'!B2347)</f>
        <v>45.441058004681381</v>
      </c>
      <c r="C2347" s="2">
        <f>20*LOG10('Gains in Volts per Volt'!C2347)</f>
        <v>-1.0069794803039798</v>
      </c>
      <c r="D2347" s="2">
        <f>20*LOG10('Gains in Volts per Volt'!D2347)</f>
        <v>44.434078524377398</v>
      </c>
    </row>
    <row r="2348" spans="1:4" ht="15.75" x14ac:dyDescent="0.25">
      <c r="A2348" s="2">
        <v>2213.0947096053501</v>
      </c>
      <c r="B2348" s="3">
        <f>20*LOG10('Gains in Volts per Volt'!B2348)</f>
        <v>45.441057933795726</v>
      </c>
      <c r="C2348" s="2">
        <f>20*LOG10('Gains in Volts per Volt'!C2348)</f>
        <v>-1.0069796682350733</v>
      </c>
      <c r="D2348" s="2">
        <f>20*LOG10('Gains in Volts per Volt'!D2348)</f>
        <v>44.43407826556065</v>
      </c>
    </row>
    <row r="2349" spans="1:4" ht="15.75" x14ac:dyDescent="0.25">
      <c r="A2349" s="2">
        <v>2218.19641979993</v>
      </c>
      <c r="B2349" s="3">
        <f>20*LOG10('Gains in Volts per Volt'!B2349)</f>
        <v>45.441057862582909</v>
      </c>
      <c r="C2349" s="2">
        <f>20*LOG10('Gains in Volts per Volt'!C2349)</f>
        <v>-1.0069798553049099</v>
      </c>
      <c r="D2349" s="2">
        <f>20*LOG10('Gains in Volts per Volt'!D2349)</f>
        <v>44.434078007277989</v>
      </c>
    </row>
    <row r="2350" spans="1:4" ht="15.75" x14ac:dyDescent="0.25">
      <c r="A2350" s="2">
        <v>2223.30989065112</v>
      </c>
      <c r="B2350" s="3">
        <f>20*LOG10('Gains in Volts per Volt'!B2350)</f>
        <v>45.441057791041345</v>
      </c>
      <c r="C2350" s="2">
        <f>20*LOG10('Gains in Volts per Volt'!C2350)</f>
        <v>-1.0069800415174388</v>
      </c>
      <c r="D2350" s="2">
        <f>20*LOG10('Gains in Volts per Volt'!D2350)</f>
        <v>44.434077749523908</v>
      </c>
    </row>
    <row r="2351" spans="1:4" ht="15.75" x14ac:dyDescent="0.25">
      <c r="A2351" s="2">
        <v>2228.4351492700198</v>
      </c>
      <c r="B2351" s="3">
        <f>20*LOG10('Gains in Volts per Volt'!B2351)</f>
        <v>45.44105771916955</v>
      </c>
      <c r="C2351" s="2">
        <f>20*LOG10('Gains in Volts per Volt'!C2351)</f>
        <v>-1.0069802268765402</v>
      </c>
      <c r="D2351" s="2">
        <f>20*LOG10('Gains in Volts per Volt'!D2351)</f>
        <v>44.434077492293014</v>
      </c>
    </row>
    <row r="2352" spans="1:4" ht="15.75" x14ac:dyDescent="0.25">
      <c r="A2352" s="2">
        <v>2233.5722228302502</v>
      </c>
      <c r="B2352" s="3">
        <f>20*LOG10('Gains in Volts per Volt'!B2352)</f>
        <v>45.441057646966001</v>
      </c>
      <c r="C2352" s="2">
        <f>20*LOG10('Gains in Volts per Volt'!C2352)</f>
        <v>-1.006980411386212</v>
      </c>
      <c r="D2352" s="2">
        <f>20*LOG10('Gains in Volts per Volt'!D2352)</f>
        <v>44.434077235579785</v>
      </c>
    </row>
    <row r="2353" spans="1:4" ht="15.75" x14ac:dyDescent="0.25">
      <c r="A2353" s="2">
        <v>2238.7211385680498</v>
      </c>
      <c r="B2353" s="3">
        <f>20*LOG10('Gains in Volts per Volt'!B2353)</f>
        <v>45.441057574429152</v>
      </c>
      <c r="C2353" s="2">
        <f>20*LOG10('Gains in Volts per Volt'!C2353)</f>
        <v>-1.0069805950503947</v>
      </c>
      <c r="D2353" s="2">
        <f>20*LOG10('Gains in Volts per Volt'!D2353)</f>
        <v>44.434076979378759</v>
      </c>
    </row>
    <row r="2354" spans="1:4" ht="15.75" x14ac:dyDescent="0.25">
      <c r="A2354" s="2">
        <v>2243.88192378248</v>
      </c>
      <c r="B2354" s="3">
        <f>20*LOG10('Gains in Volts per Volt'!B2354)</f>
        <v>45.441057501557481</v>
      </c>
      <c r="C2354" s="2">
        <f>20*LOG10('Gains in Volts per Volt'!C2354)</f>
        <v>-1.0069807778728719</v>
      </c>
      <c r="D2354" s="2">
        <f>20*LOG10('Gains in Volts per Volt'!D2354)</f>
        <v>44.434076723684612</v>
      </c>
    </row>
    <row r="2355" spans="1:4" ht="15.75" x14ac:dyDescent="0.25">
      <c r="A2355" s="2">
        <v>2249.0546058354898</v>
      </c>
      <c r="B2355" s="3">
        <f>20*LOG10('Gains in Volts per Volt'!B2355)</f>
        <v>45.441057428349453</v>
      </c>
      <c r="C2355" s="2">
        <f>20*LOG10('Gains in Volts per Volt'!C2355)</f>
        <v>-1.0069809598576391</v>
      </c>
      <c r="D2355" s="2">
        <f>20*LOG10('Gains in Volts per Volt'!D2355)</f>
        <v>44.434076468491817</v>
      </c>
    </row>
    <row r="2356" spans="1:4" ht="15.75" x14ac:dyDescent="0.25">
      <c r="A2356" s="2">
        <v>2254.2392121521402</v>
      </c>
      <c r="B2356" s="3">
        <f>20*LOG10('Gains in Volts per Volt'!B2356)</f>
        <v>45.441057354803498</v>
      </c>
      <c r="C2356" s="2">
        <f>20*LOG10('Gains in Volts per Volt'!C2356)</f>
        <v>-1.0069811410084875</v>
      </c>
      <c r="D2356" s="2">
        <f>20*LOG10('Gains in Volts per Volt'!D2356)</f>
        <v>44.434076213795009</v>
      </c>
    </row>
    <row r="2357" spans="1:4" ht="15.75" x14ac:dyDescent="0.25">
      <c r="A2357" s="2">
        <v>2259.4357702206898</v>
      </c>
      <c r="B2357" s="3">
        <f>20*LOG10('Gains in Volts per Volt'!B2357)</f>
        <v>45.441057280918017</v>
      </c>
      <c r="C2357" s="2">
        <f>20*LOG10('Gains in Volts per Volt'!C2357)</f>
        <v>-1.006981321329262</v>
      </c>
      <c r="D2357" s="2">
        <f>20*LOG10('Gains in Volts per Volt'!D2357)</f>
        <v>44.434075959588753</v>
      </c>
    </row>
    <row r="2358" spans="1:4" ht="15.75" x14ac:dyDescent="0.25">
      <c r="A2358" s="2">
        <v>2264.64430759277</v>
      </c>
      <c r="B2358" s="3">
        <f>20*LOG10('Gains in Volts per Volt'!B2358)</f>
        <v>45.441057206691546</v>
      </c>
      <c r="C2358" s="2">
        <f>20*LOG10('Gains in Volts per Volt'!C2358)</f>
        <v>-1.0069815008238427</v>
      </c>
      <c r="D2358" s="2">
        <f>20*LOG10('Gains in Volts per Volt'!D2358)</f>
        <v>44.434075705867706</v>
      </c>
    </row>
    <row r="2359" spans="1:4" ht="15.75" x14ac:dyDescent="0.25">
      <c r="A2359" s="2">
        <v>2269.8648518835298</v>
      </c>
      <c r="B2359" s="3">
        <f>20*LOG10('Gains in Volts per Volt'!B2359)</f>
        <v>45.441057132122396</v>
      </c>
      <c r="C2359" s="2">
        <f>20*LOG10('Gains in Volts per Volt'!C2359)</f>
        <v>-1.006981679495931</v>
      </c>
      <c r="D2359" s="2">
        <f>20*LOG10('Gains in Volts per Volt'!D2359)</f>
        <v>44.434075452626459</v>
      </c>
    </row>
    <row r="2360" spans="1:4" ht="15.75" x14ac:dyDescent="0.25">
      <c r="A2360" s="2">
        <v>2275.0974307717802</v>
      </c>
      <c r="B2360" s="3">
        <f>20*LOG10('Gains in Volts per Volt'!B2360)</f>
        <v>45.441057057209051</v>
      </c>
      <c r="C2360" s="2">
        <f>20*LOG10('Gains in Volts per Volt'!C2360)</f>
        <v>-1.0069818573494158</v>
      </c>
      <c r="D2360" s="2">
        <f>20*LOG10('Gains in Volts per Volt'!D2360)</f>
        <v>44.434075199859635</v>
      </c>
    </row>
    <row r="2361" spans="1:4" ht="15.75" x14ac:dyDescent="0.25">
      <c r="A2361" s="2">
        <v>2280.34207200012</v>
      </c>
      <c r="B2361" s="3">
        <f>20*LOG10('Gains in Volts per Volt'!B2361)</f>
        <v>45.441056981949913</v>
      </c>
      <c r="C2361" s="2">
        <f>20*LOG10('Gains in Volts per Volt'!C2361)</f>
        <v>-1.0069820343880336</v>
      </c>
      <c r="D2361" s="2">
        <f>20*LOG10('Gains in Volts per Volt'!D2361)</f>
        <v>44.434074947561875</v>
      </c>
    </row>
    <row r="2362" spans="1:4" ht="15.75" x14ac:dyDescent="0.25">
      <c r="A2362" s="2">
        <v>2285.5988033751401</v>
      </c>
      <c r="B2362" s="3">
        <f>20*LOG10('Gains in Volts per Volt'!B2362)</f>
        <v>45.441056906343377</v>
      </c>
      <c r="C2362" s="2">
        <f>20*LOG10('Gains in Volts per Volt'!C2362)</f>
        <v>-1.0069822106154811</v>
      </c>
      <c r="D2362" s="2">
        <f>20*LOG10('Gains in Volts per Volt'!D2362)</f>
        <v>44.434074695727894</v>
      </c>
    </row>
    <row r="2363" spans="1:4" ht="15.75" x14ac:dyDescent="0.25">
      <c r="A2363" s="2">
        <v>2290.8676527674802</v>
      </c>
      <c r="B2363" s="3">
        <f>20*LOG10('Gains in Volts per Volt'!B2363)</f>
        <v>45.441056830387851</v>
      </c>
      <c r="C2363" s="2">
        <f>20*LOG10('Gains in Volts per Volt'!C2363)</f>
        <v>-1.0069823860356022</v>
      </c>
      <c r="D2363" s="2">
        <f>20*LOG10('Gains in Volts per Volt'!D2363)</f>
        <v>44.434074444352248</v>
      </c>
    </row>
    <row r="2364" spans="1:4" ht="15.75" x14ac:dyDescent="0.25">
      <c r="A2364" s="2">
        <v>2296.1486481120701</v>
      </c>
      <c r="B2364" s="3">
        <f>20*LOG10('Gains in Volts per Volt'!B2364)</f>
        <v>45.441056754081714</v>
      </c>
      <c r="C2364" s="2">
        <f>20*LOG10('Gains in Volts per Volt'!C2364)</f>
        <v>-1.0069825606519791</v>
      </c>
      <c r="D2364" s="2">
        <f>20*LOG10('Gains in Volts per Volt'!D2364)</f>
        <v>44.434074193429737</v>
      </c>
    </row>
    <row r="2365" spans="1:4" ht="15.75" x14ac:dyDescent="0.25">
      <c r="A2365" s="2">
        <v>2301.4418174082102</v>
      </c>
      <c r="B2365" s="3">
        <f>20*LOG10('Gains in Volts per Volt'!B2365)</f>
        <v>45.441056677423347</v>
      </c>
      <c r="C2365" s="2">
        <f>20*LOG10('Gains in Volts per Volt'!C2365)</f>
        <v>-1.0069827344684656</v>
      </c>
      <c r="D2365" s="2">
        <f>20*LOG10('Gains in Volts per Volt'!D2365)</f>
        <v>44.434073942954882</v>
      </c>
    </row>
    <row r="2366" spans="1:4" ht="15.75" x14ac:dyDescent="0.25">
      <c r="A2366" s="2">
        <v>2306.7471887197698</v>
      </c>
      <c r="B2366" s="3">
        <f>20*LOG10('Gains in Volts per Volt'!B2366)</f>
        <v>45.441056600411173</v>
      </c>
      <c r="C2366" s="2">
        <f>20*LOG10('Gains in Volts per Volt'!C2366)</f>
        <v>-1.006982907488696</v>
      </c>
      <c r="D2366" s="2">
        <f>20*LOG10('Gains in Volts per Volt'!D2366)</f>
        <v>44.434073692922468</v>
      </c>
    </row>
    <row r="2367" spans="1:4" ht="15.75" x14ac:dyDescent="0.25">
      <c r="A2367" s="2">
        <v>2312.0647901753</v>
      </c>
      <c r="B2367" s="3">
        <f>20*LOG10('Gains in Volts per Volt'!B2367)</f>
        <v>45.441056523043457</v>
      </c>
      <c r="C2367" s="2">
        <f>20*LOG10('Gains in Volts per Volt'!C2367)</f>
        <v>-1.0069830797162174</v>
      </c>
      <c r="D2367" s="2">
        <f>20*LOG10('Gains in Volts per Volt'!D2367)</f>
        <v>44.434073443327236</v>
      </c>
    </row>
    <row r="2368" spans="1:4" ht="15.75" x14ac:dyDescent="0.25">
      <c r="A2368" s="2">
        <v>2317.3946499681801</v>
      </c>
      <c r="B2368" s="3">
        <f>20*LOG10('Gains in Volts per Volt'!B2368)</f>
        <v>45.441056445318637</v>
      </c>
      <c r="C2368" s="2">
        <f>20*LOG10('Gains in Volts per Volt'!C2368)</f>
        <v>-1.0069832511548718</v>
      </c>
      <c r="D2368" s="2">
        <f>20*LOG10('Gains in Volts per Volt'!D2368)</f>
        <v>44.434073194163759</v>
      </c>
    </row>
    <row r="2369" spans="1:4" ht="15.75" x14ac:dyDescent="0.25">
      <c r="A2369" s="2">
        <v>2322.7367963568099</v>
      </c>
      <c r="B2369" s="3">
        <f>20*LOG10('Gains in Volts per Volt'!B2369)</f>
        <v>45.441056367235021</v>
      </c>
      <c r="C2369" s="2">
        <f>20*LOG10('Gains in Volts per Volt'!C2369)</f>
        <v>-1.0069834218081501</v>
      </c>
      <c r="D2369" s="2">
        <f>20*LOG10('Gains in Volts per Volt'!D2369)</f>
        <v>44.434072945426877</v>
      </c>
    </row>
    <row r="2370" spans="1:4" ht="15.75" x14ac:dyDescent="0.25">
      <c r="A2370" s="2">
        <v>2328.0912576647102</v>
      </c>
      <c r="B2370" s="3">
        <f>20*LOG10('Gains in Volts per Volt'!B2370)</f>
        <v>45.441056288791017</v>
      </c>
      <c r="C2370" s="2">
        <f>20*LOG10('Gains in Volts per Volt'!C2370)</f>
        <v>-1.0069835916797445</v>
      </c>
      <c r="D2370" s="2">
        <f>20*LOG10('Gains in Volts per Volt'!D2370)</f>
        <v>44.434072697111269</v>
      </c>
    </row>
    <row r="2371" spans="1:4" ht="15.75" x14ac:dyDescent="0.25">
      <c r="A2371" s="2">
        <v>2333.4580622806998</v>
      </c>
      <c r="B2371" s="3">
        <f>20*LOG10('Gains in Volts per Volt'!B2371)</f>
        <v>45.441056209984879</v>
      </c>
      <c r="C2371" s="2">
        <f>20*LOG10('Gains in Volts per Volt'!C2371)</f>
        <v>-1.0069837607732037</v>
      </c>
      <c r="D2371" s="2">
        <f>20*LOG10('Gains in Volts per Volt'!D2371)</f>
        <v>44.434072449211683</v>
      </c>
    </row>
    <row r="2372" spans="1:4" ht="15.75" x14ac:dyDescent="0.25">
      <c r="A2372" s="2">
        <v>2338.8372386590499</v>
      </c>
      <c r="B2372" s="3">
        <f>20*LOG10('Gains in Volts per Volt'!B2372)</f>
        <v>45.441056130814999</v>
      </c>
      <c r="C2372" s="2">
        <f>20*LOG10('Gains in Volts per Volt'!C2372)</f>
        <v>-1.0069839290922196</v>
      </c>
      <c r="D2372" s="2">
        <f>20*LOG10('Gains in Volts per Volt'!D2372)</f>
        <v>44.434072201722785</v>
      </c>
    </row>
    <row r="2373" spans="1:4" ht="15.75" x14ac:dyDescent="0.25">
      <c r="A2373" s="2">
        <v>2344.22881531962</v>
      </c>
      <c r="B2373" s="3">
        <f>20*LOG10('Gains in Volts per Volt'!B2373)</f>
        <v>45.441056051279702</v>
      </c>
      <c r="C2373" s="2">
        <f>20*LOG10('Gains in Volts per Volt'!C2373)</f>
        <v>-1.0069840966402281</v>
      </c>
      <c r="D2373" s="2">
        <f>20*LOG10('Gains in Volts per Volt'!D2373)</f>
        <v>44.434071954639471</v>
      </c>
    </row>
    <row r="2374" spans="1:4" ht="15.75" x14ac:dyDescent="0.25">
      <c r="A2374" s="2">
        <v>2349.6328208479999</v>
      </c>
      <c r="B2374" s="3">
        <f>20*LOG10('Gains in Volts per Volt'!B2374)</f>
        <v>45.441055971377217</v>
      </c>
      <c r="C2374" s="2">
        <f>20*LOG10('Gains in Volts per Volt'!C2374)</f>
        <v>-1.0069842634208392</v>
      </c>
      <c r="D2374" s="2">
        <f>20*LOG10('Gains in Volts per Volt'!D2374)</f>
        <v>44.434071707956377</v>
      </c>
    </row>
    <row r="2375" spans="1:4" ht="15.75" x14ac:dyDescent="0.25">
      <c r="A2375" s="2">
        <v>2355.0492838956998</v>
      </c>
      <c r="B2375" s="3">
        <f>20*LOG10('Gains in Volts per Volt'!B2375)</f>
        <v>45.441055891105961</v>
      </c>
      <c r="C2375" s="2">
        <f>20*LOG10('Gains in Volts per Volt'!C2375)</f>
        <v>-1.0069844294376298</v>
      </c>
      <c r="D2375" s="2">
        <f>20*LOG10('Gains in Volts per Volt'!D2375)</f>
        <v>44.434071461668331</v>
      </c>
    </row>
    <row r="2376" spans="1:4" ht="15.75" x14ac:dyDescent="0.25">
      <c r="A2376" s="2">
        <v>2360.4782331802699</v>
      </c>
      <c r="B2376" s="3">
        <f>20*LOG10('Gains in Volts per Volt'!B2376)</f>
        <v>45.441055810464135</v>
      </c>
      <c r="C2376" s="2">
        <f>20*LOG10('Gains in Volts per Volt'!C2376)</f>
        <v>-1.0069845946940583</v>
      </c>
      <c r="D2376" s="2">
        <f>20*LOG10('Gains in Volts per Volt'!D2376)</f>
        <v>44.434071215770089</v>
      </c>
    </row>
    <row r="2377" spans="1:4" ht="15.75" x14ac:dyDescent="0.25">
      <c r="A2377" s="2">
        <v>2365.9196974854499</v>
      </c>
      <c r="B2377" s="3">
        <f>20*LOG10('Gains in Volts per Volt'!B2377)</f>
        <v>45.441055729450071</v>
      </c>
      <c r="C2377" s="2">
        <f>20*LOG10('Gains in Volts per Volt'!C2377)</f>
        <v>-1.0069847591936136</v>
      </c>
      <c r="D2377" s="2">
        <f>20*LOG10('Gains in Volts per Volt'!D2377)</f>
        <v>44.434070970256457</v>
      </c>
    </row>
    <row r="2378" spans="1:4" ht="15.75" x14ac:dyDescent="0.25">
      <c r="A2378" s="2">
        <v>2371.37370566135</v>
      </c>
      <c r="B2378" s="3">
        <f>20*LOG10('Gains in Volts per Volt'!B2378)</f>
        <v>45.44105564806209</v>
      </c>
      <c r="C2378" s="2">
        <f>20*LOG10('Gains in Volts per Volt'!C2378)</f>
        <v>-1.0069849229398911</v>
      </c>
      <c r="D2378" s="2">
        <f>20*LOG10('Gains in Volts per Volt'!D2378)</f>
        <v>44.434070725122197</v>
      </c>
    </row>
    <row r="2379" spans="1:4" ht="15.75" x14ac:dyDescent="0.25">
      <c r="A2379" s="2">
        <v>2376.8402866245701</v>
      </c>
      <c r="B2379" s="3">
        <f>20*LOG10('Gains in Volts per Volt'!B2379)</f>
        <v>45.441055566298381</v>
      </c>
      <c r="C2379" s="2">
        <f>20*LOG10('Gains in Volts per Volt'!C2379)</f>
        <v>-1.0069850859362375</v>
      </c>
      <c r="D2379" s="2">
        <f>20*LOG10('Gains in Volts per Volt'!D2379)</f>
        <v>44.434070480362145</v>
      </c>
    </row>
    <row r="2380" spans="1:4" ht="15.75" x14ac:dyDescent="0.25">
      <c r="A2380" s="2">
        <v>2382.31946935838</v>
      </c>
      <c r="B2380" s="3">
        <f>20*LOG10('Gains in Volts per Volt'!B2380)</f>
        <v>45.441055484157324</v>
      </c>
      <c r="C2380" s="2">
        <f>20*LOG10('Gains in Volts per Volt'!C2380)</f>
        <v>-1.006985248186246</v>
      </c>
      <c r="D2380" s="2">
        <f>20*LOG10('Gains in Volts per Volt'!D2380)</f>
        <v>44.434070235971078</v>
      </c>
    </row>
    <row r="2381" spans="1:4" ht="15.75" x14ac:dyDescent="0.25">
      <c r="A2381" s="2">
        <v>2387.81128291287</v>
      </c>
      <c r="B2381" s="3">
        <f>20*LOG10('Gains in Volts per Volt'!B2381)</f>
        <v>45.441055401637051</v>
      </c>
      <c r="C2381" s="2">
        <f>20*LOG10('Gains in Volts per Volt'!C2381)</f>
        <v>-1.006985409693216</v>
      </c>
      <c r="D2381" s="2">
        <f>20*LOG10('Gains in Volts per Volt'!D2381)</f>
        <v>44.434069991943836</v>
      </c>
    </row>
    <row r="2382" spans="1:4" ht="15.75" x14ac:dyDescent="0.25">
      <c r="A2382" s="2">
        <v>2393.3157564050798</v>
      </c>
      <c r="B2382" s="3">
        <f>20*LOG10('Gains in Volts per Volt'!B2382)</f>
        <v>45.441055318735849</v>
      </c>
      <c r="C2382" s="2">
        <f>20*LOG10('Gains in Volts per Volt'!C2382)</f>
        <v>-1.0069855704605963</v>
      </c>
      <c r="D2382" s="2">
        <f>20*LOG10('Gains in Volts per Volt'!D2382)</f>
        <v>44.434069748275256</v>
      </c>
    </row>
    <row r="2383" spans="1:4" ht="15.75" x14ac:dyDescent="0.25">
      <c r="A2383" s="2">
        <v>2398.8329190191798</v>
      </c>
      <c r="B2383" s="3">
        <f>20*LOG10('Gains in Volts per Volt'!B2383)</f>
        <v>45.441055235452062</v>
      </c>
      <c r="C2383" s="2">
        <f>20*LOG10('Gains in Volts per Volt'!C2383)</f>
        <v>-1.0069857304918692</v>
      </c>
      <c r="D2383" s="2">
        <f>20*LOG10('Gains in Volts per Volt'!D2383)</f>
        <v>44.434069504960192</v>
      </c>
    </row>
    <row r="2384" spans="1:4" ht="15.75" x14ac:dyDescent="0.25">
      <c r="A2384" s="2">
        <v>2404.3628000066201</v>
      </c>
      <c r="B2384" s="3">
        <f>20*LOG10('Gains in Volts per Volt'!B2384)</f>
        <v>45.441055151783765</v>
      </c>
      <c r="C2384" s="2">
        <f>20*LOG10('Gains in Volts per Volt'!C2384)</f>
        <v>-1.0069858897903508</v>
      </c>
      <c r="D2384" s="2">
        <f>20*LOG10('Gains in Volts per Volt'!D2384)</f>
        <v>44.434069261993415</v>
      </c>
    </row>
    <row r="2385" spans="1:4" ht="15.75" x14ac:dyDescent="0.25">
      <c r="A2385" s="2">
        <v>2409.9054286862802</v>
      </c>
      <c r="B2385" s="3">
        <f>20*LOG10('Gains in Volts per Volt'!B2385)</f>
        <v>45.441055067729302</v>
      </c>
      <c r="C2385" s="2">
        <f>20*LOG10('Gains in Volts per Volt'!C2385)</f>
        <v>-1.0069860483594764</v>
      </c>
      <c r="D2385" s="2">
        <f>20*LOG10('Gains in Volts per Volt'!D2385)</f>
        <v>44.434069019369822</v>
      </c>
    </row>
    <row r="2386" spans="1:4" ht="15.75" x14ac:dyDescent="0.25">
      <c r="A2386" s="2">
        <v>2415.4608344446301</v>
      </c>
      <c r="B2386" s="3">
        <f>20*LOG10('Gains in Volts per Volt'!B2386)</f>
        <v>45.441054983286847</v>
      </c>
      <c r="C2386" s="2">
        <f>20*LOG10('Gains in Volts per Volt'!C2386)</f>
        <v>-1.0069862062025969</v>
      </c>
      <c r="D2386" s="2">
        <f>20*LOG10('Gains in Volts per Volt'!D2386)</f>
        <v>44.434068777084256</v>
      </c>
    </row>
    <row r="2387" spans="1:4" ht="15.75" x14ac:dyDescent="0.25">
      <c r="A2387" s="2">
        <v>2421.02904673586</v>
      </c>
      <c r="B2387" s="3">
        <f>20*LOG10('Gains in Volts per Volt'!B2387)</f>
        <v>45.441054898454603</v>
      </c>
      <c r="C2387" s="2">
        <f>20*LOG10('Gains in Volts per Volt'!C2387)</f>
        <v>-1.0069863633230625</v>
      </c>
      <c r="D2387" s="2">
        <f>20*LOG10('Gains in Volts per Volt'!D2387)</f>
        <v>44.434068535131537</v>
      </c>
    </row>
    <row r="2388" spans="1:4" ht="15.75" x14ac:dyDescent="0.25">
      <c r="A2388" s="2">
        <v>2426.6100950821001</v>
      </c>
      <c r="B2388" s="3">
        <f>20*LOG10('Gains in Volts per Volt'!B2388)</f>
        <v>45.441054813230799</v>
      </c>
      <c r="C2388" s="2">
        <f>20*LOG10('Gains in Volts per Volt'!C2388)</f>
        <v>-1.0069865197242167</v>
      </c>
      <c r="D2388" s="2">
        <f>20*LOG10('Gains in Volts per Volt'!D2388)</f>
        <v>44.434068293506584</v>
      </c>
    </row>
    <row r="2389" spans="1:4" ht="15.75" x14ac:dyDescent="0.25">
      <c r="A2389" s="2">
        <v>2432.2040090734999</v>
      </c>
      <c r="B2389" s="3">
        <f>20*LOG10('Gains in Volts per Volt'!B2389)</f>
        <v>45.44105472761359</v>
      </c>
      <c r="C2389" s="2">
        <f>20*LOG10('Gains in Volts per Volt'!C2389)</f>
        <v>-1.0069866754093151</v>
      </c>
      <c r="D2389" s="2">
        <f>20*LOG10('Gains in Volts per Volt'!D2389)</f>
        <v>44.434068052204267</v>
      </c>
    </row>
    <row r="2390" spans="1:4" ht="15.75" x14ac:dyDescent="0.25">
      <c r="A2390" s="2">
        <v>2437.8108183684299</v>
      </c>
      <c r="B2390" s="3">
        <f>20*LOG10('Gains in Volts per Volt'!B2390)</f>
        <v>45.441054641601191</v>
      </c>
      <c r="C2390" s="2">
        <f>20*LOG10('Gains in Volts per Volt'!C2390)</f>
        <v>-1.0069868303816978</v>
      </c>
      <c r="D2390" s="2">
        <f>20*LOG10('Gains in Volts per Volt'!D2390)</f>
        <v>44.434067811219492</v>
      </c>
    </row>
    <row r="2391" spans="1:4" ht="15.75" x14ac:dyDescent="0.25">
      <c r="A2391" s="2">
        <v>2443.43055269365</v>
      </c>
      <c r="B2391" s="3">
        <f>20*LOG10('Gains in Volts per Volt'!B2391)</f>
        <v>45.441054555191755</v>
      </c>
      <c r="C2391" s="2">
        <f>20*LOG10('Gains in Volts per Volt'!C2391)</f>
        <v>-1.0069869846446211</v>
      </c>
      <c r="D2391" s="2">
        <f>20*LOG10('Gains in Volts per Volt'!D2391)</f>
        <v>44.434067570547136</v>
      </c>
    </row>
    <row r="2392" spans="1:4" ht="15.75" x14ac:dyDescent="0.25">
      <c r="A2392" s="2">
        <v>2449.0632418444302</v>
      </c>
      <c r="B2392" s="3">
        <f>20*LOG10('Gains in Volts per Volt'!B2392)</f>
        <v>45.441054468383477</v>
      </c>
      <c r="C2392" s="2">
        <f>20*LOG10('Gains in Volts per Volt'!C2392)</f>
        <v>-1.0069871382014335</v>
      </c>
      <c r="D2392" s="2">
        <f>20*LOG10('Gains in Volts per Volt'!D2392)</f>
        <v>44.434067330182046</v>
      </c>
    </row>
    <row r="2393" spans="1:4" ht="15.75" x14ac:dyDescent="0.25">
      <c r="A2393" s="2">
        <v>2454.7089156847101</v>
      </c>
      <c r="B2393" s="3">
        <f>20*LOG10('Gains in Volts per Volt'!B2393)</f>
        <v>45.441054381174446</v>
      </c>
      <c r="C2393" s="2">
        <f>20*LOG10('Gains in Volts per Volt'!C2393)</f>
        <v>-1.0069872910552335</v>
      </c>
      <c r="D2393" s="2">
        <f>20*LOG10('Gains in Volts per Volt'!D2393)</f>
        <v>44.434067090119214</v>
      </c>
    </row>
    <row r="2394" spans="1:4" ht="15.75" x14ac:dyDescent="0.25">
      <c r="A2394" s="2">
        <v>2460.36760414731</v>
      </c>
      <c r="B2394" s="3">
        <f>20*LOG10('Gains in Volts per Volt'!B2394)</f>
        <v>45.4410542935629</v>
      </c>
      <c r="C2394" s="2">
        <f>20*LOG10('Gains in Volts per Volt'!C2394)</f>
        <v>-1.006987443209477</v>
      </c>
      <c r="D2394" s="2">
        <f>20*LOG10('Gains in Volts per Volt'!D2394)</f>
        <v>44.434066850353425</v>
      </c>
    </row>
    <row r="2395" spans="1:4" ht="15.75" x14ac:dyDescent="0.25">
      <c r="A2395" s="2">
        <v>2466.03933723402</v>
      </c>
      <c r="B2395" s="3">
        <f>20*LOG10('Gains in Volts per Volt'!B2395)</f>
        <v>45.44105420554699</v>
      </c>
      <c r="C2395" s="2">
        <f>20*LOG10('Gains in Volts per Volt'!C2395)</f>
        <v>-1.0069875946672522</v>
      </c>
      <c r="D2395" s="2">
        <f>20*LOG10('Gains in Volts per Volt'!D2395)</f>
        <v>44.434066610879732</v>
      </c>
    </row>
    <row r="2396" spans="1:4" ht="15.75" x14ac:dyDescent="0.25">
      <c r="A2396" s="2">
        <v>2471.7241450158099</v>
      </c>
      <c r="B2396" s="3">
        <f>20*LOG10('Gains in Volts per Volt'!B2396)</f>
        <v>45.44105411712475</v>
      </c>
      <c r="C2396" s="2">
        <f>20*LOG10('Gains in Volts per Volt'!C2396)</f>
        <v>-1.0069877454317748</v>
      </c>
      <c r="D2396" s="2">
        <f>20*LOG10('Gains in Volts per Volt'!D2396)</f>
        <v>44.434066371692971</v>
      </c>
    </row>
    <row r="2397" spans="1:4" ht="15.75" x14ac:dyDescent="0.25">
      <c r="A2397" s="2">
        <v>2477.4220576329599</v>
      </c>
      <c r="B2397" s="3">
        <f>20*LOG10('Gains in Volts per Volt'!B2397)</f>
        <v>45.441054028294374</v>
      </c>
      <c r="C2397" s="2">
        <f>20*LOG10('Gains in Volts per Volt'!C2397)</f>
        <v>-1.0069878955062905</v>
      </c>
      <c r="D2397" s="2">
        <f>20*LOG10('Gains in Volts per Volt'!D2397)</f>
        <v>44.434066132788089</v>
      </c>
    </row>
    <row r="2398" spans="1:4" ht="15.75" x14ac:dyDescent="0.25">
      <c r="A2398" s="2">
        <v>2483.1331052952501</v>
      </c>
      <c r="B2398" s="3">
        <f>20*LOG10('Gains in Volts per Volt'!B2398)</f>
        <v>45.441053939053972</v>
      </c>
      <c r="C2398" s="2">
        <f>20*LOG10('Gains in Volts per Volt'!C2398)</f>
        <v>-1.0069880448939503</v>
      </c>
      <c r="D2398" s="2">
        <f>20*LOG10('Gains in Volts per Volt'!D2398)</f>
        <v>44.434065894160014</v>
      </c>
    </row>
    <row r="2399" spans="1:4" ht="15.75" x14ac:dyDescent="0.25">
      <c r="A2399" s="2">
        <v>2488.8573182820701</v>
      </c>
      <c r="B2399" s="3">
        <f>20*LOG10('Gains in Volts per Volt'!B2399)</f>
        <v>45.441053849401676</v>
      </c>
      <c r="C2399" s="2">
        <f>20*LOG10('Gains in Volts per Volt'!C2399)</f>
        <v>-1.0069881935979574</v>
      </c>
      <c r="D2399" s="2">
        <f>20*LOG10('Gains in Volts per Volt'!D2399)</f>
        <v>44.434065655803714</v>
      </c>
    </row>
    <row r="2400" spans="1:4" ht="15.75" x14ac:dyDescent="0.25">
      <c r="A2400" s="2">
        <v>2494.5947269426301</v>
      </c>
      <c r="B2400" s="3">
        <f>20*LOG10('Gains in Volts per Volt'!B2400)</f>
        <v>45.441053759335482</v>
      </c>
      <c r="C2400" s="2">
        <f>20*LOG10('Gains in Volts per Volt'!C2400)</f>
        <v>-1.0069883416214216</v>
      </c>
      <c r="D2400" s="2">
        <f>20*LOG10('Gains in Volts per Volt'!D2400)</f>
        <v>44.434065417714066</v>
      </c>
    </row>
    <row r="2401" spans="1:4" ht="15.75" x14ac:dyDescent="0.25">
      <c r="A2401" s="2">
        <v>2500.3453616961001</v>
      </c>
      <c r="B2401" s="3">
        <f>20*LOG10('Gains in Volts per Volt'!B2401)</f>
        <v>45.441053668853598</v>
      </c>
      <c r="C2401" s="2">
        <f>20*LOG10('Gains in Volts per Volt'!C2401)</f>
        <v>-1.0069884889674863</v>
      </c>
      <c r="D2401" s="2">
        <f>20*LOG10('Gains in Volts per Volt'!D2401)</f>
        <v>44.434065179886119</v>
      </c>
    </row>
    <row r="2402" spans="1:4" ht="15.75" x14ac:dyDescent="0.25">
      <c r="A2402" s="2">
        <v>2506.1092530317901</v>
      </c>
      <c r="B2402" s="3">
        <f>20*LOG10('Gains in Volts per Volt'!B2402)</f>
        <v>45.441053577954058</v>
      </c>
      <c r="C2402" s="2">
        <f>20*LOG10('Gains in Volts per Volt'!C2402)</f>
        <v>-1.0069886356392583</v>
      </c>
      <c r="D2402" s="2">
        <f>20*LOG10('Gains in Volts per Volt'!D2402)</f>
        <v>44.434064942314805</v>
      </c>
    </row>
    <row r="2403" spans="1:4" ht="15.75" x14ac:dyDescent="0.25">
      <c r="A2403" s="2">
        <v>2511.8864315092501</v>
      </c>
      <c r="B2403" s="3">
        <f>20*LOG10('Gains in Volts per Volt'!B2403)</f>
        <v>45.441053486634928</v>
      </c>
      <c r="C2403" s="2">
        <f>20*LOG10('Gains in Volts per Volt'!C2403)</f>
        <v>-1.0069887816399474</v>
      </c>
      <c r="D2403" s="2">
        <f>20*LOG10('Gains in Volts per Volt'!D2403)</f>
        <v>44.434064704994974</v>
      </c>
    </row>
    <row r="2404" spans="1:4" ht="15.75" x14ac:dyDescent="0.25">
      <c r="A2404" s="2">
        <v>2517.6769277585299</v>
      </c>
      <c r="B2404" s="3">
        <f>20*LOG10('Gains in Volts per Volt'!B2404)</f>
        <v>45.441053394894283</v>
      </c>
      <c r="C2404" s="2">
        <f>20*LOG10('Gains in Volts per Volt'!C2404)</f>
        <v>-1.0069889269725019</v>
      </c>
      <c r="D2404" s="2">
        <f>20*LOG10('Gains in Volts per Volt'!D2404)</f>
        <v>44.434064467921786</v>
      </c>
    </row>
    <row r="2405" spans="1:4" ht="15.75" x14ac:dyDescent="0.25">
      <c r="A2405" s="2">
        <v>2523.4807724802399</v>
      </c>
      <c r="B2405" s="3">
        <f>20*LOG10('Gains in Volts per Volt'!B2405)</f>
        <v>45.441053302730154</v>
      </c>
      <c r="C2405" s="2">
        <f>20*LOG10('Gains in Volts per Volt'!C2405)</f>
        <v>-1.0069890716400827</v>
      </c>
      <c r="D2405" s="2">
        <f>20*LOG10('Gains in Volts per Volt'!D2405)</f>
        <v>44.434064231090069</v>
      </c>
    </row>
    <row r="2406" spans="1:4" ht="15.75" x14ac:dyDescent="0.25">
      <c r="A2406" s="2">
        <v>2529.29799644581</v>
      </c>
      <c r="B2406" s="3">
        <f>20*LOG10('Gains in Volts per Volt'!B2406)</f>
        <v>45.441053210140609</v>
      </c>
      <c r="C2406" s="2">
        <f>20*LOG10('Gains in Volts per Volt'!C2406)</f>
        <v>-1.0069892156457925</v>
      </c>
      <c r="D2406" s="2">
        <f>20*LOG10('Gains in Volts per Volt'!D2406)</f>
        <v>44.434063994494807</v>
      </c>
    </row>
    <row r="2407" spans="1:4" ht="15.75" x14ac:dyDescent="0.25">
      <c r="A2407" s="2">
        <v>2535.1286304975702</v>
      </c>
      <c r="B2407" s="3">
        <f>20*LOG10('Gains in Volts per Volt'!B2407)</f>
        <v>45.441053117123715</v>
      </c>
      <c r="C2407" s="2">
        <f>20*LOG10('Gains in Volts per Volt'!C2407)</f>
        <v>-1.0069893589926355</v>
      </c>
      <c r="D2407" s="2">
        <f>20*LOG10('Gains in Volts per Volt'!D2407)</f>
        <v>44.434063758131074</v>
      </c>
    </row>
    <row r="2408" spans="1:4" ht="15.75" x14ac:dyDescent="0.25">
      <c r="A2408" s="2">
        <v>2540.9727055489702</v>
      </c>
      <c r="B2408" s="3">
        <f>20*LOG10('Gains in Volts per Volt'!B2408)</f>
        <v>45.441053023677426</v>
      </c>
      <c r="C2408" s="2">
        <f>20*LOG10('Gains in Volts per Volt'!C2408)</f>
        <v>-1.0069895016836747</v>
      </c>
      <c r="D2408" s="2">
        <f>20*LOG10('Gains in Volts per Volt'!D2408)</f>
        <v>44.43406352199375</v>
      </c>
    </row>
    <row r="2409" spans="1:4" ht="15.75" x14ac:dyDescent="0.25">
      <c r="A2409" s="2">
        <v>2546.8302525847098</v>
      </c>
      <c r="B2409" s="3">
        <f>20*LOG10('Gains in Volts per Volt'!B2409)</f>
        <v>45.441052929799838</v>
      </c>
      <c r="C2409" s="2">
        <f>20*LOG10('Gains in Volts per Volt'!C2409)</f>
        <v>-1.0069896437219128</v>
      </c>
      <c r="D2409" s="2">
        <f>20*LOG10('Gains in Volts per Volt'!D2409)</f>
        <v>44.434063286077922</v>
      </c>
    </row>
    <row r="2410" spans="1:4" ht="15.75" x14ac:dyDescent="0.25">
      <c r="A2410" s="2">
        <v>2552.7013026609102</v>
      </c>
      <c r="B2410" s="3">
        <f>20*LOG10('Gains in Volts per Volt'!B2410)</f>
        <v>45.441052835488861</v>
      </c>
      <c r="C2410" s="2">
        <f>20*LOG10('Gains in Volts per Volt'!C2410)</f>
        <v>-1.0069897851103109</v>
      </c>
      <c r="D2410" s="2">
        <f>20*LOG10('Gains in Volts per Volt'!D2410)</f>
        <v>44.434063050378548</v>
      </c>
    </row>
    <row r="2411" spans="1:4" ht="15.75" x14ac:dyDescent="0.25">
      <c r="A2411" s="2">
        <v>2558.58588690531</v>
      </c>
      <c r="B2411" s="3">
        <f>20*LOG10('Gains in Volts per Volt'!B2411)</f>
        <v>45.441052740742585</v>
      </c>
      <c r="C2411" s="2">
        <f>20*LOG10('Gains in Volts per Volt'!C2411)</f>
        <v>-1.006989925851973</v>
      </c>
      <c r="D2411" s="2">
        <f>20*LOG10('Gains in Volts per Volt'!D2411)</f>
        <v>44.434062814890616</v>
      </c>
    </row>
    <row r="2412" spans="1:4" ht="15.75" x14ac:dyDescent="0.25">
      <c r="A2412" s="2">
        <v>2564.48403651738</v>
      </c>
      <c r="B2412" s="3">
        <f>20*LOG10('Gains in Volts per Volt'!B2412)</f>
        <v>45.44105264555899</v>
      </c>
      <c r="C2412" s="2">
        <f>20*LOG10('Gains in Volts per Volt'!C2412)</f>
        <v>-1.0069900659498625</v>
      </c>
      <c r="D2412" s="2">
        <f>20*LOG10('Gains in Volts per Volt'!D2412)</f>
        <v>44.434062579609126</v>
      </c>
    </row>
    <row r="2413" spans="1:4" ht="15.75" x14ac:dyDescent="0.25">
      <c r="A2413" s="2">
        <v>2570.3957827685299</v>
      </c>
      <c r="B2413" s="3">
        <f>20*LOG10('Gains in Volts per Volt'!B2413)</f>
        <v>45.441052549936003</v>
      </c>
      <c r="C2413" s="2">
        <f>20*LOG10('Gains in Volts per Volt'!C2413)</f>
        <v>-1.0069902054068882</v>
      </c>
      <c r="D2413" s="2">
        <f>20*LOG10('Gains in Volts per Volt'!D2413)</f>
        <v>44.434062344529117</v>
      </c>
    </row>
    <row r="2414" spans="1:4" ht="15.75" x14ac:dyDescent="0.25">
      <c r="A2414" s="2">
        <v>2576.3211570022399</v>
      </c>
      <c r="B2414" s="3">
        <f>20*LOG10('Gains in Volts per Volt'!B2414)</f>
        <v>45.441052453871656</v>
      </c>
      <c r="C2414" s="2">
        <f>20*LOG10('Gains in Volts per Volt'!C2414)</f>
        <v>-1.0069903442260579</v>
      </c>
      <c r="D2414" s="2">
        <f>20*LOG10('Gains in Volts per Volt'!D2414)</f>
        <v>44.434062109645602</v>
      </c>
    </row>
    <row r="2415" spans="1:4" ht="15.75" x14ac:dyDescent="0.25">
      <c r="A2415" s="2">
        <v>2582.2601906342602</v>
      </c>
      <c r="B2415" s="3">
        <f>20*LOG10('Gains in Volts per Volt'!B2415)</f>
        <v>45.441052357363887</v>
      </c>
      <c r="C2415" s="2">
        <f>20*LOG10('Gains in Volts per Volt'!C2415)</f>
        <v>-1.0069904824102818</v>
      </c>
      <c r="D2415" s="2">
        <f>20*LOG10('Gains in Volts per Volt'!D2415)</f>
        <v>44.434061874953599</v>
      </c>
    </row>
    <row r="2416" spans="1:4" ht="15.75" x14ac:dyDescent="0.25">
      <c r="A2416" s="2">
        <v>2588.2129151527502</v>
      </c>
      <c r="B2416" s="3">
        <f>20*LOG10('Gains in Volts per Volt'!B2416)</f>
        <v>45.441052260410608</v>
      </c>
      <c r="C2416" s="2">
        <f>20*LOG10('Gains in Volts per Volt'!C2416)</f>
        <v>-1.0069906199624734</v>
      </c>
      <c r="D2416" s="2">
        <f>20*LOG10('Gains in Volts per Volt'!D2416)</f>
        <v>44.434061640448135</v>
      </c>
    </row>
    <row r="2417" spans="1:4" ht="15.75" x14ac:dyDescent="0.25">
      <c r="A2417" s="2">
        <v>2594.1793621184702</v>
      </c>
      <c r="B2417" s="3">
        <f>20*LOG10('Gains in Volts per Volt'!B2417)</f>
        <v>45.441052163009878</v>
      </c>
      <c r="C2417" s="2">
        <f>20*LOG10('Gains in Volts per Volt'!C2417)</f>
        <v>-1.0069907568856908</v>
      </c>
      <c r="D2417" s="2">
        <f>20*LOG10('Gains in Volts per Volt'!D2417)</f>
        <v>44.434061406124187</v>
      </c>
    </row>
    <row r="2418" spans="1:4" ht="15.75" x14ac:dyDescent="0.25">
      <c r="A2418" s="2">
        <v>2600.1595631649302</v>
      </c>
      <c r="B2418" s="3">
        <f>20*LOG10('Gains in Volts per Volt'!B2418)</f>
        <v>45.441052065159511</v>
      </c>
      <c r="C2418" s="2">
        <f>20*LOG10('Gains in Volts per Volt'!C2418)</f>
        <v>-1.0069908931826519</v>
      </c>
      <c r="D2418" s="2">
        <f>20*LOG10('Gains in Volts per Volt'!D2418)</f>
        <v>44.434061171976857</v>
      </c>
    </row>
    <row r="2419" spans="1:4" ht="15.75" x14ac:dyDescent="0.25">
      <c r="A2419" s="2">
        <v>2606.1535499985498</v>
      </c>
      <c r="B2419" s="3">
        <f>20*LOG10('Gains in Volts per Volt'!B2419)</f>
        <v>45.441051966857472</v>
      </c>
      <c r="C2419" s="2">
        <f>20*LOG10('Gains in Volts per Volt'!C2419)</f>
        <v>-1.0069910288563173</v>
      </c>
      <c r="D2419" s="2">
        <f>20*LOG10('Gains in Volts per Volt'!D2419)</f>
        <v>44.434060938001146</v>
      </c>
    </row>
    <row r="2420" spans="1:4" ht="15.75" x14ac:dyDescent="0.25">
      <c r="A2420" s="2">
        <v>2612.1613543988601</v>
      </c>
      <c r="B2420" s="3">
        <f>20*LOG10('Gains in Volts per Volt'!B2420)</f>
        <v>45.441051868101695</v>
      </c>
      <c r="C2420" s="2">
        <f>20*LOG10('Gains in Volts per Volt'!C2420)</f>
        <v>-1.0069911639095979</v>
      </c>
      <c r="D2420" s="2">
        <f>20*LOG10('Gains in Volts per Volt'!D2420)</f>
        <v>44.434060704192092</v>
      </c>
    </row>
    <row r="2421" spans="1:4" ht="15.75" x14ac:dyDescent="0.25">
      <c r="A2421" s="2">
        <v>2618.1830082186402</v>
      </c>
      <c r="B2421" s="3">
        <f>20*LOG10('Gains in Volts per Volt'!B2421)</f>
        <v>45.441051768890063</v>
      </c>
      <c r="C2421" s="2">
        <f>20*LOG10('Gains in Volts per Volt'!C2421)</f>
        <v>-1.0069912983453086</v>
      </c>
      <c r="D2421" s="2">
        <f>20*LOG10('Gains in Volts per Volt'!D2421)</f>
        <v>44.43406047054475</v>
      </c>
    </row>
    <row r="2422" spans="1:4" ht="15.75" x14ac:dyDescent="0.25">
      <c r="A2422" s="2">
        <v>2624.2185433841</v>
      </c>
      <c r="B2422" s="3">
        <f>20*LOG10('Gains in Volts per Volt'!B2422)</f>
        <v>45.441051669220485</v>
      </c>
      <c r="C2422" s="2">
        <f>20*LOG10('Gains in Volts per Volt'!C2422)</f>
        <v>-1.0069914321663174</v>
      </c>
      <c r="D2422" s="2">
        <f>20*LOG10('Gains in Volts per Volt'!D2422)</f>
        <v>44.434060237054176</v>
      </c>
    </row>
    <row r="2423" spans="1:4" ht="15.75" x14ac:dyDescent="0.25">
      <c r="A2423" s="2">
        <v>2630.2679918950298</v>
      </c>
      <c r="B2423" s="3">
        <f>20*LOG10('Gains in Volts per Volt'!B2423)</f>
        <v>45.441051569090874</v>
      </c>
      <c r="C2423" s="2">
        <f>20*LOG10('Gains in Volts per Volt'!C2423)</f>
        <v>-1.0069915653755346</v>
      </c>
      <c r="D2423" s="2">
        <f>20*LOG10('Gains in Volts per Volt'!D2423)</f>
        <v>44.434060003715345</v>
      </c>
    </row>
    <row r="2424" spans="1:4" ht="15.75" x14ac:dyDescent="0.25">
      <c r="A2424" s="2">
        <v>2636.3313858250299</v>
      </c>
      <c r="B2424" s="3">
        <f>20*LOG10('Gains in Volts per Volt'!B2424)</f>
        <v>45.44105146849904</v>
      </c>
      <c r="C2424" s="2">
        <f>20*LOG10('Gains in Volts per Volt'!C2424)</f>
        <v>-1.0069916979756814</v>
      </c>
      <c r="D2424" s="2">
        <f>20*LOG10('Gains in Volts per Volt'!D2424)</f>
        <v>44.434059770523362</v>
      </c>
    </row>
    <row r="2425" spans="1:4" ht="15.75" x14ac:dyDescent="0.25">
      <c r="A2425" s="2">
        <v>2642.4087573216002</v>
      </c>
      <c r="B2425" s="3">
        <f>20*LOG10('Gains in Volts per Volt'!B2425)</f>
        <v>45.44105136744291</v>
      </c>
      <c r="C2425" s="2">
        <f>20*LOG10('Gains in Volts per Volt'!C2425)</f>
        <v>-1.0069918299695693</v>
      </c>
      <c r="D2425" s="2">
        <f>20*LOG10('Gains in Volts per Volt'!D2425)</f>
        <v>44.434059537473331</v>
      </c>
    </row>
    <row r="2426" spans="1:4" ht="15.75" x14ac:dyDescent="0.25">
      <c r="A2426" s="2">
        <v>2648.50013860635</v>
      </c>
      <c r="B2426" s="3">
        <f>20*LOG10('Gains in Volts per Volt'!B2426)</f>
        <v>45.441051265920279</v>
      </c>
      <c r="C2426" s="2">
        <f>20*LOG10('Gains in Volts per Volt'!C2426)</f>
        <v>-1.0069919613600198</v>
      </c>
      <c r="D2426" s="2">
        <f>20*LOG10('Gains in Volts per Volt'!D2426)</f>
        <v>44.43405930456025</v>
      </c>
    </row>
    <row r="2427" spans="1:4" ht="15.75" x14ac:dyDescent="0.25">
      <c r="A2427" s="2">
        <v>2654.6055619751901</v>
      </c>
      <c r="B2427" s="3">
        <f>20*LOG10('Gains in Volts per Volt'!B2427)</f>
        <v>45.44105116392906</v>
      </c>
      <c r="C2427" s="2">
        <f>20*LOG10('Gains in Volts per Volt'!C2427)</f>
        <v>-1.0069920921498983</v>
      </c>
      <c r="D2427" s="2">
        <f>20*LOG10('Gains in Volts per Volt'!D2427)</f>
        <v>44.43405907177916</v>
      </c>
    </row>
    <row r="2428" spans="1:4" ht="15.75" x14ac:dyDescent="0.25">
      <c r="A2428" s="2">
        <v>2660.7250597984598</v>
      </c>
      <c r="B2428" s="3">
        <f>20*LOG10('Gains in Volts per Volt'!B2428)</f>
        <v>45.44105106146705</v>
      </c>
      <c r="C2428" s="2">
        <f>20*LOG10('Gains in Volts per Volt'!C2428)</f>
        <v>-1.0069922223418728</v>
      </c>
      <c r="D2428" s="2">
        <f>20*LOG10('Gains in Volts per Volt'!D2428)</f>
        <v>44.434058839125171</v>
      </c>
    </row>
    <row r="2429" spans="1:4" ht="15.75" x14ac:dyDescent="0.25">
      <c r="A2429" s="2">
        <v>2666.8586645211299</v>
      </c>
      <c r="B2429" s="3">
        <f>20*LOG10('Gains in Volts per Volt'!B2429)</f>
        <v>45.441050958532124</v>
      </c>
      <c r="C2429" s="2">
        <f>20*LOG10('Gains in Volts per Volt'!C2429)</f>
        <v>-1.0069923519387589</v>
      </c>
      <c r="D2429" s="2">
        <f>20*LOG10('Gains in Volts per Volt'!D2429)</f>
        <v>44.434058606593368</v>
      </c>
    </row>
    <row r="2430" spans="1:4" ht="15.75" x14ac:dyDescent="0.25">
      <c r="A2430" s="2">
        <v>2673.00640866296</v>
      </c>
      <c r="B2430" s="3">
        <f>20*LOG10('Gains in Volts per Volt'!B2430)</f>
        <v>45.441050855122043</v>
      </c>
      <c r="C2430" s="2">
        <f>20*LOG10('Gains in Volts per Volt'!C2430)</f>
        <v>-1.0069924809432844</v>
      </c>
      <c r="D2430" s="2">
        <f>20*LOG10('Gains in Volts per Volt'!D2430)</f>
        <v>44.434058374178761</v>
      </c>
    </row>
    <row r="2431" spans="1:4" ht="15.75" x14ac:dyDescent="0.25">
      <c r="A2431" s="2">
        <v>2679.16832481868</v>
      </c>
      <c r="B2431" s="3">
        <f>20*LOG10('Gains in Volts per Volt'!B2431)</f>
        <v>45.441050751234606</v>
      </c>
      <c r="C2431" s="2">
        <f>20*LOG10('Gains in Volts per Volt'!C2431)</f>
        <v>-1.0069926093581669</v>
      </c>
      <c r="D2431" s="2">
        <f>20*LOG10('Gains in Volts per Volt'!D2431)</f>
        <v>44.434058141876434</v>
      </c>
    </row>
    <row r="2432" spans="1:4" ht="15.75" x14ac:dyDescent="0.25">
      <c r="A2432" s="2">
        <v>2685.3444456581501</v>
      </c>
      <c r="B2432" s="3">
        <f>20*LOG10('Gains in Volts per Volt'!B2432)</f>
        <v>45.441050646867673</v>
      </c>
      <c r="C2432" s="2">
        <f>20*LOG10('Gains in Volts per Volt'!C2432)</f>
        <v>-1.0069927371861747</v>
      </c>
      <c r="D2432" s="2">
        <f>20*LOG10('Gains in Volts per Volt'!D2432)</f>
        <v>44.434057909681499</v>
      </c>
    </row>
    <row r="2433" spans="1:4" ht="15.75" x14ac:dyDescent="0.25">
      <c r="A2433" s="2">
        <v>2691.53480392656</v>
      </c>
      <c r="B2433" s="3">
        <f>20*LOG10('Gains in Volts per Volt'!B2433)</f>
        <v>45.441050542018985</v>
      </c>
      <c r="C2433" s="2">
        <f>20*LOG10('Gains in Volts per Volt'!C2433)</f>
        <v>-1.0069928644299819</v>
      </c>
      <c r="D2433" s="2">
        <f>20*LOG10('Gains in Volts per Volt'!D2433)</f>
        <v>44.434057677588996</v>
      </c>
    </row>
    <row r="2434" spans="1:4" ht="15.75" x14ac:dyDescent="0.25">
      <c r="A2434" s="2">
        <v>2697.73943244456</v>
      </c>
      <c r="B2434" s="3">
        <f>20*LOG10('Gains in Volts per Volt'!B2434)</f>
        <v>45.441050436686339</v>
      </c>
      <c r="C2434" s="2">
        <f>20*LOG10('Gains in Volts per Volt'!C2434)</f>
        <v>-1.006992991092309</v>
      </c>
      <c r="D2434" s="2">
        <f>20*LOG10('Gains in Volts per Volt'!D2434)</f>
        <v>44.434057445594028</v>
      </c>
    </row>
    <row r="2435" spans="1:4" ht="15.75" x14ac:dyDescent="0.25">
      <c r="A2435" s="2">
        <v>2703.9583641084801</v>
      </c>
      <c r="B2435" s="3">
        <f>20*LOG10('Gains in Volts per Volt'!B2435)</f>
        <v>45.441050330867476</v>
      </c>
      <c r="C2435" s="2">
        <f>20*LOG10('Gains in Volts per Volt'!C2435)</f>
        <v>-1.0069931171758326</v>
      </c>
      <c r="D2435" s="2">
        <f>20*LOG10('Gains in Volts per Volt'!D2435)</f>
        <v>44.434057213691645</v>
      </c>
    </row>
    <row r="2436" spans="1:4" ht="15.75" x14ac:dyDescent="0.25">
      <c r="A2436" s="2">
        <v>2710.19163189048</v>
      </c>
      <c r="B2436" s="3">
        <f>20*LOG10('Gains in Volts per Volt'!B2436)</f>
        <v>45.441050224560165</v>
      </c>
      <c r="C2436" s="2">
        <f>20*LOG10('Gains in Volts per Volt'!C2436)</f>
        <v>-1.0069932426831736</v>
      </c>
      <c r="D2436" s="2">
        <f>20*LOG10('Gains in Volts per Volt'!D2436)</f>
        <v>44.434056981876992</v>
      </c>
    </row>
    <row r="2437" spans="1:4" ht="15.75" x14ac:dyDescent="0.25">
      <c r="A2437" s="2">
        <v>2716.4392688387202</v>
      </c>
      <c r="B2437" s="3">
        <f>20*LOG10('Gains in Volts per Volt'!B2437)</f>
        <v>45.441050117762131</v>
      </c>
      <c r="C2437" s="2">
        <f>20*LOG10('Gains in Volts per Volt'!C2437)</f>
        <v>-1.006993367617059</v>
      </c>
      <c r="D2437" s="2">
        <f>20*LOG10('Gains in Volts per Volt'!D2437)</f>
        <v>44.434056750145068</v>
      </c>
    </row>
    <row r="2438" spans="1:4" ht="15.75" x14ac:dyDescent="0.25">
      <c r="A2438" s="2">
        <v>2722.70130807755</v>
      </c>
      <c r="B2438" s="3">
        <f>20*LOG10('Gains in Volts per Volt'!B2438)</f>
        <v>45.44105001047118</v>
      </c>
      <c r="C2438" s="2">
        <f>20*LOG10('Gains in Volts per Volt'!C2438)</f>
        <v>-1.0069934919802117</v>
      </c>
      <c r="D2438" s="2">
        <f>20*LOG10('Gains in Volts per Volt'!D2438)</f>
        <v>44.434056518490969</v>
      </c>
    </row>
    <row r="2439" spans="1:4" ht="15.75" x14ac:dyDescent="0.25">
      <c r="A2439" s="2">
        <v>2728.9777828076799</v>
      </c>
      <c r="B2439" s="3">
        <f>20*LOG10('Gains in Volts per Volt'!B2439)</f>
        <v>45.441049902684966</v>
      </c>
      <c r="C2439" s="2">
        <f>20*LOG10('Gains in Volts per Volt'!C2439)</f>
        <v>-1.00699361577511</v>
      </c>
      <c r="D2439" s="2">
        <f>20*LOG10('Gains in Volts per Volt'!D2439)</f>
        <v>44.434056286909858</v>
      </c>
    </row>
    <row r="2440" spans="1:4" ht="15.75" x14ac:dyDescent="0.25">
      <c r="A2440" s="2">
        <v>2735.2687263063499</v>
      </c>
      <c r="B2440" s="3">
        <f>20*LOG10('Gains in Volts per Volt'!B2440)</f>
        <v>45.441049794401245</v>
      </c>
      <c r="C2440" s="2">
        <f>20*LOG10('Gains in Volts per Volt'!C2440)</f>
        <v>-1.0069937390044776</v>
      </c>
      <c r="D2440" s="2">
        <f>20*LOG10('Gains in Volts per Volt'!D2440)</f>
        <v>44.434056055396766</v>
      </c>
    </row>
    <row r="2441" spans="1:4" ht="15.75" x14ac:dyDescent="0.25">
      <c r="A2441" s="2">
        <v>2741.5741719275202</v>
      </c>
      <c r="B2441" s="3">
        <f>20*LOG10('Gains in Volts per Volt'!B2441)</f>
        <v>45.441049685617649</v>
      </c>
      <c r="C2441" s="2">
        <f>20*LOG10('Gains in Volts per Volt'!C2441)</f>
        <v>-1.0069938616708471</v>
      </c>
      <c r="D2441" s="2">
        <f>20*LOG10('Gains in Volts per Volt'!D2441)</f>
        <v>44.434055823946807</v>
      </c>
    </row>
    <row r="2442" spans="1:4" ht="15.75" x14ac:dyDescent="0.25">
      <c r="A2442" s="2">
        <v>2747.89415310203</v>
      </c>
      <c r="B2442" s="3">
        <f>20*LOG10('Gains in Volts per Volt'!B2442)</f>
        <v>45.441049576331956</v>
      </c>
      <c r="C2442" s="2">
        <f>20*LOG10('Gains in Volts per Volt'!C2442)</f>
        <v>-1.0069939837768911</v>
      </c>
      <c r="D2442" s="2">
        <f>20*LOG10('Gains in Volts per Volt'!D2442)</f>
        <v>44.434055592555069</v>
      </c>
    </row>
    <row r="2443" spans="1:4" ht="15.75" x14ac:dyDescent="0.25">
      <c r="A2443" s="2">
        <v>2754.2287033378002</v>
      </c>
      <c r="B2443" s="3">
        <f>20*LOG10('Gains in Volts per Volt'!B2443)</f>
        <v>45.441049466541855</v>
      </c>
      <c r="C2443" s="2">
        <f>20*LOG10('Gains in Volts per Volt'!C2443)</f>
        <v>-1.0069941053251898</v>
      </c>
      <c r="D2443" s="2">
        <f>20*LOG10('Gains in Volts per Volt'!D2443)</f>
        <v>44.434055361216657</v>
      </c>
    </row>
    <row r="2444" spans="1:4" ht="15.75" x14ac:dyDescent="0.25">
      <c r="A2444" s="2">
        <v>2760.5778562199798</v>
      </c>
      <c r="B2444" s="3">
        <f>20*LOG10('Gains in Volts per Volt'!B2444)</f>
        <v>45.441049356244903</v>
      </c>
      <c r="C2444" s="2">
        <f>20*LOG10('Gains in Volts per Volt'!C2444)</f>
        <v>-1.0069942263182807</v>
      </c>
      <c r="D2444" s="2">
        <f>20*LOG10('Gains in Volts per Volt'!D2444)</f>
        <v>44.43405512992662</v>
      </c>
    </row>
    <row r="2445" spans="1:4" ht="15.75" x14ac:dyDescent="0.25">
      <c r="A2445" s="2">
        <v>2766.9416454111401</v>
      </c>
      <c r="B2445" s="3">
        <f>20*LOG10('Gains in Volts per Volt'!B2445)</f>
        <v>45.44104924543889</v>
      </c>
      <c r="C2445" s="2">
        <f>20*LOG10('Gains in Volts per Volt'!C2445)</f>
        <v>-1.0069943467588349</v>
      </c>
      <c r="D2445" s="2">
        <f>20*LOG10('Gains in Volts per Volt'!D2445)</f>
        <v>44.43405489868006</v>
      </c>
    </row>
    <row r="2446" spans="1:4" ht="15.75" x14ac:dyDescent="0.25">
      <c r="A2446" s="2">
        <v>2773.32010465147</v>
      </c>
      <c r="B2446" s="3">
        <f>20*LOG10('Gains in Volts per Volt'!B2446)</f>
        <v>45.441049134121407</v>
      </c>
      <c r="C2446" s="2">
        <f>20*LOG10('Gains in Volts per Volt'!C2446)</f>
        <v>-1.0069944666492889</v>
      </c>
      <c r="D2446" s="2">
        <f>20*LOG10('Gains in Volts per Volt'!D2446)</f>
        <v>44.434054667472118</v>
      </c>
    </row>
    <row r="2447" spans="1:4" ht="15.75" x14ac:dyDescent="0.25">
      <c r="A2447" s="2">
        <v>2779.7132677589202</v>
      </c>
      <c r="B2447" s="3">
        <f>20*LOG10('Gains in Volts per Volt'!B2447)</f>
        <v>45.44104902229008</v>
      </c>
      <c r="C2447" s="2">
        <f>20*LOG10('Gains in Volts per Volt'!C2447)</f>
        <v>-1.0069945859922231</v>
      </c>
      <c r="D2447" s="2">
        <f>20*LOG10('Gains in Volts per Volt'!D2447)</f>
        <v>44.434054436297849</v>
      </c>
    </row>
    <row r="2448" spans="1:4" ht="15.75" x14ac:dyDescent="0.25">
      <c r="A2448" s="2">
        <v>2786.1211686294</v>
      </c>
      <c r="B2448" s="3">
        <f>20*LOG10('Gains in Volts per Volt'!B2448)</f>
        <v>45.44104890994258</v>
      </c>
      <c r="C2448" s="2">
        <f>20*LOG10('Gains in Volts per Volt'!C2448)</f>
        <v>-1.0069947047901706</v>
      </c>
      <c r="D2448" s="2">
        <f>20*LOG10('Gains in Volts per Volt'!D2448)</f>
        <v>44.434054205152407</v>
      </c>
    </row>
    <row r="2449" spans="1:4" ht="15.75" x14ac:dyDescent="0.25">
      <c r="A2449" s="2">
        <v>2792.5438412369699</v>
      </c>
      <c r="B2449" s="3">
        <f>20*LOG10('Gains in Volts per Volt'!B2449)</f>
        <v>45.441048797076455</v>
      </c>
      <c r="C2449" s="2">
        <f>20*LOG10('Gains in Volts per Volt'!C2449)</f>
        <v>-1.0069948230456194</v>
      </c>
      <c r="D2449" s="2">
        <f>20*LOG10('Gains in Volts per Volt'!D2449)</f>
        <v>44.434053974030832</v>
      </c>
    </row>
    <row r="2450" spans="1:4" ht="15.75" x14ac:dyDescent="0.25">
      <c r="A2450" s="2">
        <v>2798.9813196339901</v>
      </c>
      <c r="B2450" s="3">
        <f>20*LOG10('Gains in Volts per Volt'!B2450)</f>
        <v>45.441048683689374</v>
      </c>
      <c r="C2450" s="2">
        <f>20*LOG10('Gains in Volts per Volt'!C2450)</f>
        <v>-1.0069949407611514</v>
      </c>
      <c r="D2450" s="2">
        <f>20*LOG10('Gains in Volts per Volt'!D2450)</f>
        <v>44.434053742928228</v>
      </c>
    </row>
    <row r="2451" spans="1:4" ht="15.75" x14ac:dyDescent="0.25">
      <c r="A2451" s="2">
        <v>2805.4336379513402</v>
      </c>
      <c r="B2451" s="3">
        <f>20*LOG10('Gains in Volts per Volt'!B2451)</f>
        <v>45.441048569778943</v>
      </c>
      <c r="C2451" s="2">
        <f>20*LOG10('Gains in Volts per Volt'!C2451)</f>
        <v>-1.0069950579392468</v>
      </c>
      <c r="D2451" s="2">
        <f>20*LOG10('Gains in Volts per Volt'!D2451)</f>
        <v>44.434053511839693</v>
      </c>
    </row>
    <row r="2452" spans="1:4" ht="15.75" x14ac:dyDescent="0.25">
      <c r="A2452" s="2">
        <v>2811.9008303985602</v>
      </c>
      <c r="B2452" s="3">
        <f>20*LOG10('Gains in Volts per Volt'!B2452)</f>
        <v>45.441048455342681</v>
      </c>
      <c r="C2452" s="2">
        <f>20*LOG10('Gains in Volts per Volt'!C2452)</f>
        <v>-1.0069951745823016</v>
      </c>
      <c r="D2452" s="2">
        <f>20*LOG10('Gains in Volts per Volt'!D2452)</f>
        <v>44.434053280760381</v>
      </c>
    </row>
    <row r="2453" spans="1:4" ht="15.75" x14ac:dyDescent="0.25">
      <c r="A2453" s="2">
        <v>2818.3829312640801</v>
      </c>
      <c r="B2453" s="3">
        <f>20*LOG10('Gains in Volts per Volt'!B2453)</f>
        <v>45.441048340378238</v>
      </c>
      <c r="C2453" s="2">
        <f>20*LOG10('Gains in Volts per Volt'!C2453)</f>
        <v>-1.0069952906928428</v>
      </c>
      <c r="D2453" s="2">
        <f>20*LOG10('Gains in Volts per Volt'!D2453)</f>
        <v>44.434053049685389</v>
      </c>
    </row>
    <row r="2454" spans="1:4" ht="15.75" x14ac:dyDescent="0.25">
      <c r="A2454" s="2">
        <v>2824.87997491533</v>
      </c>
      <c r="B2454" s="3">
        <f>20*LOG10('Gains in Volts per Volt'!B2454)</f>
        <v>45.441048224883083</v>
      </c>
      <c r="C2454" s="2">
        <f>20*LOG10('Gains in Volts per Volt'!C2454)</f>
        <v>-1.0069954062733719</v>
      </c>
      <c r="D2454" s="2">
        <f>20*LOG10('Gains in Volts per Volt'!D2454)</f>
        <v>44.434052818609715</v>
      </c>
    </row>
    <row r="2455" spans="1:4" ht="15.75" x14ac:dyDescent="0.25">
      <c r="A2455" s="2">
        <v>2831.3919957990001</v>
      </c>
      <c r="B2455" s="3">
        <f>20*LOG10('Gains in Volts per Volt'!B2455)</f>
        <v>45.441048108854865</v>
      </c>
      <c r="C2455" s="2">
        <f>20*LOG10('Gains in Volts per Volt'!C2455)</f>
        <v>-1.0069955213263135</v>
      </c>
      <c r="D2455" s="2">
        <f>20*LOG10('Gains in Volts per Volt'!D2455)</f>
        <v>44.434052587528555</v>
      </c>
    </row>
    <row r="2456" spans="1:4" ht="15.75" x14ac:dyDescent="0.25">
      <c r="A2456" s="2">
        <v>2837.9190284411802</v>
      </c>
      <c r="B2456" s="3">
        <f>20*LOG10('Gains in Volts per Volt'!B2456)</f>
        <v>45.44104799229104</v>
      </c>
      <c r="C2456" s="2">
        <f>20*LOG10('Gains in Volts per Volt'!C2456)</f>
        <v>-1.0069956358540701</v>
      </c>
      <c r="D2456" s="2">
        <f>20*LOG10('Gains in Volts per Volt'!D2456)</f>
        <v>44.434052356436965</v>
      </c>
    </row>
    <row r="2457" spans="1:4" ht="15.75" x14ac:dyDescent="0.25">
      <c r="A2457" s="2">
        <v>2844.4611074475301</v>
      </c>
      <c r="B2457" s="3">
        <f>20*LOG10('Gains in Volts per Volt'!B2457)</f>
        <v>45.44104787518922</v>
      </c>
      <c r="C2457" s="2">
        <f>20*LOG10('Gains in Volts per Volt'!C2457)</f>
        <v>-1.0069957498591717</v>
      </c>
      <c r="D2457" s="2">
        <f>20*LOG10('Gains in Volts per Volt'!D2457)</f>
        <v>44.434052125330048</v>
      </c>
    </row>
    <row r="2458" spans="1:4" ht="15.75" x14ac:dyDescent="0.25">
      <c r="A2458" s="2">
        <v>2851.0182675035298</v>
      </c>
      <c r="B2458" s="3">
        <f>20*LOG10('Gains in Volts per Volt'!B2458)</f>
        <v>45.441047757546862</v>
      </c>
      <c r="C2458" s="2">
        <f>20*LOG10('Gains in Volts per Volt'!C2458)</f>
        <v>-1.0069958633439149</v>
      </c>
      <c r="D2458" s="2">
        <f>20*LOG10('Gains in Volts per Volt'!D2458)</f>
        <v>44.434051894202952</v>
      </c>
    </row>
    <row r="2459" spans="1:4" ht="15.75" x14ac:dyDescent="0.25">
      <c r="A2459" s="2">
        <v>2857.5905433745602</v>
      </c>
      <c r="B2459" s="3">
        <f>20*LOG10('Gains in Volts per Volt'!B2459)</f>
        <v>45.441047639361457</v>
      </c>
      <c r="C2459" s="2">
        <f>20*LOG10('Gains in Volts per Volt'!C2459)</f>
        <v>-1.0069959763107454</v>
      </c>
      <c r="D2459" s="2">
        <f>20*LOG10('Gains in Volts per Volt'!D2459)</f>
        <v>44.434051663050703</v>
      </c>
    </row>
    <row r="2460" spans="1:4" ht="15.75" x14ac:dyDescent="0.25">
      <c r="A2460" s="2">
        <v>2864.1779699061999</v>
      </c>
      <c r="B2460" s="3">
        <f>20*LOG10('Gains in Volts per Volt'!B2460)</f>
        <v>45.441047520630534</v>
      </c>
      <c r="C2460" s="2">
        <f>20*LOG10('Gains in Volts per Volt'!C2460)</f>
        <v>-1.0069960887620506</v>
      </c>
      <c r="D2460" s="2">
        <f>20*LOG10('Gains in Volts per Volt'!D2460)</f>
        <v>44.434051431868482</v>
      </c>
    </row>
    <row r="2461" spans="1:4" ht="15.75" x14ac:dyDescent="0.25">
      <c r="A2461" s="2">
        <v>2870.7805820243102</v>
      </c>
      <c r="B2461" s="3">
        <f>20*LOG10('Gains in Volts per Volt'!B2461)</f>
        <v>45.441047401351554</v>
      </c>
      <c r="C2461" s="2">
        <f>20*LOG10('Gains in Volts per Volt'!C2461)</f>
        <v>-1.0069962007002815</v>
      </c>
      <c r="D2461" s="2">
        <f>20*LOG10('Gains in Volts per Volt'!D2461)</f>
        <v>44.434051200651282</v>
      </c>
    </row>
    <row r="2462" spans="1:4" ht="15.75" x14ac:dyDescent="0.25">
      <c r="A2462" s="2">
        <v>2877.3984147352799</v>
      </c>
      <c r="B2462" s="3">
        <f>20*LOG10('Gains in Volts per Volt'!B2462)</f>
        <v>45.44104728152206</v>
      </c>
      <c r="C2462" s="2">
        <f>20*LOG10('Gains in Volts per Volt'!C2462)</f>
        <v>-1.0069963121277743</v>
      </c>
      <c r="D2462" s="2">
        <f>20*LOG10('Gains in Volts per Volt'!D2462)</f>
        <v>44.434050969394285</v>
      </c>
    </row>
    <row r="2463" spans="1:4" ht="15.75" x14ac:dyDescent="0.25">
      <c r="A2463" s="2">
        <v>2884.0315031262198</v>
      </c>
      <c r="B2463" s="3">
        <f>20*LOG10('Gains in Volts per Volt'!B2463)</f>
        <v>45.441047161139394</v>
      </c>
      <c r="C2463" s="2">
        <f>20*LOG10('Gains in Volts per Volt'!C2463)</f>
        <v>-1.0069964230468349</v>
      </c>
      <c r="D2463" s="2">
        <f>20*LOG10('Gains in Volts per Volt'!D2463)</f>
        <v>44.434050738092559</v>
      </c>
    </row>
    <row r="2464" spans="1:4" ht="15.75" x14ac:dyDescent="0.25">
      <c r="A2464" s="2">
        <v>2890.6798823650902</v>
      </c>
      <c r="B2464" s="3">
        <f>20*LOG10('Gains in Volts per Volt'!B2464)</f>
        <v>45.441047040201099</v>
      </c>
      <c r="C2464" s="2">
        <f>20*LOG10('Gains in Volts per Volt'!C2464)</f>
        <v>-1.0069965334599025</v>
      </c>
      <c r="D2464" s="2">
        <f>20*LOG10('Gains in Volts per Volt'!D2464)</f>
        <v>44.434050506741194</v>
      </c>
    </row>
    <row r="2465" spans="1:4" ht="15.75" x14ac:dyDescent="0.25">
      <c r="A2465" s="2">
        <v>2897.3435877009301</v>
      </c>
      <c r="B2465" s="3">
        <f>20*LOG10('Gains in Volts per Volt'!B2465)</f>
        <v>45.441046918704522</v>
      </c>
      <c r="C2465" s="2">
        <f>20*LOG10('Gains in Volts per Volt'!C2465)</f>
        <v>-1.006996643369231</v>
      </c>
      <c r="D2465" s="2">
        <f>20*LOG10('Gains in Volts per Volt'!D2465)</f>
        <v>44.434050275335295</v>
      </c>
    </row>
    <row r="2466" spans="1:4" ht="15.75" x14ac:dyDescent="0.25">
      <c r="A2466" s="2">
        <v>2904.02265446406</v>
      </c>
      <c r="B2466" s="3">
        <f>20*LOG10('Gains in Volts per Volt'!B2466)</f>
        <v>45.441046796647171</v>
      </c>
      <c r="C2466" s="2">
        <f>20*LOG10('Gains in Volts per Volt'!C2466)</f>
        <v>-1.0069967527772172</v>
      </c>
      <c r="D2466" s="2">
        <f>20*LOG10('Gains in Volts per Volt'!D2466)</f>
        <v>44.434050043869959</v>
      </c>
    </row>
    <row r="2467" spans="1:4" ht="15.75" x14ac:dyDescent="0.25">
      <c r="A2467" s="2">
        <v>2910.7171180662099</v>
      </c>
      <c r="B2467" s="3">
        <f>20*LOG10('Gains in Volts per Volt'!B2467)</f>
        <v>45.441046674026438</v>
      </c>
      <c r="C2467" s="2">
        <f>20*LOG10('Gains in Volts per Volt'!C2467)</f>
        <v>-1.0069968616862108</v>
      </c>
      <c r="D2467" s="2">
        <f>20*LOG10('Gains in Volts per Volt'!D2467)</f>
        <v>44.434049812340234</v>
      </c>
    </row>
    <row r="2468" spans="1:4" ht="15.75" x14ac:dyDescent="0.25">
      <c r="A2468" s="2">
        <v>2917.4270140007702</v>
      </c>
      <c r="B2468" s="3">
        <f>20*LOG10('Gains in Volts per Volt'!B2468)</f>
        <v>45.441046550839673</v>
      </c>
      <c r="C2468" s="2">
        <f>20*LOG10('Gains in Volts per Volt'!C2468)</f>
        <v>-1.0069969700984154</v>
      </c>
      <c r="D2468" s="2">
        <f>20*LOG10('Gains in Volts per Volt'!D2468)</f>
        <v>44.434049580741259</v>
      </c>
    </row>
    <row r="2469" spans="1:4" ht="15.75" x14ac:dyDescent="0.25">
      <c r="A2469" s="2">
        <v>2924.15237784294</v>
      </c>
      <c r="B2469" s="3">
        <f>20*LOG10('Gains in Volts per Volt'!B2469)</f>
        <v>45.441046427084331</v>
      </c>
      <c r="C2469" s="2">
        <f>20*LOG10('Gains in Volts per Volt'!C2469)</f>
        <v>-1.0069970780162272</v>
      </c>
      <c r="D2469" s="2">
        <f>20*LOG10('Gains in Volts per Volt'!D2469)</f>
        <v>44.434049349068097</v>
      </c>
    </row>
    <row r="2470" spans="1:4" ht="15.75" x14ac:dyDescent="0.25">
      <c r="A2470" s="2">
        <v>2930.8932452499298</v>
      </c>
      <c r="B2470" s="3">
        <f>20*LOG10('Gains in Volts per Volt'!B2470)</f>
        <v>45.441046302757712</v>
      </c>
      <c r="C2470" s="2">
        <f>20*LOG10('Gains in Volts per Volt'!C2470)</f>
        <v>-1.0069971854418576</v>
      </c>
      <c r="D2470" s="2">
        <f>20*LOG10('Gains in Volts per Volt'!D2470)</f>
        <v>44.434049117315851</v>
      </c>
    </row>
    <row r="2471" spans="1:4" ht="15.75" x14ac:dyDescent="0.25">
      <c r="A2471" s="2">
        <v>2937.6496519611401</v>
      </c>
      <c r="B2471" s="3">
        <f>20*LOG10('Gains in Volts per Volt'!B2471)</f>
        <v>45.44104617785726</v>
      </c>
      <c r="C2471" s="2">
        <f>20*LOG10('Gains in Volts per Volt'!C2471)</f>
        <v>-1.0069972923776533</v>
      </c>
      <c r="D2471" s="2">
        <f>20*LOG10('Gains in Volts per Volt'!D2471)</f>
        <v>44.434048885479605</v>
      </c>
    </row>
    <row r="2472" spans="1:4" ht="15.75" x14ac:dyDescent="0.25">
      <c r="A2472" s="2">
        <v>2944.4216337983598</v>
      </c>
      <c r="B2472" s="3">
        <f>20*LOG10('Gains in Volts per Volt'!B2472)</f>
        <v>45.441046052380251</v>
      </c>
      <c r="C2472" s="2">
        <f>20*LOG10('Gains in Volts per Volt'!C2472)</f>
        <v>-1.006997398825773</v>
      </c>
      <c r="D2472" s="2">
        <f>20*LOG10('Gains in Volts per Volt'!D2472)</f>
        <v>44.43404865355447</v>
      </c>
    </row>
    <row r="2473" spans="1:4" ht="15.75" x14ac:dyDescent="0.25">
      <c r="A2473" s="2">
        <v>2951.2092266659902</v>
      </c>
      <c r="B2473" s="3">
        <f>20*LOG10('Gains in Volts per Volt'!B2473)</f>
        <v>45.441045926324108</v>
      </c>
      <c r="C2473" s="2">
        <f>20*LOG10('Gains in Volts per Volt'!C2473)</f>
        <v>-1.0069975047886697</v>
      </c>
      <c r="D2473" s="2">
        <f>20*LOG10('Gains in Volts per Volt'!D2473)</f>
        <v>44.434048421535437</v>
      </c>
    </row>
    <row r="2474" spans="1:4" ht="15.75" x14ac:dyDescent="0.25">
      <c r="A2474" s="2">
        <v>2958.0124665511498</v>
      </c>
      <c r="B2474" s="3">
        <f>20*LOG10('Gains in Volts per Volt'!B2474)</f>
        <v>45.441045799686066</v>
      </c>
      <c r="C2474" s="2">
        <f>20*LOG10('Gains in Volts per Volt'!C2474)</f>
        <v>-1.0069976102684053</v>
      </c>
      <c r="D2474" s="2">
        <f>20*LOG10('Gains in Volts per Volt'!D2474)</f>
        <v>44.434048189417659</v>
      </c>
    </row>
    <row r="2475" spans="1:4" ht="15.75" x14ac:dyDescent="0.25">
      <c r="A2475" s="2">
        <v>2964.8313895239398</v>
      </c>
      <c r="B2475" s="3">
        <f>20*LOG10('Gains in Volts per Volt'!B2475)</f>
        <v>45.441045672463517</v>
      </c>
      <c r="C2475" s="2">
        <f>20*LOG10('Gains in Volts per Volt'!C2475)</f>
        <v>-1.0069977152672818</v>
      </c>
      <c r="D2475" s="2">
        <f>20*LOG10('Gains in Volts per Volt'!D2475)</f>
        <v>44.434047957196235</v>
      </c>
    </row>
    <row r="2476" spans="1:4" ht="15.75" x14ac:dyDescent="0.25">
      <c r="A2476" s="2">
        <v>2971.66603173763</v>
      </c>
      <c r="B2476" s="3">
        <f>20*LOG10('Gains in Volts per Volt'!B2476)</f>
        <v>45.441045544653676</v>
      </c>
      <c r="C2476" s="2">
        <f>20*LOG10('Gains in Volts per Volt'!C2476)</f>
        <v>-1.0069978197875178</v>
      </c>
      <c r="D2476" s="2">
        <f>20*LOG10('Gains in Volts per Volt'!D2476)</f>
        <v>44.434047724866161</v>
      </c>
    </row>
    <row r="2477" spans="1:4" ht="15.75" x14ac:dyDescent="0.25">
      <c r="A2477" s="2">
        <v>2978.5164294287902</v>
      </c>
      <c r="B2477" s="3">
        <f>20*LOG10('Gains in Volts per Volt'!B2477)</f>
        <v>45.441045416253942</v>
      </c>
      <c r="C2477" s="2">
        <f>20*LOG10('Gains in Volts per Volt'!C2477)</f>
        <v>-1.0069979238313613</v>
      </c>
      <c r="D2477" s="2">
        <f>20*LOG10('Gains in Volts per Volt'!D2477)</f>
        <v>44.434047492422579</v>
      </c>
    </row>
    <row r="2478" spans="1:4" ht="15.75" x14ac:dyDescent="0.25">
      <c r="A2478" s="2">
        <v>2985.3826189175602</v>
      </c>
      <c r="B2478" s="3">
        <f>20*LOG10('Gains in Volts per Volt'!B2478)</f>
        <v>45.441045287261488</v>
      </c>
      <c r="C2478" s="2">
        <f>20*LOG10('Gains in Volts per Volt'!C2478)</f>
        <v>-1.0069980274009342</v>
      </c>
      <c r="D2478" s="2">
        <f>20*LOG10('Gains in Volts per Volt'!D2478)</f>
        <v>44.434047259860556</v>
      </c>
    </row>
    <row r="2479" spans="1:4" ht="15.75" x14ac:dyDescent="0.25">
      <c r="A2479" s="2">
        <v>2992.2646366077902</v>
      </c>
      <c r="B2479" s="3">
        <f>20*LOG10('Gains in Volts per Volt'!B2479)</f>
        <v>45.441045157673663</v>
      </c>
      <c r="C2479" s="2">
        <f>20*LOG10('Gains in Volts per Volt'!C2479)</f>
        <v>-1.0069981304985944</v>
      </c>
      <c r="D2479" s="2">
        <f>20*LOG10('Gains in Volts per Volt'!D2479)</f>
        <v>44.434047027175069</v>
      </c>
    </row>
    <row r="2480" spans="1:4" ht="15.75" x14ac:dyDescent="0.25">
      <c r="A2480" s="2">
        <v>2999.1625189872502</v>
      </c>
      <c r="B2480" s="3">
        <f>20*LOG10('Gains in Volts per Volt'!B2480)</f>
        <v>45.441045027487675</v>
      </c>
      <c r="C2480" s="2">
        <f>20*LOG10('Gains in Volts per Volt'!C2480)</f>
        <v>-1.0069982331263496</v>
      </c>
      <c r="D2480" s="2">
        <f>20*LOG10('Gains in Volts per Volt'!D2480)</f>
        <v>44.434046794361322</v>
      </c>
    </row>
    <row r="2481" spans="1:4" ht="15.75" x14ac:dyDescent="0.25">
      <c r="A2481" s="2">
        <v>3006.07630262783</v>
      </c>
      <c r="B2481" s="3">
        <f>20*LOG10('Gains in Volts per Volt'!B2481)</f>
        <v>45.44104489670076</v>
      </c>
      <c r="C2481" s="2">
        <f>20*LOG10('Gains in Volts per Volt'!C2481)</f>
        <v>-1.006998335286476</v>
      </c>
      <c r="D2481" s="2">
        <f>20*LOG10('Gains in Volts per Volt'!D2481)</f>
        <v>44.434046561414277</v>
      </c>
    </row>
    <row r="2482" spans="1:4" ht="15.75" x14ac:dyDescent="0.25">
      <c r="A2482" s="2">
        <v>3013.00602418571</v>
      </c>
      <c r="B2482" s="3">
        <f>20*LOG10('Gains in Volts per Volt'!B2482)</f>
        <v>45.441044765310153</v>
      </c>
      <c r="C2482" s="2">
        <f>20*LOG10('Gains in Volts per Volt'!C2482)</f>
        <v>-1.0069984369811318</v>
      </c>
      <c r="D2482" s="2">
        <f>20*LOG10('Gains in Volts per Volt'!D2482)</f>
        <v>44.434046328329018</v>
      </c>
    </row>
    <row r="2483" spans="1:4" ht="15.75" x14ac:dyDescent="0.25">
      <c r="A2483" s="2">
        <v>3019.9517204016101</v>
      </c>
      <c r="B2483" s="3">
        <f>20*LOG10('Gains in Volts per Volt'!B2483)</f>
        <v>45.441044633313084</v>
      </c>
      <c r="C2483" s="2">
        <f>20*LOG10('Gains in Volts per Volt'!C2483)</f>
        <v>-1.0069985382124318</v>
      </c>
      <c r="D2483" s="2">
        <f>20*LOG10('Gains in Volts per Volt'!D2483)</f>
        <v>44.434046095100648</v>
      </c>
    </row>
    <row r="2484" spans="1:4" ht="15.75" x14ac:dyDescent="0.25">
      <c r="A2484" s="2">
        <v>3026.9134281009001</v>
      </c>
      <c r="B2484" s="3">
        <f>20*LOG10('Gains in Volts per Volt'!B2484)</f>
        <v>45.44104450070671</v>
      </c>
      <c r="C2484" s="2">
        <f>20*LOG10('Gains in Volts per Volt'!C2484)</f>
        <v>-1.0069986389825505</v>
      </c>
      <c r="D2484" s="2">
        <f>20*LOG10('Gains in Volts per Volt'!D2484)</f>
        <v>44.434045861724165</v>
      </c>
    </row>
    <row r="2485" spans="1:4" ht="15.75" x14ac:dyDescent="0.25">
      <c r="A2485" s="2">
        <v>3033.8911841938602</v>
      </c>
      <c r="B2485" s="3">
        <f>20*LOG10('Gains in Volts per Volt'!B2485)</f>
        <v>45.44104436748831</v>
      </c>
      <c r="C2485" s="2">
        <f>20*LOG10('Gains in Volts per Volt'!C2485)</f>
        <v>-1.0069987392936499</v>
      </c>
      <c r="D2485" s="2">
        <f>20*LOG10('Gains in Volts per Volt'!D2485)</f>
        <v>44.43404562819466</v>
      </c>
    </row>
    <row r="2486" spans="1:4" ht="15.75" x14ac:dyDescent="0.25">
      <c r="A2486" s="2">
        <v>3040.8850256758701</v>
      </c>
      <c r="B2486" s="3">
        <f>20*LOG10('Gains in Volts per Volt'!B2486)</f>
        <v>45.441044233654949</v>
      </c>
      <c r="C2486" s="2">
        <f>20*LOG10('Gains in Volts per Volt'!C2486)</f>
        <v>-1.0069988391478606</v>
      </c>
      <c r="D2486" s="2">
        <f>20*LOG10('Gains in Volts per Volt'!D2486)</f>
        <v>44.434045394507081</v>
      </c>
    </row>
    <row r="2487" spans="1:4" ht="15.75" x14ac:dyDescent="0.25">
      <c r="A2487" s="2">
        <v>3047.8949896275699</v>
      </c>
      <c r="B2487" s="3">
        <f>20*LOG10('Gains in Volts per Volt'!B2487)</f>
        <v>45.441044099203829</v>
      </c>
      <c r="C2487" s="2">
        <f>20*LOG10('Gains in Volts per Volt'!C2487)</f>
        <v>-1.0069989385471909</v>
      </c>
      <c r="D2487" s="2">
        <f>20*LOG10('Gains in Volts per Volt'!D2487)</f>
        <v>44.434045160656638</v>
      </c>
    </row>
    <row r="2488" spans="1:4" ht="15.75" x14ac:dyDescent="0.25">
      <c r="A2488" s="2">
        <v>3054.9211132150999</v>
      </c>
      <c r="B2488" s="3">
        <f>20*LOG10('Gains in Volts per Volt'!B2488)</f>
        <v>45.441043964132135</v>
      </c>
      <c r="C2488" s="2">
        <f>20*LOG10('Gains in Volts per Volt'!C2488)</f>
        <v>-1.0069990374938693</v>
      </c>
      <c r="D2488" s="2">
        <f>20*LOG10('Gains in Volts per Volt'!D2488)</f>
        <v>44.434044926638265</v>
      </c>
    </row>
    <row r="2489" spans="1:4" ht="15.75" x14ac:dyDescent="0.25">
      <c r="A2489" s="2">
        <v>3061.96343369026</v>
      </c>
      <c r="B2489" s="3">
        <f>20*LOG10('Gains in Volts per Volt'!B2489)</f>
        <v>45.441043828436932</v>
      </c>
      <c r="C2489" s="2">
        <f>20*LOG10('Gains in Volts per Volt'!C2489)</f>
        <v>-1.0069991359899741</v>
      </c>
      <c r="D2489" s="2">
        <f>20*LOG10('Gains in Volts per Volt'!D2489)</f>
        <v>44.434044692446967</v>
      </c>
    </row>
    <row r="2490" spans="1:4" ht="15.75" x14ac:dyDescent="0.25">
      <c r="A2490" s="2">
        <v>3069.0219883907398</v>
      </c>
      <c r="B2490" s="3">
        <f>20*LOG10('Gains in Volts per Volt'!B2490)</f>
        <v>45.4410436921154</v>
      </c>
      <c r="C2490" s="2">
        <f>20*LOG10('Gains in Volts per Volt'!C2490)</f>
        <v>-1.0069992340375225</v>
      </c>
      <c r="D2490" s="2">
        <f>20*LOG10('Gains in Volts per Volt'!D2490)</f>
        <v>44.434044458077878</v>
      </c>
    </row>
    <row r="2491" spans="1:4" ht="15.75" x14ac:dyDescent="0.25">
      <c r="A2491" s="2">
        <v>3076.09681474029</v>
      </c>
      <c r="B2491" s="3">
        <f>20*LOG10('Gains in Volts per Volt'!B2491)</f>
        <v>45.441043555164654</v>
      </c>
      <c r="C2491" s="2">
        <f>20*LOG10('Gains in Volts per Volt'!C2491)</f>
        <v>-1.0069993316386932</v>
      </c>
      <c r="D2491" s="2">
        <f>20*LOG10('Gains in Volts per Volt'!D2491)</f>
        <v>44.434044223525959</v>
      </c>
    </row>
    <row r="2492" spans="1:4" ht="15.75" x14ac:dyDescent="0.25">
      <c r="A2492" s="2">
        <v>3083.1879502489401</v>
      </c>
      <c r="B2492" s="3">
        <f>20*LOG10('Gains in Volts per Volt'!B2492)</f>
        <v>45.441043417581717</v>
      </c>
      <c r="C2492" s="2">
        <f>20*LOG10('Gains in Volts per Volt'!C2492)</f>
        <v>-1.0069994287954114</v>
      </c>
      <c r="D2492" s="2">
        <f>20*LOG10('Gains in Volts per Volt'!D2492)</f>
        <v>44.434043988786307</v>
      </c>
    </row>
    <row r="2493" spans="1:4" ht="15.75" x14ac:dyDescent="0.25">
      <c r="A2493" s="2">
        <v>3090.29543251317</v>
      </c>
      <c r="B2493" s="3">
        <f>20*LOG10('Gains in Volts per Volt'!B2493)</f>
        <v>45.441043279363768</v>
      </c>
      <c r="C2493" s="2">
        <f>20*LOG10('Gains in Volts per Volt'!C2493)</f>
        <v>-1.006999525509908</v>
      </c>
      <c r="D2493" s="2">
        <f>20*LOG10('Gains in Volts per Volt'!D2493)</f>
        <v>44.43404375385385</v>
      </c>
    </row>
    <row r="2494" spans="1:4" ht="15.75" x14ac:dyDescent="0.25">
      <c r="A2494" s="2">
        <v>3097.4192992161602</v>
      </c>
      <c r="B2494" s="3">
        <f>20*LOG10('Gains in Volts per Volt'!B2494)</f>
        <v>45.441043140507816</v>
      </c>
      <c r="C2494" s="2">
        <f>20*LOG10('Gains in Volts per Volt'!C2494)</f>
        <v>-1.0069996217841612</v>
      </c>
      <c r="D2494" s="2">
        <f>20*LOG10('Gains in Volts per Volt'!D2494)</f>
        <v>44.434043518723662</v>
      </c>
    </row>
    <row r="2495" spans="1:4" ht="15.75" x14ac:dyDescent="0.25">
      <c r="A2495" s="2">
        <v>3104.5595881279301</v>
      </c>
      <c r="B2495" s="3">
        <f>20*LOG10('Gains in Volts per Volt'!B2495)</f>
        <v>45.441043001010911</v>
      </c>
      <c r="C2495" s="2">
        <f>20*LOG10('Gains in Volts per Volt'!C2495)</f>
        <v>-1.0069997176202037</v>
      </c>
      <c r="D2495" s="2">
        <f>20*LOG10('Gains in Volts per Volt'!D2495)</f>
        <v>44.434043283390707</v>
      </c>
    </row>
    <row r="2496" spans="1:4" ht="15.75" x14ac:dyDescent="0.25">
      <c r="A2496" s="2">
        <v>3111.7163371055999</v>
      </c>
      <c r="B2496" s="3">
        <f>20*LOG10('Gains in Volts per Volt'!B2496)</f>
        <v>45.441042860870169</v>
      </c>
      <c r="C2496" s="2">
        <f>20*LOG10('Gains in Volts per Volt'!C2496)</f>
        <v>-1.0069998130201112</v>
      </c>
      <c r="D2496" s="2">
        <f>20*LOG10('Gains in Volts per Volt'!D2496)</f>
        <v>44.434043047850061</v>
      </c>
    </row>
    <row r="2497" spans="1:4" ht="15.75" x14ac:dyDescent="0.25">
      <c r="A2497" s="2">
        <v>3118.8895840935102</v>
      </c>
      <c r="B2497" s="3">
        <f>20*LOG10('Gains in Volts per Volt'!B2497)</f>
        <v>45.441042720082521</v>
      </c>
      <c r="C2497" s="2">
        <f>20*LOG10('Gains in Volts per Volt'!C2497)</f>
        <v>-1.0069999079858256</v>
      </c>
      <c r="D2497" s="2">
        <f>20*LOG10('Gains in Volts per Volt'!D2497)</f>
        <v>44.434042812096699</v>
      </c>
    </row>
    <row r="2498" spans="1:4" ht="15.75" x14ac:dyDescent="0.25">
      <c r="A2498" s="2">
        <v>3126.0793671235301</v>
      </c>
      <c r="B2498" s="3">
        <f>20*LOG10('Gains in Volts per Volt'!B2498)</f>
        <v>45.441042578645003</v>
      </c>
      <c r="C2498" s="2">
        <f>20*LOG10('Gains in Volts per Volt'!C2498)</f>
        <v>-1.0070000025193777</v>
      </c>
      <c r="D2498" s="2">
        <f>20*LOG10('Gains in Volts per Volt'!D2498)</f>
        <v>44.434042576125627</v>
      </c>
    </row>
    <row r="2499" spans="1:4" ht="15.75" x14ac:dyDescent="0.25">
      <c r="A2499" s="2">
        <v>3133.2857243151602</v>
      </c>
      <c r="B2499" s="3">
        <f>20*LOG10('Gains in Volts per Volt'!B2499)</f>
        <v>45.441042436554682</v>
      </c>
      <c r="C2499" s="2">
        <f>20*LOG10('Gains in Volts per Volt'!C2499)</f>
        <v>-1.0070000966228481</v>
      </c>
      <c r="D2499" s="2">
        <f>20*LOG10('Gains in Volts per Volt'!D2499)</f>
        <v>44.434042339931835</v>
      </c>
    </row>
    <row r="2500" spans="1:4" ht="15.75" x14ac:dyDescent="0.25">
      <c r="A2500" s="2">
        <v>3140.50869387579</v>
      </c>
      <c r="B2500" s="3">
        <f>20*LOG10('Gains in Volts per Volt'!B2500)</f>
        <v>45.441042293808451</v>
      </c>
      <c r="C2500" s="2">
        <f>20*LOG10('Gains in Volts per Volt'!C2500)</f>
        <v>-1.007000190298132</v>
      </c>
      <c r="D2500" s="2">
        <f>20*LOG10('Gains in Volts per Volt'!D2500)</f>
        <v>44.434042103510322</v>
      </c>
    </row>
    <row r="2501" spans="1:4" ht="15.75" x14ac:dyDescent="0.25">
      <c r="A2501" s="2">
        <v>3147.7483141008902</v>
      </c>
      <c r="B2501" s="3">
        <f>20*LOG10('Gains in Volts per Volt'!B2501)</f>
        <v>45.441042150403334</v>
      </c>
      <c r="C2501" s="2">
        <f>20*LOG10('Gains in Volts per Volt'!C2501)</f>
        <v>-1.0070002835472613</v>
      </c>
      <c r="D2501" s="2">
        <f>20*LOG10('Gains in Volts per Volt'!D2501)</f>
        <v>44.434041866856077</v>
      </c>
    </row>
    <row r="2502" spans="1:4" ht="15.75" x14ac:dyDescent="0.25">
      <c r="A2502" s="2">
        <v>3155.0046233742</v>
      </c>
      <c r="B2502" s="3">
        <f>20*LOG10('Gains in Volts per Volt'!B2502)</f>
        <v>45.441042006336325</v>
      </c>
      <c r="C2502" s="2">
        <f>20*LOG10('Gains in Volts per Volt'!C2502)</f>
        <v>-1.0070003763722766</v>
      </c>
      <c r="D2502" s="2">
        <f>20*LOG10('Gains in Volts per Volt'!D2502)</f>
        <v>44.434041629964042</v>
      </c>
    </row>
    <row r="2503" spans="1:4" ht="15.75" x14ac:dyDescent="0.25">
      <c r="A2503" s="2">
        <v>3162.2776601679502</v>
      </c>
      <c r="B2503" s="3">
        <f>20*LOG10('Gains in Volts per Volt'!B2503)</f>
        <v>45.441041861604305</v>
      </c>
      <c r="C2503" s="2">
        <f>20*LOG10('Gains in Volts per Volt'!C2503)</f>
        <v>-1.0070004687750718</v>
      </c>
      <c r="D2503" s="2">
        <f>20*LOG10('Gains in Volts per Volt'!D2503)</f>
        <v>44.434041392829222</v>
      </c>
    </row>
    <row r="2504" spans="1:4" ht="15.75" x14ac:dyDescent="0.25">
      <c r="A2504" s="2">
        <v>3169.5674630430599</v>
      </c>
      <c r="B2504" s="3">
        <f>20*LOG10('Gains in Volts per Volt'!B2504)</f>
        <v>45.441041716204197</v>
      </c>
      <c r="C2504" s="2">
        <f>20*LOG10('Gains in Volts per Volt'!C2504)</f>
        <v>-1.0070005607575871</v>
      </c>
      <c r="D2504" s="2">
        <f>20*LOG10('Gains in Volts per Volt'!D2504)</f>
        <v>44.434041155446607</v>
      </c>
    </row>
    <row r="2505" spans="1:4" ht="15.75" x14ac:dyDescent="0.25">
      <c r="A2505" s="2">
        <v>3176.87407064934</v>
      </c>
      <c r="B2505" s="3">
        <f>20*LOG10('Gains in Volts per Volt'!B2505)</f>
        <v>45.441041570132967</v>
      </c>
      <c r="C2505" s="2">
        <f>20*LOG10('Gains in Volts per Volt'!C2505)</f>
        <v>-1.0070006523218153</v>
      </c>
      <c r="D2505" s="2">
        <f>20*LOG10('Gains in Volts per Volt'!D2505)</f>
        <v>44.434040917811153</v>
      </c>
    </row>
    <row r="2506" spans="1:4" ht="15.75" x14ac:dyDescent="0.25">
      <c r="A2506" s="2">
        <v>3184.19752172569</v>
      </c>
      <c r="B2506" s="3">
        <f>20*LOG10('Gains in Volts per Volt'!B2506)</f>
        <v>45.441041423387524</v>
      </c>
      <c r="C2506" s="2">
        <f>20*LOG10('Gains in Volts per Volt'!C2506)</f>
        <v>-1.0070007434696975</v>
      </c>
      <c r="D2506" s="2">
        <f>20*LOG10('Gains in Volts per Volt'!D2506)</f>
        <v>44.434040679917828</v>
      </c>
    </row>
    <row r="2507" spans="1:4" ht="15.75" x14ac:dyDescent="0.25">
      <c r="A2507" s="2">
        <v>3191.53785510033</v>
      </c>
      <c r="B2507" s="3">
        <f>20*LOG10('Gains in Volts per Volt'!B2507)</f>
        <v>45.441041275964686</v>
      </c>
      <c r="C2507" s="2">
        <f>20*LOG10('Gains in Volts per Volt'!C2507)</f>
        <v>-1.00700083420314</v>
      </c>
      <c r="D2507" s="2">
        <f>20*LOG10('Gains in Volts per Volt'!D2507)</f>
        <v>44.434040441761546</v>
      </c>
    </row>
    <row r="2508" spans="1:4" ht="15.75" x14ac:dyDescent="0.25">
      <c r="A2508" s="2">
        <v>3198.89510969096</v>
      </c>
      <c r="B2508" s="3">
        <f>20*LOG10('Gains in Volts per Volt'!B2508)</f>
        <v>45.441041127861425</v>
      </c>
      <c r="C2508" s="2">
        <f>20*LOG10('Gains in Volts per Volt'!C2508)</f>
        <v>-1.0070009245241276</v>
      </c>
      <c r="D2508" s="2">
        <f>20*LOG10('Gains in Volts per Volt'!D2508)</f>
        <v>44.43404020333729</v>
      </c>
    </row>
    <row r="2509" spans="1:4" ht="15.75" x14ac:dyDescent="0.25">
      <c r="A2509" s="2">
        <v>3206.26932450503</v>
      </c>
      <c r="B2509" s="3">
        <f>20*LOG10('Gains in Volts per Volt'!B2509)</f>
        <v>45.441040979074515</v>
      </c>
      <c r="C2509" s="2">
        <f>20*LOG10('Gains in Volts per Volt'!C2509)</f>
        <v>-1.007001014434515</v>
      </c>
      <c r="D2509" s="2">
        <f>20*LOG10('Gains in Volts per Volt'!D2509)</f>
        <v>44.434039964640007</v>
      </c>
    </row>
    <row r="2510" spans="1:4" ht="15.75" x14ac:dyDescent="0.25">
      <c r="A2510" s="2">
        <v>3213.6605386398801</v>
      </c>
      <c r="B2510" s="3">
        <f>20*LOG10('Gains in Volts per Volt'!B2510)</f>
        <v>45.441040829600851</v>
      </c>
      <c r="C2510" s="2">
        <f>20*LOG10('Gains in Volts per Volt'!C2510)</f>
        <v>-1.0070011039362536</v>
      </c>
      <c r="D2510" s="2">
        <f>20*LOG10('Gains in Volts per Volt'!D2510)</f>
        <v>44.43403972566459</v>
      </c>
    </row>
    <row r="2511" spans="1:4" ht="15.75" x14ac:dyDescent="0.25">
      <c r="A2511" s="2">
        <v>3221.0687912829999</v>
      </c>
      <c r="B2511" s="3">
        <f>20*LOG10('Gains in Volts per Volt'!B2511)</f>
        <v>45.44104067943718</v>
      </c>
      <c r="C2511" s="2">
        <f>20*LOG10('Gains in Volts per Volt'!C2511)</f>
        <v>-1.0070011930311475</v>
      </c>
      <c r="D2511" s="2">
        <f>20*LOG10('Gains in Volts per Volt'!D2511)</f>
        <v>44.434039486406036</v>
      </c>
    </row>
    <row r="2512" spans="1:4" ht="15.75" x14ac:dyDescent="0.25">
      <c r="A2512" s="2">
        <v>3228.4941217122</v>
      </c>
      <c r="B2512" s="3">
        <f>20*LOG10('Gains in Volts per Volt'!B2512)</f>
        <v>45.441040528580466</v>
      </c>
      <c r="C2512" s="2">
        <f>20*LOG10('Gains in Volts per Volt'!C2512)</f>
        <v>-1.0070012817212379</v>
      </c>
      <c r="D2512" s="2">
        <f>20*LOG10('Gains in Volts per Volt'!D2512)</f>
        <v>44.434039246859228</v>
      </c>
    </row>
    <row r="2513" spans="1:4" ht="15.75" x14ac:dyDescent="0.25">
      <c r="A2513" s="2">
        <v>3235.9365692958399</v>
      </c>
      <c r="B2513" s="3">
        <f>20*LOG10('Gains in Volts per Volt'!B2513)</f>
        <v>45.441040377027349</v>
      </c>
      <c r="C2513" s="2">
        <f>20*LOG10('Gains in Volts per Volt'!C2513)</f>
        <v>-1.0070013700082423</v>
      </c>
      <c r="D2513" s="2">
        <f>20*LOG10('Gains in Volts per Volt'!D2513)</f>
        <v>44.434039007019109</v>
      </c>
    </row>
    <row r="2514" spans="1:4" ht="15.75" x14ac:dyDescent="0.25">
      <c r="A2514" s="2">
        <v>3243.3961734930499</v>
      </c>
      <c r="B2514" s="3">
        <f>20*LOG10('Gains in Volts per Volt'!B2514)</f>
        <v>45.441040224774738</v>
      </c>
      <c r="C2514" s="2">
        <f>20*LOG10('Gains in Volts per Volt'!C2514)</f>
        <v>-1.0070014578941562</v>
      </c>
      <c r="D2514" s="2">
        <f>20*LOG10('Gains in Volts per Volt'!D2514)</f>
        <v>44.434038766880583</v>
      </c>
    </row>
    <row r="2515" spans="1:4" ht="15.75" x14ac:dyDescent="0.25">
      <c r="A2515" s="2">
        <v>3250.8729738539</v>
      </c>
      <c r="B2515" s="3">
        <f>20*LOG10('Gains in Volts per Volt'!B2515)</f>
        <v>45.441040071819366</v>
      </c>
      <c r="C2515" s="2">
        <f>20*LOG10('Gains in Volts per Volt'!C2515)</f>
        <v>-1.0070015453808412</v>
      </c>
      <c r="D2515" s="2">
        <f>20*LOG10('Gains in Volts per Volt'!D2515)</f>
        <v>44.434038526438528</v>
      </c>
    </row>
    <row r="2516" spans="1:4" ht="15.75" x14ac:dyDescent="0.25">
      <c r="A2516" s="2">
        <v>3258.36701001964</v>
      </c>
      <c r="B2516" s="3">
        <f>20*LOG10('Gains in Volts per Volt'!B2516)</f>
        <v>45.441039918157948</v>
      </c>
      <c r="C2516" s="2">
        <f>20*LOG10('Gains in Volts per Volt'!C2516)</f>
        <v>-1.0070016324700037</v>
      </c>
      <c r="D2516" s="2">
        <f>20*LOG10('Gains in Volts per Volt'!D2516)</f>
        <v>44.43403828568794</v>
      </c>
    </row>
    <row r="2517" spans="1:4" ht="15.75" x14ac:dyDescent="0.25">
      <c r="A2517" s="2">
        <v>3265.8783217229102</v>
      </c>
      <c r="B2517" s="3">
        <f>20*LOG10('Gains in Volts per Volt'!B2517)</f>
        <v>45.441039763787273</v>
      </c>
      <c r="C2517" s="2">
        <f>20*LOG10('Gains in Volts per Volt'!C2517)</f>
        <v>-1.0070017191636558</v>
      </c>
      <c r="D2517" s="2">
        <f>20*LOG10('Gains in Volts per Volt'!D2517)</f>
        <v>44.43403804462362</v>
      </c>
    </row>
    <row r="2518" spans="1:4" ht="15.75" x14ac:dyDescent="0.25">
      <c r="A2518" s="2">
        <v>3273.4069487879301</v>
      </c>
      <c r="B2518" s="3">
        <f>20*LOG10('Gains in Volts per Volt'!B2518)</f>
        <v>45.441039608704045</v>
      </c>
      <c r="C2518" s="2">
        <f>20*LOG10('Gains in Volts per Volt'!C2518)</f>
        <v>-1.007001805463607</v>
      </c>
      <c r="D2518" s="2">
        <f>20*LOG10('Gains in Volts per Volt'!D2518)</f>
        <v>44.434037803240436</v>
      </c>
    </row>
    <row r="2519" spans="1:4" ht="15.75" x14ac:dyDescent="0.25">
      <c r="A2519" s="2">
        <v>3280.9529311307401</v>
      </c>
      <c r="B2519" s="3">
        <f>20*LOG10('Gains in Volts per Volt'!B2519)</f>
        <v>45.441039452905017</v>
      </c>
      <c r="C2519" s="2">
        <f>20*LOG10('Gains in Volts per Volt'!C2519)</f>
        <v>-1.0070018913716678</v>
      </c>
      <c r="D2519" s="2">
        <f>20*LOG10('Gains in Volts per Volt'!D2519)</f>
        <v>44.434037561533344</v>
      </c>
    </row>
    <row r="2520" spans="1:4" ht="15.75" x14ac:dyDescent="0.25">
      <c r="A2520" s="2">
        <v>3288.5163087593801</v>
      </c>
      <c r="B2520" s="3">
        <f>20*LOG10('Gains in Volts per Volt'!B2520)</f>
        <v>45.441039296386798</v>
      </c>
      <c r="C2520" s="2">
        <f>20*LOG10('Gains in Volts per Volt'!C2520)</f>
        <v>-1.0070019768895575</v>
      </c>
      <c r="D2520" s="2">
        <f>20*LOG10('Gains in Volts per Volt'!D2520)</f>
        <v>44.434037319497236</v>
      </c>
    </row>
    <row r="2521" spans="1:4" ht="15.75" x14ac:dyDescent="0.25">
      <c r="A2521" s="2">
        <v>3296.0971217741298</v>
      </c>
      <c r="B2521" s="3">
        <f>20*LOG10('Gains in Volts per Volt'!B2521)</f>
        <v>45.441039139146142</v>
      </c>
      <c r="C2521" s="2">
        <f>20*LOG10('Gains in Volts per Volt'!C2521)</f>
        <v>-1.0070020620192386</v>
      </c>
      <c r="D2521" s="2">
        <f>20*LOG10('Gains in Volts per Volt'!D2521)</f>
        <v>44.434037077126902</v>
      </c>
    </row>
    <row r="2522" spans="1:4" ht="15.75" x14ac:dyDescent="0.25">
      <c r="A2522" s="2">
        <v>3303.6954103676999</v>
      </c>
      <c r="B2522" s="3">
        <f>20*LOG10('Gains in Volts per Volt'!B2522)</f>
        <v>45.441038981179702</v>
      </c>
      <c r="C2522" s="2">
        <f>20*LOG10('Gains in Volts per Volt'!C2522)</f>
        <v>-1.007002146762475</v>
      </c>
      <c r="D2522" s="2">
        <f>20*LOG10('Gains in Volts per Volt'!D2522)</f>
        <v>44.434036834417228</v>
      </c>
    </row>
    <row r="2523" spans="1:4" ht="15.75" x14ac:dyDescent="0.25">
      <c r="A2523" s="2">
        <v>3311.31121482546</v>
      </c>
      <c r="B2523" s="3">
        <f>20*LOG10('Gains in Volts per Volt'!B2523)</f>
        <v>45.441038822484089</v>
      </c>
      <c r="C2523" s="2">
        <f>20*LOG10('Gains in Volts per Volt'!C2523)</f>
        <v>-1.0070022311209916</v>
      </c>
      <c r="D2523" s="2">
        <f>20*LOG10('Gains in Volts per Volt'!D2523)</f>
        <v>44.434036591363096</v>
      </c>
    </row>
    <row r="2524" spans="1:4" ht="15.75" x14ac:dyDescent="0.25">
      <c r="A2524" s="2">
        <v>3318.9445755256502</v>
      </c>
      <c r="B2524" s="3">
        <f>20*LOG10('Gains in Volts per Volt'!B2524)</f>
        <v>45.441038663056013</v>
      </c>
      <c r="C2524" s="2">
        <f>20*LOG10('Gains in Volts per Volt'!C2524)</f>
        <v>-1.0070023150967031</v>
      </c>
      <c r="D2524" s="2">
        <f>20*LOG10('Gains in Volts per Volt'!D2524)</f>
        <v>44.434036347959314</v>
      </c>
    </row>
    <row r="2525" spans="1:4" ht="15.75" x14ac:dyDescent="0.25">
      <c r="A2525" s="2">
        <v>3326.5955329395902</v>
      </c>
      <c r="B2525" s="3">
        <f>20*LOG10('Gains in Volts per Volt'!B2525)</f>
        <v>45.441038502891985</v>
      </c>
      <c r="C2525" s="2">
        <f>20*LOG10('Gains in Volts per Volt'!C2525)</f>
        <v>-1.0070023986912888</v>
      </c>
      <c r="D2525" s="2">
        <f>20*LOG10('Gains in Volts per Volt'!D2525)</f>
        <v>44.4340361042007</v>
      </c>
    </row>
    <row r="2526" spans="1:4" ht="15.75" x14ac:dyDescent="0.25">
      <c r="A2526" s="2">
        <v>3334.26412763189</v>
      </c>
      <c r="B2526" s="3">
        <f>20*LOG10('Gains in Volts per Volt'!B2526)</f>
        <v>45.441038341988715</v>
      </c>
      <c r="C2526" s="2">
        <f>20*LOG10('Gains in Volts per Volt'!C2526)</f>
        <v>-1.0070024819065084</v>
      </c>
      <c r="D2526" s="2">
        <f>20*LOG10('Gains in Volts per Volt'!D2526)</f>
        <v>44.434035860082204</v>
      </c>
    </row>
    <row r="2527" spans="1:4" ht="15.75" x14ac:dyDescent="0.25">
      <c r="A2527" s="2">
        <v>3341.95040026068</v>
      </c>
      <c r="B2527" s="3">
        <f>20*LOG10('Gains in Volts per Volt'!B2527)</f>
        <v>45.441038180342758</v>
      </c>
      <c r="C2527" s="2">
        <f>20*LOG10('Gains in Volts per Volt'!C2527)</f>
        <v>-1.007002564744244</v>
      </c>
      <c r="D2527" s="2">
        <f>20*LOG10('Gains in Volts per Volt'!D2527)</f>
        <v>44.434035615598511</v>
      </c>
    </row>
    <row r="2528" spans="1:4" ht="15.75" x14ac:dyDescent="0.25">
      <c r="A2528" s="2">
        <v>3349.6543915778202</v>
      </c>
      <c r="B2528" s="3">
        <f>20*LOG10('Gains in Volts per Volt'!B2528)</f>
        <v>45.441038017950639</v>
      </c>
      <c r="C2528" s="2">
        <f>20*LOG10('Gains in Volts per Volt'!C2528)</f>
        <v>-1.0070026472061759</v>
      </c>
      <c r="D2528" s="2">
        <f>20*LOG10('Gains in Volts per Volt'!D2528)</f>
        <v>44.434035370744461</v>
      </c>
    </row>
    <row r="2529" spans="1:4" ht="15.75" x14ac:dyDescent="0.25">
      <c r="A2529" s="2">
        <v>3357.3761424290901</v>
      </c>
      <c r="B2529" s="3">
        <f>20*LOG10('Gains in Volts per Volt'!B2529)</f>
        <v>45.441037854808968</v>
      </c>
      <c r="C2529" s="2">
        <f>20*LOG10('Gains in Volts per Volt'!C2529)</f>
        <v>-1.007002729294024</v>
      </c>
      <c r="D2529" s="2">
        <f>20*LOG10('Gains in Volts per Volt'!D2529)</f>
        <v>44.434035125514946</v>
      </c>
    </row>
    <row r="2530" spans="1:4" ht="15.75" x14ac:dyDescent="0.25">
      <c r="A2530" s="2">
        <v>3365.1156937544501</v>
      </c>
      <c r="B2530" s="3">
        <f>20*LOG10('Gains in Volts per Volt'!B2530)</f>
        <v>45.441037690914257</v>
      </c>
      <c r="C2530" s="2">
        <f>20*LOG10('Gains in Volts per Volt'!C2530)</f>
        <v>-1.0070028110095728</v>
      </c>
      <c r="D2530" s="2">
        <f>20*LOG10('Gains in Volts per Volt'!D2530)</f>
        <v>44.434034879904686</v>
      </c>
    </row>
    <row r="2531" spans="1:4" ht="15.75" x14ac:dyDescent="0.25">
      <c r="A2531" s="2">
        <v>3372.8730865882299</v>
      </c>
      <c r="B2531" s="3">
        <f>20*LOG10('Gains in Volts per Volt'!B2531)</f>
        <v>45.441037526263045</v>
      </c>
      <c r="C2531" s="2">
        <f>20*LOG10('Gains in Volts per Volt'!C2531)</f>
        <v>-1.0070028923544985</v>
      </c>
      <c r="D2531" s="2">
        <f>20*LOG10('Gains in Volts per Volt'!D2531)</f>
        <v>44.434034633908539</v>
      </c>
    </row>
    <row r="2532" spans="1:4" ht="15.75" x14ac:dyDescent="0.25">
      <c r="A2532" s="2">
        <v>3380.6483620593499</v>
      </c>
      <c r="B2532" s="3">
        <f>20*LOG10('Gains in Volts per Volt'!B2532)</f>
        <v>45.441037360851809</v>
      </c>
      <c r="C2532" s="2">
        <f>20*LOG10('Gains in Volts per Volt'!C2532)</f>
        <v>-1.0070029733306387</v>
      </c>
      <c r="D2532" s="2">
        <f>20*LOG10('Gains in Volts per Volt'!D2532)</f>
        <v>44.434034387521173</v>
      </c>
    </row>
    <row r="2533" spans="1:4" ht="15.75" x14ac:dyDescent="0.25">
      <c r="A2533" s="2">
        <v>3388.4415613915598</v>
      </c>
      <c r="B2533" s="3">
        <f>20*LOG10('Gains in Volts per Volt'!B2533)</f>
        <v>45.441037194677108</v>
      </c>
      <c r="C2533" s="2">
        <f>20*LOG10('Gains in Volts per Volt'!C2533)</f>
        <v>-1.0070030539396211</v>
      </c>
      <c r="D2533" s="2">
        <f>20*LOG10('Gains in Volts per Volt'!D2533)</f>
        <v>44.434034140737488</v>
      </c>
    </row>
    <row r="2534" spans="1:4" ht="15.75" x14ac:dyDescent="0.25">
      <c r="A2534" s="2">
        <v>3396.2527259036201</v>
      </c>
      <c r="B2534" s="3">
        <f>20*LOG10('Gains in Volts per Volt'!B2534)</f>
        <v>45.441037027735348</v>
      </c>
      <c r="C2534" s="2">
        <f>20*LOG10('Gains in Volts per Volt'!C2534)</f>
        <v>-1.0070031341831336</v>
      </c>
      <c r="D2534" s="2">
        <f>20*LOG10('Gains in Volts per Volt'!D2534)</f>
        <v>44.434033893552218</v>
      </c>
    </row>
    <row r="2535" spans="1:4" ht="15.75" x14ac:dyDescent="0.25">
      <c r="A2535" s="2">
        <v>3404.0818970095402</v>
      </c>
      <c r="B2535" s="3">
        <f>20*LOG10('Gains in Volts per Volt'!B2535)</f>
        <v>45.441036860023054</v>
      </c>
      <c r="C2535" s="2">
        <f>20*LOG10('Gains in Volts per Volt'!C2535)</f>
        <v>-1.007003214063015</v>
      </c>
      <c r="D2535" s="2">
        <f>20*LOG10('Gains in Volts per Volt'!D2535)</f>
        <v>44.434033645960042</v>
      </c>
    </row>
    <row r="2536" spans="1:4" ht="15.75" x14ac:dyDescent="0.25">
      <c r="A2536" s="2">
        <v>3411.9291162188201</v>
      </c>
      <c r="B2536" s="3">
        <f>20*LOG10('Gains in Volts per Volt'!B2536)</f>
        <v>45.441036691536603</v>
      </c>
      <c r="C2536" s="2">
        <f>20*LOG10('Gains in Volts per Volt'!C2536)</f>
        <v>-1.007003293580802</v>
      </c>
      <c r="D2536" s="2">
        <f>20*LOG10('Gains in Volts per Volt'!D2536)</f>
        <v>44.434033397955801</v>
      </c>
    </row>
    <row r="2537" spans="1:4" ht="15.75" x14ac:dyDescent="0.25">
      <c r="A2537" s="2">
        <v>3419.7944251366198</v>
      </c>
      <c r="B2537" s="3">
        <f>20*LOG10('Gains in Volts per Volt'!B2537)</f>
        <v>45.441036522272462</v>
      </c>
      <c r="C2537" s="2">
        <f>20*LOG10('Gains in Volts per Volt'!C2537)</f>
        <v>-1.0070033727382346</v>
      </c>
      <c r="D2537" s="2">
        <f>20*LOG10('Gains in Volts per Volt'!D2537)</f>
        <v>44.434033149534223</v>
      </c>
    </row>
    <row r="2538" spans="1:4" ht="15.75" x14ac:dyDescent="0.25">
      <c r="A2538" s="2">
        <v>3427.6778654640302</v>
      </c>
      <c r="B2538" s="3">
        <f>20*LOG10('Gains in Volts per Volt'!B2538)</f>
        <v>45.441036352227009</v>
      </c>
      <c r="C2538" s="2">
        <f>20*LOG10('Gains in Volts per Volt'!C2538)</f>
        <v>-1.0070034515370065</v>
      </c>
      <c r="D2538" s="2">
        <f>20*LOG10('Gains in Volts per Volt'!D2538)</f>
        <v>44.434032900689999</v>
      </c>
    </row>
    <row r="2539" spans="1:4" ht="15.75" x14ac:dyDescent="0.25">
      <c r="A2539" s="2">
        <v>3435.5794789982701</v>
      </c>
      <c r="B2539" s="3">
        <f>20*LOG10('Gains in Volts per Volt'!B2539)</f>
        <v>45.441036181396669</v>
      </c>
      <c r="C2539" s="2">
        <f>20*LOG10('Gains in Volts per Volt'!C2539)</f>
        <v>-1.0070035299788114</v>
      </c>
      <c r="D2539" s="2">
        <f>20*LOG10('Gains in Volts per Volt'!D2539)</f>
        <v>44.434032651417859</v>
      </c>
    </row>
    <row r="2540" spans="1:4" ht="15.75" x14ac:dyDescent="0.25">
      <c r="A2540" s="2">
        <v>3443.4993076329101</v>
      </c>
      <c r="B2540" s="3">
        <f>20*LOG10('Gains in Volts per Volt'!B2540)</f>
        <v>45.441036009777783</v>
      </c>
      <c r="C2540" s="2">
        <f>20*LOG10('Gains in Volts per Volt'!C2540)</f>
        <v>-1.007003608065244</v>
      </c>
      <c r="D2540" s="2">
        <f>20*LOG10('Gains in Volts per Volt'!D2540)</f>
        <v>44.434032401712543</v>
      </c>
    </row>
    <row r="2541" spans="1:4" ht="15.75" x14ac:dyDescent="0.25">
      <c r="A2541" s="2">
        <v>3451.43739335809</v>
      </c>
      <c r="B2541" s="3">
        <f>20*LOG10('Gains in Volts per Volt'!B2541)</f>
        <v>45.441035837366776</v>
      </c>
      <c r="C2541" s="2">
        <f>20*LOG10('Gains in Volts per Volt'!C2541)</f>
        <v>-1.007003685797996</v>
      </c>
      <c r="D2541" s="2">
        <f>20*LOG10('Gains in Volts per Volt'!D2541)</f>
        <v>44.434032151568779</v>
      </c>
    </row>
    <row r="2542" spans="1:4" ht="15.75" x14ac:dyDescent="0.25">
      <c r="A2542" s="2">
        <v>3459.39377826074</v>
      </c>
      <c r="B2542" s="3">
        <f>20*LOG10('Gains in Volts per Volt'!B2542)</f>
        <v>45.441035664159969</v>
      </c>
      <c r="C2542" s="2">
        <f>20*LOG10('Gains in Volts per Volt'!C2542)</f>
        <v>-1.0070037631787707</v>
      </c>
      <c r="D2542" s="2">
        <f>20*LOG10('Gains in Volts per Volt'!D2542)</f>
        <v>44.434031900981196</v>
      </c>
    </row>
    <row r="2543" spans="1:4" ht="15.75" x14ac:dyDescent="0.25">
      <c r="A2543" s="2">
        <v>3467.3685045248399</v>
      </c>
      <c r="B2543" s="3">
        <f>20*LOG10('Gains in Volts per Volt'!B2543)</f>
        <v>45.441035490153652</v>
      </c>
      <c r="C2543" s="2">
        <f>20*LOG10('Gains in Volts per Volt'!C2543)</f>
        <v>-1.0070038402091708</v>
      </c>
      <c r="D2543" s="2">
        <f>20*LOG10('Gains in Volts per Volt'!D2543)</f>
        <v>44.434031649944487</v>
      </c>
    </row>
    <row r="2544" spans="1:4" ht="15.75" x14ac:dyDescent="0.25">
      <c r="A2544" s="2">
        <v>3475.3616144315802</v>
      </c>
      <c r="B2544" s="3">
        <f>20*LOG10('Gains in Volts per Volt'!B2544)</f>
        <v>45.441035315344166</v>
      </c>
      <c r="C2544" s="2">
        <f>20*LOG10('Gains in Volts per Volt'!C2544)</f>
        <v>-1.0070039168907923</v>
      </c>
      <c r="D2544" s="2">
        <f>20*LOG10('Gains in Volts per Volt'!D2544)</f>
        <v>44.434031398453371</v>
      </c>
    </row>
    <row r="2545" spans="1:4" ht="15.75" x14ac:dyDescent="0.25">
      <c r="A2545" s="2">
        <v>3483.37315035964</v>
      </c>
      <c r="B2545" s="3">
        <f>20*LOG10('Gains in Volts per Volt'!B2545)</f>
        <v>45.441035139727731</v>
      </c>
      <c r="C2545" s="2">
        <f>20*LOG10('Gains in Volts per Volt'!C2545)</f>
        <v>-1.0070039932252455</v>
      </c>
      <c r="D2545" s="2">
        <f>20*LOG10('Gains in Volts per Volt'!D2545)</f>
        <v>44.434031146502491</v>
      </c>
    </row>
    <row r="2546" spans="1:4" ht="15.75" x14ac:dyDescent="0.25">
      <c r="A2546" s="2">
        <v>3491.4031547853801</v>
      </c>
      <c r="B2546" s="3">
        <f>20*LOG10('Gains in Volts per Volt'!B2546)</f>
        <v>45.441034963300751</v>
      </c>
      <c r="C2546" s="2">
        <f>20*LOG10('Gains in Volts per Volt'!C2546)</f>
        <v>-1.0070040692142281</v>
      </c>
      <c r="D2546" s="2">
        <f>20*LOG10('Gains in Volts per Volt'!D2546)</f>
        <v>44.434030894086533</v>
      </c>
    </row>
    <row r="2547" spans="1:4" ht="15.75" x14ac:dyDescent="0.25">
      <c r="A2547" s="2">
        <v>3499.4516702830902</v>
      </c>
      <c r="B2547" s="3">
        <f>20*LOG10('Gains in Volts per Volt'!B2547)</f>
        <v>45.441034786059404</v>
      </c>
      <c r="C2547" s="2">
        <f>20*LOG10('Gains in Volts per Volt'!C2547)</f>
        <v>-1.007004144859303</v>
      </c>
      <c r="D2547" s="2">
        <f>20*LOG10('Gains in Volts per Volt'!D2547)</f>
        <v>44.43403064120011</v>
      </c>
    </row>
    <row r="2548" spans="1:4" ht="15.75" x14ac:dyDescent="0.25">
      <c r="A2548" s="2">
        <v>3507.5187395251901</v>
      </c>
      <c r="B2548" s="3">
        <f>20*LOG10('Gains in Volts per Volt'!B2548)</f>
        <v>45.441034607999981</v>
      </c>
      <c r="C2548" s="2">
        <f>20*LOG10('Gains in Volts per Volt'!C2548)</f>
        <v>-1.0070042201621223</v>
      </c>
      <c r="D2548" s="2">
        <f>20*LOG10('Gains in Volts per Volt'!D2548)</f>
        <v>44.434030387837858</v>
      </c>
    </row>
    <row r="2549" spans="1:4" ht="15.75" x14ac:dyDescent="0.25">
      <c r="A2549" s="2">
        <v>3515.60440528249</v>
      </c>
      <c r="B2549" s="3">
        <f>20*LOG10('Gains in Volts per Volt'!B2549)</f>
        <v>45.441034429118623</v>
      </c>
      <c r="C2549" s="2">
        <f>20*LOG10('Gains in Volts per Volt'!C2549)</f>
        <v>-1.0070042951242069</v>
      </c>
      <c r="D2549" s="2">
        <f>20*LOG10('Gains in Volts per Volt'!D2549)</f>
        <v>44.434030133994412</v>
      </c>
    </row>
    <row r="2550" spans="1:4" ht="15.75" x14ac:dyDescent="0.25">
      <c r="A2550" s="2">
        <v>3523.7087104243801</v>
      </c>
      <c r="B2550" s="3">
        <f>20*LOG10('Gains in Volts per Volt'!B2550)</f>
        <v>45.441034249411572</v>
      </c>
      <c r="C2550" s="2">
        <f>20*LOG10('Gains in Volts per Volt'!C2550)</f>
        <v>-1.007004369747162</v>
      </c>
      <c r="D2550" s="2">
        <f>20*LOG10('Gains in Volts per Volt'!D2550)</f>
        <v>44.434029879664408</v>
      </c>
    </row>
    <row r="2551" spans="1:4" ht="15.75" x14ac:dyDescent="0.25">
      <c r="A2551" s="2">
        <v>3531.8316979190799</v>
      </c>
      <c r="B2551" s="3">
        <f>20*LOG10('Gains in Volts per Volt'!B2551)</f>
        <v>45.441034068875069</v>
      </c>
      <c r="C2551" s="2">
        <f>20*LOG10('Gains in Volts per Volt'!C2551)</f>
        <v>-1.007004444032598</v>
      </c>
      <c r="D2551" s="2">
        <f>20*LOG10('Gains in Volts per Volt'!D2551)</f>
        <v>44.434029624842466</v>
      </c>
    </row>
    <row r="2552" spans="1:4" ht="15.75" x14ac:dyDescent="0.25">
      <c r="A2552" s="2">
        <v>3539.9734108338598</v>
      </c>
      <c r="B2552" s="3">
        <f>20*LOG10('Gains in Volts per Volt'!B2552)</f>
        <v>45.441033887505213</v>
      </c>
      <c r="C2552" s="2">
        <f>20*LOG10('Gains in Volts per Volt'!C2552)</f>
        <v>-1.007004517982091</v>
      </c>
      <c r="D2552" s="2">
        <f>20*LOG10('Gains in Volts per Volt'!D2552)</f>
        <v>44.434029369523117</v>
      </c>
    </row>
    <row r="2553" spans="1:4" ht="15.75" x14ac:dyDescent="0.25">
      <c r="A2553" s="2">
        <v>3548.13389233526</v>
      </c>
      <c r="B2553" s="3">
        <f>20*LOG10('Gains in Volts per Volt'!B2553)</f>
        <v>45.441033705298246</v>
      </c>
      <c r="C2553" s="2">
        <f>20*LOG10('Gains in Volts per Volt'!C2553)</f>
        <v>-1.0070045915972483</v>
      </c>
      <c r="D2553" s="2">
        <f>20*LOG10('Gains in Volts per Volt'!D2553)</f>
        <v>44.434029113700994</v>
      </c>
    </row>
    <row r="2554" spans="1:4" ht="15.75" x14ac:dyDescent="0.25">
      <c r="A2554" s="2">
        <v>3556.3131856893601</v>
      </c>
      <c r="B2554" s="3">
        <f>20*LOG10('Gains in Volts per Volt'!B2554)</f>
        <v>45.441033522250208</v>
      </c>
      <c r="C2554" s="2">
        <f>20*LOG10('Gains in Volts per Volt'!C2554)</f>
        <v>-1.0070046648795452</v>
      </c>
      <c r="D2554" s="2">
        <f>20*LOG10('Gains in Volts per Volt'!D2554)</f>
        <v>44.434028857370663</v>
      </c>
    </row>
    <row r="2555" spans="1:4" ht="15.75" x14ac:dyDescent="0.25">
      <c r="A2555" s="2">
        <v>3564.5113342619502</v>
      </c>
      <c r="B2555" s="3">
        <f>20*LOG10('Gains in Volts per Volt'!B2555)</f>
        <v>45.441033338357272</v>
      </c>
      <c r="C2555" s="2">
        <f>20*LOG10('Gains in Volts per Volt'!C2555)</f>
        <v>-1.0070047378306048</v>
      </c>
      <c r="D2555" s="2">
        <f>20*LOG10('Gains in Volts per Volt'!D2555)</f>
        <v>44.434028600526659</v>
      </c>
    </row>
    <row r="2556" spans="1:4" ht="15.75" x14ac:dyDescent="0.25">
      <c r="A2556" s="2">
        <v>3572.7283815187898</v>
      </c>
      <c r="B2556" s="3">
        <f>20*LOG10('Gains in Volts per Volt'!B2556)</f>
        <v>45.441033153615464</v>
      </c>
      <c r="C2556" s="2">
        <f>20*LOG10('Gains in Volts per Volt'!C2556)</f>
        <v>-1.0070048104518998</v>
      </c>
      <c r="D2556" s="2">
        <f>20*LOG10('Gains in Volts per Volt'!D2556)</f>
        <v>44.434028343163561</v>
      </c>
    </row>
    <row r="2557" spans="1:4" ht="15.75" x14ac:dyDescent="0.25">
      <c r="A2557" s="2">
        <v>3580.9643710258601</v>
      </c>
      <c r="B2557" s="3">
        <f>20*LOG10('Gains in Volts per Volt'!B2557)</f>
        <v>45.441032968020991</v>
      </c>
      <c r="C2557" s="2">
        <f>20*LOG10('Gains in Volts per Volt'!C2557)</f>
        <v>-1.0070048827450448</v>
      </c>
      <c r="D2557" s="2">
        <f>20*LOG10('Gains in Volts per Volt'!D2557)</f>
        <v>44.434028085275948</v>
      </c>
    </row>
    <row r="2558" spans="1:4" ht="15.75" x14ac:dyDescent="0.25">
      <c r="A2558" s="2">
        <v>3589.2193464495499</v>
      </c>
      <c r="B2558" s="3">
        <f>20*LOG10('Gains in Volts per Volt'!B2558)</f>
        <v>45.441032781569817</v>
      </c>
      <c r="C2558" s="2">
        <f>20*LOG10('Gains in Volts per Volt'!C2558)</f>
        <v>-1.0070049547115318</v>
      </c>
      <c r="D2558" s="2">
        <f>20*LOG10('Gains in Volts per Volt'!D2558)</f>
        <v>44.434027826858284</v>
      </c>
    </row>
    <row r="2559" spans="1:4" ht="15.75" x14ac:dyDescent="0.25">
      <c r="A2559" s="2">
        <v>3597.4933515569201</v>
      </c>
      <c r="B2559" s="3">
        <f>20*LOG10('Gains in Volts per Volt'!B2559)</f>
        <v>45.441032594258033</v>
      </c>
      <c r="C2559" s="2">
        <f>20*LOG10('Gains in Volts per Volt'!C2559)</f>
        <v>-1.0070050263529291</v>
      </c>
      <c r="D2559" s="2">
        <f>20*LOG10('Gains in Volts per Volt'!D2559)</f>
        <v>44.434027567905105</v>
      </c>
    </row>
    <row r="2560" spans="1:4" ht="15.75" x14ac:dyDescent="0.25">
      <c r="A2560" s="2">
        <v>3605.7864302159201</v>
      </c>
      <c r="B2560" s="3">
        <f>20*LOG10('Gains in Volts per Volt'!B2560)</f>
        <v>45.441032406081654</v>
      </c>
      <c r="C2560" s="2">
        <f>20*LOG10('Gains in Volts per Volt'!C2560)</f>
        <v>-1.0070050976706666</v>
      </c>
      <c r="D2560" s="2">
        <f>20*LOG10('Gains in Volts per Volt'!D2560)</f>
        <v>44.43402730841099</v>
      </c>
    </row>
    <row r="2561" spans="1:4" ht="15.75" x14ac:dyDescent="0.25">
      <c r="A2561" s="2">
        <v>3614.0986263956302</v>
      </c>
      <c r="B2561" s="3">
        <f>20*LOG10('Gains in Volts per Volt'!B2561)</f>
        <v>45.441032217036728</v>
      </c>
      <c r="C2561" s="2">
        <f>20*LOG10('Gains in Volts per Volt'!C2561)</f>
        <v>-1.0070051686663799</v>
      </c>
      <c r="D2561" s="2">
        <f>20*LOG10('Gains in Volts per Volt'!D2561)</f>
        <v>44.434027048370346</v>
      </c>
    </row>
    <row r="2562" spans="1:4" ht="15.75" x14ac:dyDescent="0.25">
      <c r="A2562" s="2">
        <v>3622.4299841664802</v>
      </c>
      <c r="B2562" s="3">
        <f>20*LOG10('Gains in Volts per Volt'!B2562)</f>
        <v>45.441032027119171</v>
      </c>
      <c r="C2562" s="2">
        <f>20*LOG10('Gains in Volts per Volt'!C2562)</f>
        <v>-1.007005239341507</v>
      </c>
      <c r="D2562" s="2">
        <f>20*LOG10('Gains in Volts per Volt'!D2562)</f>
        <v>44.434026787777668</v>
      </c>
    </row>
    <row r="2563" spans="1:4" ht="15.75" x14ac:dyDescent="0.25">
      <c r="A2563" s="2">
        <v>3630.7805477005099</v>
      </c>
      <c r="B2563" s="3">
        <f>20*LOG10('Gains in Volts per Volt'!B2563)</f>
        <v>45.441031836325003</v>
      </c>
      <c r="C2563" s="2">
        <f>20*LOG10('Gains in Volts per Volt'!C2563)</f>
        <v>-1.0070053096975302</v>
      </c>
      <c r="D2563" s="2">
        <f>20*LOG10('Gains in Volts per Volt'!D2563)</f>
        <v>44.43402652662747</v>
      </c>
    </row>
    <row r="2564" spans="1:4" ht="15.75" x14ac:dyDescent="0.25">
      <c r="A2564" s="2">
        <v>3639.1503612715601</v>
      </c>
      <c r="B2564" s="3">
        <f>20*LOG10('Gains in Volts per Volt'!B2564)</f>
        <v>45.441031644650153</v>
      </c>
      <c r="C2564" s="2">
        <f>20*LOG10('Gains in Volts per Volt'!C2564)</f>
        <v>-1.0070053797359353</v>
      </c>
      <c r="D2564" s="2">
        <f>20*LOG10('Gains in Volts per Volt'!D2564)</f>
        <v>44.434026264914223</v>
      </c>
    </row>
    <row r="2565" spans="1:4" ht="15.75" x14ac:dyDescent="0.25">
      <c r="A2565" s="2">
        <v>3647.5394692555701</v>
      </c>
      <c r="B2565" s="3">
        <f>20*LOG10('Gains in Volts per Volt'!B2565)</f>
        <v>45.44103145209057</v>
      </c>
      <c r="C2565" s="2">
        <f>20*LOG10('Gains in Volts per Volt'!C2565)</f>
        <v>-1.0070054494582155</v>
      </c>
      <c r="D2565" s="2">
        <f>20*LOG10('Gains in Volts per Volt'!D2565)</f>
        <v>44.434026002632351</v>
      </c>
    </row>
    <row r="2566" spans="1:4" ht="15.75" x14ac:dyDescent="0.25">
      <c r="A2566" s="2">
        <v>3655.9479161307399</v>
      </c>
      <c r="B2566" s="3">
        <f>20*LOG10('Gains in Volts per Volt'!B2566)</f>
        <v>45.441031258642198</v>
      </c>
      <c r="C2566" s="2">
        <f>20*LOG10('Gains in Volts per Volt'!C2566)</f>
        <v>-1.0070055188659612</v>
      </c>
      <c r="D2566" s="2">
        <f>20*LOG10('Gains in Volts per Volt'!D2566)</f>
        <v>44.434025739776231</v>
      </c>
    </row>
    <row r="2567" spans="1:4" ht="15.75" x14ac:dyDescent="0.25">
      <c r="A2567" s="2">
        <v>3664.37574647782</v>
      </c>
      <c r="B2567" s="3">
        <f>20*LOG10('Gains in Volts per Volt'!B2567)</f>
        <v>45.441031064300901</v>
      </c>
      <c r="C2567" s="2">
        <f>20*LOG10('Gains in Volts per Volt'!C2567)</f>
        <v>-1.007005587960466</v>
      </c>
      <c r="D2567" s="2">
        <f>20*LOG10('Gains in Volts per Volt'!D2567)</f>
        <v>44.434025476340437</v>
      </c>
    </row>
    <row r="2568" spans="1:4" ht="15.75" x14ac:dyDescent="0.25">
      <c r="A2568" s="2">
        <v>3672.8230049803301</v>
      </c>
      <c r="B2568" s="3">
        <f>20*LOG10('Gains in Volts per Volt'!B2568)</f>
        <v>45.441030869062558</v>
      </c>
      <c r="C2568" s="2">
        <f>20*LOG10('Gains in Volts per Volt'!C2568)</f>
        <v>-1.0070056567433312</v>
      </c>
      <c r="D2568" s="2">
        <f>20*LOG10('Gains in Volts per Volt'!D2568)</f>
        <v>44.434025212319234</v>
      </c>
    </row>
    <row r="2569" spans="1:4" ht="15.75" x14ac:dyDescent="0.25">
      <c r="A2569" s="2">
        <v>3681.2897364248001</v>
      </c>
      <c r="B2569" s="3">
        <f>20*LOG10('Gains in Volts per Volt'!B2569)</f>
        <v>45.441030672923041</v>
      </c>
      <c r="C2569" s="2">
        <f>20*LOG10('Gains in Volts per Volt'!C2569)</f>
        <v>-1.0070057252159479</v>
      </c>
      <c r="D2569" s="2">
        <f>20*LOG10('Gains in Volts per Volt'!D2569)</f>
        <v>44.434024947707094</v>
      </c>
    </row>
    <row r="2570" spans="1:4" ht="15.75" x14ac:dyDescent="0.25">
      <c r="A2570" s="2">
        <v>3689.7759857009901</v>
      </c>
      <c r="B2570" s="3">
        <f>20*LOG10('Gains in Volts per Volt'!B2570)</f>
        <v>45.441030475878151</v>
      </c>
      <c r="C2570" s="2">
        <f>20*LOG10('Gains in Volts per Volt'!C2570)</f>
        <v>-1.0070057933797685</v>
      </c>
      <c r="D2570" s="2">
        <f>20*LOG10('Gains in Volts per Volt'!D2570)</f>
        <v>44.434024682498389</v>
      </c>
    </row>
    <row r="2571" spans="1:4" ht="15.75" x14ac:dyDescent="0.25">
      <c r="A2571" s="2">
        <v>3698.2817978021499</v>
      </c>
      <c r="B2571" s="3">
        <f>20*LOG10('Gains in Volts per Volt'!B2571)</f>
        <v>45.441030277923772</v>
      </c>
      <c r="C2571" s="2">
        <f>20*LOG10('Gains in Volts per Volt'!C2571)</f>
        <v>-1.007005861236244</v>
      </c>
      <c r="D2571" s="2">
        <f>20*LOG10('Gains in Volts per Volt'!D2571)</f>
        <v>44.434024416687528</v>
      </c>
    </row>
    <row r="2572" spans="1:4" ht="15.75" x14ac:dyDescent="0.25">
      <c r="A2572" s="2">
        <v>3706.8072178252401</v>
      </c>
      <c r="B2572" s="3">
        <f>20*LOG10('Gains in Volts per Volt'!B2572)</f>
        <v>45.441030079055679</v>
      </c>
      <c r="C2572" s="2">
        <f>20*LOG10('Gains in Volts per Volt'!C2572)</f>
        <v>-1.0070059287868267</v>
      </c>
      <c r="D2572" s="2">
        <f>20*LOG10('Gains in Volts per Volt'!D2572)</f>
        <v>44.434024150268847</v>
      </c>
    </row>
    <row r="2573" spans="1:4" ht="15.75" x14ac:dyDescent="0.25">
      <c r="A2573" s="2">
        <v>3715.3522909712101</v>
      </c>
      <c r="B2573" s="3">
        <f>20*LOG10('Gains in Volts per Volt'!B2573)</f>
        <v>45.441029879269685</v>
      </c>
      <c r="C2573" s="2">
        <f>20*LOG10('Gains in Volts per Volt'!C2573)</f>
        <v>-1.0070059960330238</v>
      </c>
      <c r="D2573" s="2">
        <f>20*LOG10('Gains in Volts per Volt'!D2573)</f>
        <v>44.434023883236662</v>
      </c>
    </row>
    <row r="2574" spans="1:4" ht="15.75" x14ac:dyDescent="0.25">
      <c r="A2574" s="2">
        <v>3723.9170625451602</v>
      </c>
      <c r="B2574" s="3">
        <f>20*LOG10('Gains in Volts per Volt'!B2574)</f>
        <v>45.441029678561478</v>
      </c>
      <c r="C2574" s="2">
        <f>20*LOG10('Gains in Volts per Volt'!C2574)</f>
        <v>-1.0070060629760946</v>
      </c>
      <c r="D2574" s="2">
        <f>20*LOG10('Gains in Volts per Volt'!D2574)</f>
        <v>44.434023615585389</v>
      </c>
    </row>
    <row r="2575" spans="1:4" ht="15.75" x14ac:dyDescent="0.25">
      <c r="A2575" s="2">
        <v>3732.5015779566802</v>
      </c>
      <c r="B2575" s="3">
        <f>20*LOG10('Gains in Volts per Volt'!B2575)</f>
        <v>45.441029476926829</v>
      </c>
      <c r="C2575" s="2">
        <f>20*LOG10('Gains in Volts per Volt'!C2575)</f>
        <v>-1.0070061296175497</v>
      </c>
      <c r="D2575" s="2">
        <f>20*LOG10('Gains in Volts per Volt'!D2575)</f>
        <v>44.434023347309278</v>
      </c>
    </row>
    <row r="2576" spans="1:4" ht="15.75" x14ac:dyDescent="0.25">
      <c r="A2576" s="2">
        <v>3741.10588272001</v>
      </c>
      <c r="B2576" s="3">
        <f>20*LOG10('Gains in Volts per Volt'!B2576)</f>
        <v>45.441029274361526</v>
      </c>
      <c r="C2576" s="2">
        <f>20*LOG10('Gains in Volts per Volt'!C2576)</f>
        <v>-1.0070061959588479</v>
      </c>
      <c r="D2576" s="2">
        <f>20*LOG10('Gains in Volts per Volt'!D2576)</f>
        <v>44.434023078402667</v>
      </c>
    </row>
    <row r="2577" spans="1:4" ht="15.75" x14ac:dyDescent="0.25">
      <c r="A2577" s="2">
        <v>3749.7300224543101</v>
      </c>
      <c r="B2577" s="3">
        <f>20*LOG10('Gains in Volts per Volt'!B2577)</f>
        <v>45.441029070861191</v>
      </c>
      <c r="C2577" s="2">
        <f>20*LOG10('Gains in Volts per Volt'!C2577)</f>
        <v>-1.0070062620013047</v>
      </c>
      <c r="D2577" s="2">
        <f>20*LOG10('Gains in Volts per Volt'!D2577)</f>
        <v>44.434022808859879</v>
      </c>
    </row>
    <row r="2578" spans="1:4" ht="15.75" x14ac:dyDescent="0.25">
      <c r="A2578" s="2">
        <v>3758.3740428839201</v>
      </c>
      <c r="B2578" s="3">
        <f>20*LOG10('Gains in Volts per Volt'!B2578)</f>
        <v>45.441028866421505</v>
      </c>
      <c r="C2578" s="2">
        <f>20*LOG10('Gains in Volts per Volt'!C2578)</f>
        <v>-1.0070063277463397</v>
      </c>
      <c r="D2578" s="2">
        <f>20*LOG10('Gains in Volts per Volt'!D2578)</f>
        <v>44.434022538675165</v>
      </c>
    </row>
    <row r="2579" spans="1:4" ht="15.75" x14ac:dyDescent="0.25">
      <c r="A2579" s="2">
        <v>3767.03798983856</v>
      </c>
      <c r="B2579" s="3">
        <f>20*LOG10('Gains in Volts per Volt'!B2579)</f>
        <v>45.441028661038203</v>
      </c>
      <c r="C2579" s="2">
        <f>20*LOG10('Gains in Volts per Volt'!C2579)</f>
        <v>-1.007006393195415</v>
      </c>
      <c r="D2579" s="2">
        <f>20*LOG10('Gains in Volts per Volt'!D2579)</f>
        <v>44.434022267842785</v>
      </c>
    </row>
    <row r="2580" spans="1:4" ht="15.75" x14ac:dyDescent="0.25">
      <c r="A2580" s="2">
        <v>3775.7219092536302</v>
      </c>
      <c r="B2580" s="3">
        <f>20*LOG10('Gains in Volts per Volt'!B2580)</f>
        <v>45.441028454706924</v>
      </c>
      <c r="C2580" s="2">
        <f>20*LOG10('Gains in Volts per Volt'!C2580)</f>
        <v>-1.0070064583499021</v>
      </c>
      <c r="D2580" s="2">
        <f>20*LOG10('Gains in Volts per Volt'!D2580)</f>
        <v>44.434021996357018</v>
      </c>
    </row>
    <row r="2581" spans="1:4" ht="15.75" x14ac:dyDescent="0.25">
      <c r="A2581" s="2">
        <v>3784.4258471704002</v>
      </c>
      <c r="B2581" s="3">
        <f>20*LOG10('Gains in Volts per Volt'!B2581)</f>
        <v>45.441028247423247</v>
      </c>
      <c r="C2581" s="2">
        <f>20*LOG10('Gains in Volts per Volt'!C2581)</f>
        <v>-1.0070065232111227</v>
      </c>
      <c r="D2581" s="2">
        <f>20*LOG10('Gains in Volts per Volt'!D2581)</f>
        <v>44.434021724212123</v>
      </c>
    </row>
    <row r="2582" spans="1:4" ht="15.75" x14ac:dyDescent="0.25">
      <c r="A2582" s="2">
        <v>3793.14984973629</v>
      </c>
      <c r="B2582" s="3">
        <f>20*LOG10('Gains in Volts per Volt'!B2582)</f>
        <v>45.441028039182775</v>
      </c>
      <c r="C2582" s="2">
        <f>20*LOG10('Gains in Volts per Volt'!C2582)</f>
        <v>-1.0070065877804559</v>
      </c>
      <c r="D2582" s="2">
        <f>20*LOG10('Gains in Volts per Volt'!D2582)</f>
        <v>44.434021451402323</v>
      </c>
    </row>
    <row r="2583" spans="1:4" ht="15.75" x14ac:dyDescent="0.25">
      <c r="A2583" s="2">
        <v>3801.8939632050801</v>
      </c>
      <c r="B2583" s="3">
        <f>20*LOG10('Gains in Volts per Volt'!B2583)</f>
        <v>45.441027829981088</v>
      </c>
      <c r="C2583" s="2">
        <f>20*LOG10('Gains in Volts per Volt'!C2583)</f>
        <v>-1.007006652059329</v>
      </c>
      <c r="D2583" s="2">
        <f>20*LOG10('Gains in Volts per Volt'!D2583)</f>
        <v>44.434021177921757</v>
      </c>
    </row>
    <row r="2584" spans="1:4" ht="15.75" x14ac:dyDescent="0.25">
      <c r="A2584" s="2">
        <v>3810.6582339371998</v>
      </c>
      <c r="B2584" s="3">
        <f>20*LOG10('Gains in Volts per Volt'!B2584)</f>
        <v>45.441027619813823</v>
      </c>
      <c r="C2584" s="2">
        <f>20*LOG10('Gains in Volts per Volt'!C2584)</f>
        <v>-1.0070067160491132</v>
      </c>
      <c r="D2584" s="2">
        <f>20*LOG10('Gains in Volts per Volt'!D2584)</f>
        <v>44.434020903764718</v>
      </c>
    </row>
    <row r="2585" spans="1:4" ht="15.75" x14ac:dyDescent="0.25">
      <c r="A2585" s="2">
        <v>3819.4427083999299</v>
      </c>
      <c r="B2585" s="3">
        <f>20*LOG10('Gains in Volts per Volt'!B2585)</f>
        <v>45.441027408676433</v>
      </c>
      <c r="C2585" s="2">
        <f>20*LOG10('Gains in Volts per Volt'!C2585)</f>
        <v>-1.0070067797510447</v>
      </c>
      <c r="D2585" s="2">
        <f>20*LOG10('Gains in Volts per Volt'!D2585)</f>
        <v>44.434020628925389</v>
      </c>
    </row>
    <row r="2586" spans="1:4" ht="15.75" x14ac:dyDescent="0.25">
      <c r="A2586" s="2">
        <v>3828.2474331676899</v>
      </c>
      <c r="B2586" s="3">
        <f>20*LOG10('Gains in Volts per Volt'!B2586)</f>
        <v>45.441027196564505</v>
      </c>
      <c r="C2586" s="2">
        <f>20*LOG10('Gains in Volts per Volt'!C2586)</f>
        <v>-1.0070068431666042</v>
      </c>
      <c r="D2586" s="2">
        <f>20*LOG10('Gains in Volts per Volt'!D2586)</f>
        <v>44.434020353397905</v>
      </c>
    </row>
    <row r="2587" spans="1:4" ht="15.75" x14ac:dyDescent="0.25">
      <c r="A2587" s="2">
        <v>3837.07245492225</v>
      </c>
      <c r="B2587" s="3">
        <f>20*LOG10('Gains in Volts per Volt'!B2587)</f>
        <v>45.441026983473492</v>
      </c>
      <c r="C2587" s="2">
        <f>20*LOG10('Gains in Volts per Volt'!C2587)</f>
        <v>-1.0070069062970812</v>
      </c>
      <c r="D2587" s="2">
        <f>20*LOG10('Gains in Volts per Volt'!D2587)</f>
        <v>44.434020077176413</v>
      </c>
    </row>
    <row r="2588" spans="1:4" ht="15.75" x14ac:dyDescent="0.25">
      <c r="A2588" s="2">
        <v>3845.9178204529899</v>
      </c>
      <c r="B2588" s="3">
        <f>20*LOG10('Gains in Volts per Volt'!B2588)</f>
        <v>45.441026769398896</v>
      </c>
      <c r="C2588" s="2">
        <f>20*LOG10('Gains in Volts per Volt'!C2588)</f>
        <v>-1.0070069691438117</v>
      </c>
      <c r="D2588" s="2">
        <f>20*LOG10('Gains in Volts per Volt'!D2588)</f>
        <v>44.434019800255072</v>
      </c>
    </row>
    <row r="2589" spans="1:4" ht="15.75" x14ac:dyDescent="0.25">
      <c r="A2589" s="2">
        <v>3854.7835766571802</v>
      </c>
      <c r="B2589" s="3">
        <f>20*LOG10('Gains in Volts per Volt'!B2589)</f>
        <v>45.44102655433619</v>
      </c>
      <c r="C2589" s="2">
        <f>20*LOG10('Gains in Volts per Volt'!C2589)</f>
        <v>-1.0070070317081798</v>
      </c>
      <c r="D2589" s="2">
        <f>20*LOG10('Gains in Volts per Volt'!D2589)</f>
        <v>44.43401952262802</v>
      </c>
    </row>
    <row r="2590" spans="1:4" ht="15.75" x14ac:dyDescent="0.25">
      <c r="A2590" s="2">
        <v>3863.6697705401498</v>
      </c>
      <c r="B2590" s="3">
        <f>20*LOG10('Gains in Volts per Volt'!B2590)</f>
        <v>45.441026338280807</v>
      </c>
      <c r="C2590" s="2">
        <f>20*LOG10('Gains in Volts per Volt'!C2590)</f>
        <v>-1.0070070939914331</v>
      </c>
      <c r="D2590" s="2">
        <f>20*LOG10('Gains in Volts per Volt'!D2590)</f>
        <v>44.434019244289374</v>
      </c>
    </row>
    <row r="2591" spans="1:4" ht="15.75" x14ac:dyDescent="0.25">
      <c r="A2591" s="2">
        <v>3872.57644921563</v>
      </c>
      <c r="B2591" s="3">
        <f>20*LOG10('Gains in Volts per Volt'!B2591)</f>
        <v>45.441026121228134</v>
      </c>
      <c r="C2591" s="2">
        <f>20*LOG10('Gains in Volts per Volt'!C2591)</f>
        <v>-1.0070071559949696</v>
      </c>
      <c r="D2591" s="2">
        <f>20*LOG10('Gains in Volts per Volt'!D2591)</f>
        <v>44.434018965233165</v>
      </c>
    </row>
    <row r="2592" spans="1:4" ht="15.75" x14ac:dyDescent="0.25">
      <c r="A2592" s="2">
        <v>3881.5036599059399</v>
      </c>
      <c r="B2592" s="3">
        <f>20*LOG10('Gains in Volts per Volt'!B2592)</f>
        <v>45.441025903173617</v>
      </c>
      <c r="C2592" s="2">
        <f>20*LOG10('Gains in Volts per Volt'!C2592)</f>
        <v>-1.0070072177200244</v>
      </c>
      <c r="D2592" s="2">
        <f>20*LOG10('Gains in Volts per Volt'!D2592)</f>
        <v>44.434018685453594</v>
      </c>
    </row>
    <row r="2593" spans="1:4" ht="15.75" x14ac:dyDescent="0.25">
      <c r="A2593" s="2">
        <v>3890.4514499422598</v>
      </c>
      <c r="B2593" s="3">
        <f>20*LOG10('Gains in Volts per Volt'!B2593)</f>
        <v>45.441025684112581</v>
      </c>
      <c r="C2593" s="2">
        <f>20*LOG10('Gains in Volts per Volt'!C2593)</f>
        <v>-1.0070072791679581</v>
      </c>
      <c r="D2593" s="2">
        <f>20*LOG10('Gains in Volts per Volt'!D2593)</f>
        <v>44.434018404944631</v>
      </c>
    </row>
    <row r="2594" spans="1:4" ht="15.75" x14ac:dyDescent="0.25">
      <c r="A2594" s="2">
        <v>3899.4198667648802</v>
      </c>
      <c r="B2594" s="3">
        <f>20*LOG10('Gains in Volts per Volt'!B2594)</f>
        <v>45.441025464040422</v>
      </c>
      <c r="C2594" s="2">
        <f>20*LOG10('Gains in Volts per Volt'!C2594)</f>
        <v>-1.0070073403400643</v>
      </c>
      <c r="D2594" s="2">
        <f>20*LOG10('Gains in Volts per Volt'!D2594)</f>
        <v>44.434018123700369</v>
      </c>
    </row>
    <row r="2595" spans="1:4" ht="15.75" x14ac:dyDescent="0.25">
      <c r="A2595" s="2">
        <v>3908.4089579234701</v>
      </c>
      <c r="B2595" s="3">
        <f>20*LOG10('Gains in Volts per Volt'!B2595)</f>
        <v>45.441025242952463</v>
      </c>
      <c r="C2595" s="2">
        <f>20*LOG10('Gains in Volts per Volt'!C2595)</f>
        <v>-1.0070074012376471</v>
      </c>
      <c r="D2595" s="2">
        <f>20*LOG10('Gains in Volts per Volt'!D2595)</f>
        <v>44.434017841714812</v>
      </c>
    </row>
    <row r="2596" spans="1:4" ht="15.75" x14ac:dyDescent="0.25">
      <c r="A2596" s="2">
        <v>3917.4187710772799</v>
      </c>
      <c r="B2596" s="3">
        <f>20*LOG10('Gains in Volts per Volt'!B2596)</f>
        <v>45.441025020843995</v>
      </c>
      <c r="C2596" s="2">
        <f>20*LOG10('Gains in Volts per Volt'!C2596)</f>
        <v>-1.0070074618620166</v>
      </c>
      <c r="D2596" s="2">
        <f>20*LOG10('Gains in Volts per Volt'!D2596)</f>
        <v>44.434017558981978</v>
      </c>
    </row>
    <row r="2597" spans="1:4" ht="15.75" x14ac:dyDescent="0.25">
      <c r="A2597" s="2">
        <v>3926.4493539954401</v>
      </c>
      <c r="B2597" s="3">
        <f>20*LOG10('Gains in Volts per Volt'!B2597)</f>
        <v>45.441024797710341</v>
      </c>
      <c r="C2597" s="2">
        <f>20*LOG10('Gains in Volts per Volt'!C2597)</f>
        <v>-1.0070075222143726</v>
      </c>
      <c r="D2597" s="2">
        <f>20*LOG10('Gains in Volts per Volt'!D2597)</f>
        <v>44.434017275495961</v>
      </c>
    </row>
    <row r="2598" spans="1:4" ht="15.75" x14ac:dyDescent="0.25">
      <c r="A2598" s="2">
        <v>3935.5007545572198</v>
      </c>
      <c r="B2598" s="3">
        <f>20*LOG10('Gains in Volts per Volt'!B2598)</f>
        <v>45.441024573546713</v>
      </c>
      <c r="C2598" s="2">
        <f>20*LOG10('Gains in Volts per Volt'!C2598)</f>
        <v>-1.0070075822960871</v>
      </c>
      <c r="D2598" s="2">
        <f>20*LOG10('Gains in Volts per Volt'!D2598)</f>
        <v>44.434016991250623</v>
      </c>
    </row>
    <row r="2599" spans="1:4" ht="15.75" x14ac:dyDescent="0.25">
      <c r="A2599" s="2">
        <v>3944.5730207522301</v>
      </c>
      <c r="B2599" s="3">
        <f>20*LOG10('Gains in Volts per Volt'!B2599)</f>
        <v>45.441024348348421</v>
      </c>
      <c r="C2599" s="2">
        <f>20*LOG10('Gains in Volts per Volt'!C2599)</f>
        <v>-1.0070076421084109</v>
      </c>
      <c r="D2599" s="2">
        <f>20*LOG10('Gains in Volts per Volt'!D2599)</f>
        <v>44.434016706240016</v>
      </c>
    </row>
    <row r="2600" spans="1:4" ht="15.75" x14ac:dyDescent="0.25">
      <c r="A2600" s="2">
        <v>3953.6662006807201</v>
      </c>
      <c r="B2600" s="3">
        <f>20*LOG10('Gains in Volts per Volt'!B2600)</f>
        <v>45.44102412211069</v>
      </c>
      <c r="C2600" s="2">
        <f>20*LOG10('Gains in Volts per Volt'!C2600)</f>
        <v>-1.0070077016526118</v>
      </c>
      <c r="D2600" s="2">
        <f>20*LOG10('Gains in Volts per Volt'!D2600)</f>
        <v>44.434016420458079</v>
      </c>
    </row>
    <row r="2601" spans="1:4" ht="15.75" x14ac:dyDescent="0.25">
      <c r="A2601" s="2">
        <v>3962.78034255384</v>
      </c>
      <c r="B2601" s="3">
        <f>20*LOG10('Gains in Volts per Volt'!B2601)</f>
        <v>45.441023894828653</v>
      </c>
      <c r="C2601" s="2">
        <f>20*LOG10('Gains in Volts per Volt'!C2601)</f>
        <v>-1.0070077609299137</v>
      </c>
      <c r="D2601" s="2">
        <f>20*LOG10('Gains in Volts per Volt'!D2601)</f>
        <v>44.434016133898737</v>
      </c>
    </row>
    <row r="2602" spans="1:4" ht="15.75" x14ac:dyDescent="0.25">
      <c r="A2602" s="2">
        <v>3971.9154946938402</v>
      </c>
      <c r="B2602" s="3">
        <f>20*LOG10('Gains in Volts per Volt'!B2602)</f>
        <v>45.441023666497557</v>
      </c>
      <c r="C2602" s="2">
        <f>20*LOG10('Gains in Volts per Volt'!C2602)</f>
        <v>-1.0070078199416279</v>
      </c>
      <c r="D2602" s="2">
        <f>20*LOG10('Gains in Volts per Volt'!D2602)</f>
        <v>44.43401584655593</v>
      </c>
    </row>
    <row r="2603" spans="1:4" ht="15.75" x14ac:dyDescent="0.25">
      <c r="A2603" s="2">
        <v>3981.0717055344098</v>
      </c>
      <c r="B2603" s="3">
        <f>20*LOG10('Gains in Volts per Volt'!B2603)</f>
        <v>45.441023437112484</v>
      </c>
      <c r="C2603" s="2">
        <f>20*LOG10('Gains in Volts per Volt'!C2603)</f>
        <v>-1.0070078786889345</v>
      </c>
      <c r="D2603" s="2">
        <f>20*LOG10('Gains in Volts per Volt'!D2603)</f>
        <v>44.434015558423553</v>
      </c>
    </row>
    <row r="2604" spans="1:4" ht="15.75" x14ac:dyDescent="0.25">
      <c r="A2604" s="2">
        <v>3990.24902362086</v>
      </c>
      <c r="B2604" s="3">
        <f>20*LOG10('Gains in Volts per Volt'!B2604)</f>
        <v>45.441023206668653</v>
      </c>
      <c r="C2604" s="2">
        <f>20*LOG10('Gains in Volts per Volt'!C2604)</f>
        <v>-1.0070079371731517</v>
      </c>
      <c r="D2604" s="2">
        <f>20*LOG10('Gains in Volts per Volt'!D2604)</f>
        <v>44.434015269495504</v>
      </c>
    </row>
    <row r="2605" spans="1:4" ht="15.75" x14ac:dyDescent="0.25">
      <c r="A2605" s="2">
        <v>3999.4474976104102</v>
      </c>
      <c r="B2605" s="3">
        <f>20*LOG10('Gains in Volts per Volt'!B2605)</f>
        <v>45.441022975161154</v>
      </c>
      <c r="C2605" s="2">
        <f>20*LOG10('Gains in Volts per Volt'!C2605)</f>
        <v>-1.0070079953955091</v>
      </c>
      <c r="D2605" s="2">
        <f>20*LOG10('Gains in Volts per Volt'!D2605)</f>
        <v>44.434014979765649</v>
      </c>
    </row>
    <row r="2606" spans="1:4" ht="15.75" x14ac:dyDescent="0.25">
      <c r="A2606" s="2">
        <v>4008.66717627246</v>
      </c>
      <c r="B2606" s="3">
        <f>20*LOG10('Gains in Volts per Volt'!B2606)</f>
        <v>45.441022742585098</v>
      </c>
      <c r="C2606" s="2">
        <f>20*LOG10('Gains in Volts per Volt'!C2606)</f>
        <v>-1.0070080533572288</v>
      </c>
      <c r="D2606" s="2">
        <f>20*LOG10('Gains in Volts per Volt'!D2606)</f>
        <v>44.434014689227865</v>
      </c>
    </row>
    <row r="2607" spans="1:4" ht="15.75" x14ac:dyDescent="0.25">
      <c r="A2607" s="2">
        <v>4017.9081084888298</v>
      </c>
      <c r="B2607" s="3">
        <f>20*LOG10('Gains in Volts per Volt'!B2607)</f>
        <v>45.441022508935475</v>
      </c>
      <c r="C2607" s="2">
        <f>20*LOG10('Gains in Volts per Volt'!C2607)</f>
        <v>-1.0070081110595566</v>
      </c>
      <c r="D2607" s="2">
        <f>20*LOG10('Gains in Volts per Volt'!D2607)</f>
        <v>44.43401439787592</v>
      </c>
    </row>
    <row r="2608" spans="1:4" ht="15.75" x14ac:dyDescent="0.25">
      <c r="A2608" s="2">
        <v>4027.1703432540198</v>
      </c>
      <c r="B2608" s="3">
        <f>20*LOG10('Gains in Volts per Volt'!B2608)</f>
        <v>45.441022274207363</v>
      </c>
      <c r="C2608" s="2">
        <f>20*LOG10('Gains in Volts per Volt'!C2608)</f>
        <v>-1.0070081685036159</v>
      </c>
      <c r="D2608" s="2">
        <f>20*LOG10('Gains in Volts per Volt'!D2608)</f>
        <v>44.434014105703746</v>
      </c>
    </row>
    <row r="2609" spans="1:4" ht="15.75" x14ac:dyDescent="0.25">
      <c r="A2609" s="2">
        <v>4036.4539296754801</v>
      </c>
      <c r="B2609" s="3">
        <f>20*LOG10('Gains in Volts per Volt'!B2609)</f>
        <v>45.441022038395801</v>
      </c>
      <c r="C2609" s="2">
        <f>20*LOG10('Gains in Volts per Volt'!C2609)</f>
        <v>-1.0070082256907502</v>
      </c>
      <c r="D2609" s="2">
        <f>20*LOG10('Gains in Volts per Volt'!D2609)</f>
        <v>44.434013812705054</v>
      </c>
    </row>
    <row r="2610" spans="1:4" ht="15.75" x14ac:dyDescent="0.25">
      <c r="A2610" s="2">
        <v>4045.7589169738499</v>
      </c>
      <c r="B2610" s="3">
        <f>20*LOG10('Gains in Volts per Volt'!B2610)</f>
        <v>45.441021801495822</v>
      </c>
      <c r="C2610" s="2">
        <f>20*LOG10('Gains in Volts per Volt'!C2610)</f>
        <v>-1.0070082826221411</v>
      </c>
      <c r="D2610" s="2">
        <f>20*LOG10('Gains in Volts per Volt'!D2610)</f>
        <v>44.434013518873677</v>
      </c>
    </row>
    <row r="2611" spans="1:4" ht="15.75" x14ac:dyDescent="0.25">
      <c r="A2611" s="2">
        <v>4055.0853544832598</v>
      </c>
      <c r="B2611" s="3">
        <f>20*LOG10('Gains in Volts per Volt'!B2611)</f>
        <v>45.441021563502346</v>
      </c>
      <c r="C2611" s="2">
        <f>20*LOG10('Gains in Volts per Volt'!C2611)</f>
        <v>-1.0070083392989861</v>
      </c>
      <c r="D2611" s="2">
        <f>20*LOG10('Gains in Volts per Volt'!D2611)</f>
        <v>44.434013224203362</v>
      </c>
    </row>
    <row r="2612" spans="1:4" ht="15.75" x14ac:dyDescent="0.25">
      <c r="A2612" s="2">
        <v>4064.43329165155</v>
      </c>
      <c r="B2612" s="3">
        <f>20*LOG10('Gains in Volts per Volt'!B2612)</f>
        <v>45.441021324410336</v>
      </c>
      <c r="C2612" s="2">
        <f>20*LOG10('Gains in Volts per Volt'!C2612)</f>
        <v>-1.0070083957224787</v>
      </c>
      <c r="D2612" s="2">
        <f>20*LOG10('Gains in Volts per Volt'!D2612)</f>
        <v>44.434012928687856</v>
      </c>
    </row>
    <row r="2613" spans="1:4" ht="15.75" x14ac:dyDescent="0.25">
      <c r="A2613" s="2">
        <v>4073.80277804055</v>
      </c>
      <c r="B2613" s="3">
        <f>20*LOG10('Gains in Volts per Volt'!B2613)</f>
        <v>45.441021084214725</v>
      </c>
      <c r="C2613" s="2">
        <f>20*LOG10('Gains in Volts per Volt'!C2613)</f>
        <v>-1.0070084518937632</v>
      </c>
      <c r="D2613" s="2">
        <f>20*LOG10('Gains in Volts per Volt'!D2613)</f>
        <v>44.434012632320957</v>
      </c>
    </row>
    <row r="2614" spans="1:4" ht="15.75" x14ac:dyDescent="0.25">
      <c r="A2614" s="2">
        <v>4083.1938633263399</v>
      </c>
      <c r="B2614" s="3">
        <f>20*LOG10('Gains in Volts per Volt'!B2614)</f>
        <v>45.44102084291044</v>
      </c>
      <c r="C2614" s="2">
        <f>20*LOG10('Gains in Volts per Volt'!C2614)</f>
        <v>-1.0070085078141924</v>
      </c>
      <c r="D2614" s="2">
        <f>20*LOG10('Gains in Volts per Volt'!D2614)</f>
        <v>44.434012335096249</v>
      </c>
    </row>
    <row r="2615" spans="1:4" ht="15.75" x14ac:dyDescent="0.25">
      <c r="A2615" s="2">
        <v>4092.6065972995302</v>
      </c>
      <c r="B2615" s="3">
        <f>20*LOG10('Gains in Volts per Volt'!B2615)</f>
        <v>45.441020600492337</v>
      </c>
      <c r="C2615" s="2">
        <f>20*LOG10('Gains in Volts per Volt'!C2615)</f>
        <v>-1.0070085634847601</v>
      </c>
      <c r="D2615" s="2">
        <f>20*LOG10('Gains in Volts per Volt'!D2615)</f>
        <v>44.434012037007584</v>
      </c>
    </row>
    <row r="2616" spans="1:4" ht="15.75" x14ac:dyDescent="0.25">
      <c r="A2616" s="2">
        <v>4102.0410298654897</v>
      </c>
      <c r="B2616" s="3">
        <f>20*LOG10('Gains in Volts per Volt'!B2616)</f>
        <v>45.441020356955313</v>
      </c>
      <c r="C2616" s="2">
        <f>20*LOG10('Gains in Volts per Volt'!C2616)</f>
        <v>-1.0070086189068321</v>
      </c>
      <c r="D2616" s="2">
        <f>20*LOG10('Gains in Volts per Volt'!D2616)</f>
        <v>44.434011738048483</v>
      </c>
    </row>
    <row r="2617" spans="1:4" ht="15.75" x14ac:dyDescent="0.25">
      <c r="A2617" s="2">
        <v>4111.4972110446397</v>
      </c>
      <c r="B2617" s="3">
        <f>20*LOG10('Gains in Volts per Volt'!B2617)</f>
        <v>45.441020112294169</v>
      </c>
      <c r="C2617" s="2">
        <f>20*LOG10('Gains in Volts per Volt'!C2617)</f>
        <v>-1.0070086740814064</v>
      </c>
      <c r="D2617" s="2">
        <f>20*LOG10('Gains in Volts per Volt'!D2617)</f>
        <v>44.434011438212764</v>
      </c>
    </row>
    <row r="2618" spans="1:4" ht="15.75" x14ac:dyDescent="0.25">
      <c r="A2618" s="2">
        <v>4120.9751909727202</v>
      </c>
      <c r="B2618" s="3">
        <f>20*LOG10('Gains in Volts per Volt'!B2618)</f>
        <v>45.441019866503694</v>
      </c>
      <c r="C2618" s="2">
        <f>20*LOG10('Gains in Volts per Volt'!C2618)</f>
        <v>-1.0070087290097494</v>
      </c>
      <c r="D2618" s="2">
        <f>20*LOG10('Gains in Volts per Volt'!D2618)</f>
        <v>44.434011137493947</v>
      </c>
    </row>
    <row r="2619" spans="1:4" ht="15.75" x14ac:dyDescent="0.25">
      <c r="A2619" s="2">
        <v>4130.4750199010296</v>
      </c>
      <c r="B2619" s="3">
        <f>20*LOG10('Gains in Volts per Volt'!B2619)</f>
        <v>45.441019619578746</v>
      </c>
      <c r="C2619" s="2">
        <f>20*LOG10('Gains in Volts per Volt'!C2619)</f>
        <v>-1.0070087836930159</v>
      </c>
      <c r="D2619" s="2">
        <f>20*LOG10('Gains in Volts per Volt'!D2619)</f>
        <v>44.434010835885729</v>
      </c>
    </row>
    <row r="2620" spans="1:4" ht="15.75" x14ac:dyDescent="0.25">
      <c r="A2620" s="2">
        <v>4139.9967481967196</v>
      </c>
      <c r="B2620" s="3">
        <f>20*LOG10('Gains in Volts per Volt'!B2620)</f>
        <v>45.441019371513974</v>
      </c>
      <c r="C2620" s="2">
        <f>20*LOG10('Gains in Volts per Volt'!C2620)</f>
        <v>-1.0070088381323314</v>
      </c>
      <c r="D2620" s="2">
        <f>20*LOG10('Gains in Volts per Volt'!D2620)</f>
        <v>44.434010533381645</v>
      </c>
    </row>
    <row r="2621" spans="1:4" ht="15.75" x14ac:dyDescent="0.25">
      <c r="A2621" s="2">
        <v>4149.5404263430401</v>
      </c>
      <c r="B2621" s="3">
        <f>20*LOG10('Gains in Volts per Volt'!B2621)</f>
        <v>45.44101912230424</v>
      </c>
      <c r="C2621" s="2">
        <f>20*LOG10('Gains in Volts per Volt'!C2621)</f>
        <v>-1.0070088923289022</v>
      </c>
      <c r="D2621" s="2">
        <f>20*LOG10('Gains in Volts per Volt'!D2621)</f>
        <v>44.434010229975335</v>
      </c>
    </row>
    <row r="2622" spans="1:4" ht="15.75" x14ac:dyDescent="0.25">
      <c r="A2622" s="2">
        <v>4159.1061049396303</v>
      </c>
      <c r="B2622" s="3">
        <f>20*LOG10('Gains in Volts per Volt'!B2622)</f>
        <v>45.44101887194423</v>
      </c>
      <c r="C2622" s="2">
        <f>20*LOG10('Gains in Volts per Volt'!C2622)</f>
        <v>-1.0070089462838501</v>
      </c>
      <c r="D2622" s="2">
        <f>20*LOG10('Gains in Volts per Volt'!D2622)</f>
        <v>44.434009925660391</v>
      </c>
    </row>
    <row r="2623" spans="1:4" ht="15.75" x14ac:dyDescent="0.25">
      <c r="A2623" s="2">
        <v>4168.6938347027599</v>
      </c>
      <c r="B2623" s="3">
        <f>20*LOG10('Gains in Volts per Volt'!B2623)</f>
        <v>45.441018620428586</v>
      </c>
      <c r="C2623" s="2">
        <f>20*LOG10('Gains in Volts per Volt'!C2623)</f>
        <v>-1.0070089999983032</v>
      </c>
      <c r="D2623" s="2">
        <f>20*LOG10('Gains in Volts per Volt'!D2623)</f>
        <v>44.434009620430281</v>
      </c>
    </row>
    <row r="2624" spans="1:4" ht="15.75" x14ac:dyDescent="0.25">
      <c r="A2624" s="2">
        <v>4178.3036664656202</v>
      </c>
      <c r="B2624" s="3">
        <f>20*LOG10('Gains in Volts per Volt'!B2624)</f>
        <v>45.441018367751987</v>
      </c>
      <c r="C2624" s="2">
        <f>20*LOG10('Gains in Volts per Volt'!C2624)</f>
        <v>-1.0070090534734357</v>
      </c>
      <c r="D2624" s="2">
        <f>20*LOG10('Gains in Volts per Volt'!D2624)</f>
        <v>44.434009314278555</v>
      </c>
    </row>
    <row r="2625" spans="1:4" ht="15.75" x14ac:dyDescent="0.25">
      <c r="A2625" s="2">
        <v>4187.93565117859</v>
      </c>
      <c r="B2625" s="3">
        <f>20*LOG10('Gains in Volts per Volt'!B2625)</f>
        <v>45.441018113909109</v>
      </c>
      <c r="C2625" s="2">
        <f>20*LOG10('Gains in Volts per Volt'!C2625)</f>
        <v>-1.0070091067103724</v>
      </c>
      <c r="D2625" s="2">
        <f>20*LOG10('Gains in Volts per Volt'!D2625)</f>
        <v>44.434009007198739</v>
      </c>
    </row>
    <row r="2626" spans="1:4" ht="15.75" x14ac:dyDescent="0.25">
      <c r="A2626" s="2">
        <v>4197.5898399094804</v>
      </c>
      <c r="B2626" s="3">
        <f>20*LOG10('Gains in Volts per Volt'!B2626)</f>
        <v>45.441017858894583</v>
      </c>
      <c r="C2626" s="2">
        <f>20*LOG10('Gains in Volts per Volt'!C2626)</f>
        <v>-1.0070091597102968</v>
      </c>
      <c r="D2626" s="2">
        <f>20*LOG10('Gains in Volts per Volt'!D2626)</f>
        <v>44.434008699184282</v>
      </c>
    </row>
    <row r="2627" spans="1:4" ht="15.75" x14ac:dyDescent="0.25">
      <c r="A2627" s="2">
        <v>4207.26628384384</v>
      </c>
      <c r="B2627" s="3">
        <f>20*LOG10('Gains in Volts per Volt'!B2627)</f>
        <v>45.4410176027029</v>
      </c>
      <c r="C2627" s="2">
        <f>20*LOG10('Gains in Volts per Volt'!C2627)</f>
        <v>-1.0070092124741428</v>
      </c>
      <c r="D2627" s="2">
        <f>20*LOG10('Gains in Volts per Volt'!D2627)</f>
        <v>44.434008390228747</v>
      </c>
    </row>
    <row r="2628" spans="1:4" ht="15.75" x14ac:dyDescent="0.25">
      <c r="A2628" s="2">
        <v>4216.9650342852201</v>
      </c>
      <c r="B2628" s="3">
        <f>20*LOG10('Gains in Volts per Volt'!B2628)</f>
        <v>45.441017345328724</v>
      </c>
      <c r="C2628" s="2">
        <f>20*LOG10('Gains in Volts per Volt'!C2628)</f>
        <v>-1.0070092650032443</v>
      </c>
      <c r="D2628" s="2">
        <f>20*LOG10('Gains in Volts per Volt'!D2628)</f>
        <v>44.434008080325484</v>
      </c>
    </row>
    <row r="2629" spans="1:4" ht="15.75" x14ac:dyDescent="0.25">
      <c r="A2629" s="2">
        <v>4226.6861426554296</v>
      </c>
      <c r="B2629" s="3">
        <f>20*LOG10('Gains in Volts per Volt'!B2629)</f>
        <v>45.4410170867666</v>
      </c>
      <c r="C2629" s="2">
        <f>20*LOG10('Gains in Volts per Volt'!C2629)</f>
        <v>-1.0070093172986414</v>
      </c>
      <c r="D2629" s="2">
        <f>20*LOG10('Gains in Volts per Volt'!D2629)</f>
        <v>44.434007769467954</v>
      </c>
    </row>
    <row r="2630" spans="1:4" ht="15.75" x14ac:dyDescent="0.25">
      <c r="A2630" s="2">
        <v>4236.4296604948104</v>
      </c>
      <c r="B2630" s="3">
        <f>20*LOG10('Gains in Volts per Volt'!B2630)</f>
        <v>45.441016827010976</v>
      </c>
      <c r="C2630" s="2">
        <f>20*LOG10('Gains in Volts per Volt'!C2630)</f>
        <v>-1.0070093693613753</v>
      </c>
      <c r="D2630" s="2">
        <f>20*LOG10('Gains in Volts per Volt'!D2630)</f>
        <v>44.434007457649606</v>
      </c>
    </row>
    <row r="2631" spans="1:4" ht="15.75" x14ac:dyDescent="0.25">
      <c r="A2631" s="2">
        <v>4246.1956394625304</v>
      </c>
      <c r="B2631" s="3">
        <f>20*LOG10('Gains in Volts per Volt'!B2631)</f>
        <v>45.441016566056398</v>
      </c>
      <c r="C2631" s="2">
        <f>20*LOG10('Gains in Volts per Volt'!C2631)</f>
        <v>-1.0070094211926404</v>
      </c>
      <c r="D2631" s="2">
        <f>20*LOG10('Gains in Volts per Volt'!D2631)</f>
        <v>44.434007144863756</v>
      </c>
    </row>
    <row r="2632" spans="1:4" ht="15.75" x14ac:dyDescent="0.25">
      <c r="A2632" s="2">
        <v>4255.9841313368297</v>
      </c>
      <c r="B2632" s="3">
        <f>20*LOG10('Gains in Volts per Volt'!B2632)</f>
        <v>45.441016303897271</v>
      </c>
      <c r="C2632" s="2">
        <f>20*LOG10('Gains in Volts per Volt'!C2632)</f>
        <v>-1.0070094727934911</v>
      </c>
      <c r="D2632" s="2">
        <f>20*LOG10('Gains in Volts per Volt'!D2632)</f>
        <v>44.434006831103787</v>
      </c>
    </row>
    <row r="2633" spans="1:4" ht="15.75" x14ac:dyDescent="0.25">
      <c r="A2633" s="2">
        <v>4265.7951880153196</v>
      </c>
      <c r="B2633" s="3">
        <f>20*LOG10('Gains in Volts per Volt'!B2633)</f>
        <v>45.441016040528098</v>
      </c>
      <c r="C2633" s="2">
        <f>20*LOG10('Gains in Volts per Volt'!C2633)</f>
        <v>-1.007009524165017</v>
      </c>
      <c r="D2633" s="2">
        <f>20*LOG10('Gains in Volts per Volt'!D2633)</f>
        <v>44.434006516363084</v>
      </c>
    </row>
    <row r="2634" spans="1:4" ht="15.75" x14ac:dyDescent="0.25">
      <c r="A2634" s="2">
        <v>4275.6288615152498</v>
      </c>
      <c r="B2634" s="3">
        <f>20*LOG10('Gains in Volts per Volt'!B2634)</f>
        <v>45.441015775943285</v>
      </c>
      <c r="C2634" s="2">
        <f>20*LOG10('Gains in Volts per Volt'!C2634)</f>
        <v>-1.0070095753083268</v>
      </c>
      <c r="D2634" s="2">
        <f>20*LOG10('Gains in Volts per Volt'!D2634)</f>
        <v>44.434006200634961</v>
      </c>
    </row>
    <row r="2635" spans="1:4" ht="15.75" x14ac:dyDescent="0.25">
      <c r="A2635" s="2">
        <v>4285.4852039737898</v>
      </c>
      <c r="B2635" s="3">
        <f>20*LOG10('Gains in Volts per Volt'!B2635)</f>
        <v>45.44101551013722</v>
      </c>
      <c r="C2635" s="2">
        <f>20*LOG10('Gains in Volts per Volt'!C2635)</f>
        <v>-1.0070096262245243</v>
      </c>
      <c r="D2635" s="2">
        <f>20*LOG10('Gains in Volts per Volt'!D2635)</f>
        <v>44.434005883912697</v>
      </c>
    </row>
    <row r="2636" spans="1:4" ht="15.75" x14ac:dyDescent="0.25">
      <c r="A2636" s="2">
        <v>4295.3642676482596</v>
      </c>
      <c r="B2636" s="3">
        <f>20*LOG10('Gains in Volts per Volt'!B2636)</f>
        <v>45.441015243104196</v>
      </c>
      <c r="C2636" s="2">
        <f>20*LOG10('Gains in Volts per Volt'!C2636)</f>
        <v>-1.0070096769146235</v>
      </c>
      <c r="D2636" s="2">
        <f>20*LOG10('Gains in Volts per Volt'!D2636)</f>
        <v>44.434005566189576</v>
      </c>
    </row>
    <row r="2637" spans="1:4" ht="15.75" x14ac:dyDescent="0.25">
      <c r="A2637" s="2">
        <v>4305.2661049164899</v>
      </c>
      <c r="B2637" s="3">
        <f>20*LOG10('Gains in Volts per Volt'!B2637)</f>
        <v>45.441014974838687</v>
      </c>
      <c r="C2637" s="2">
        <f>20*LOG10('Gains in Volts per Volt'!C2637)</f>
        <v>-1.007009727379776</v>
      </c>
      <c r="D2637" s="2">
        <f>20*LOG10('Gains in Volts per Volt'!D2637)</f>
        <v>44.434005247458913</v>
      </c>
    </row>
    <row r="2638" spans="1:4" ht="15.75" x14ac:dyDescent="0.25">
      <c r="A2638" s="2">
        <v>4315.1907682770398</v>
      </c>
      <c r="B2638" s="3">
        <f>20*LOG10('Gains in Volts per Volt'!B2638)</f>
        <v>45.441014705334894</v>
      </c>
      <c r="C2638" s="2">
        <f>20*LOG10('Gains in Volts per Volt'!C2638)</f>
        <v>-1.007009777621005</v>
      </c>
      <c r="D2638" s="2">
        <f>20*LOG10('Gains in Volts per Volt'!D2638)</f>
        <v>44.434004927713886</v>
      </c>
    </row>
    <row r="2639" spans="1:4" ht="15.75" x14ac:dyDescent="0.25">
      <c r="A2639" s="2">
        <v>4325.13831034947</v>
      </c>
      <c r="B2639" s="3">
        <f>20*LOG10('Gains in Volts per Volt'!B2639)</f>
        <v>45.441014434587089</v>
      </c>
      <c r="C2639" s="2">
        <f>20*LOG10('Gains in Volts per Volt'!C2639)</f>
        <v>-1.007009827639378</v>
      </c>
      <c r="D2639" s="2">
        <f>20*LOG10('Gains in Volts per Volt'!D2639)</f>
        <v>44.434004606947717</v>
      </c>
    </row>
    <row r="2640" spans="1:4" ht="15.75" x14ac:dyDescent="0.25">
      <c r="A2640" s="2">
        <v>4335.1087838746698</v>
      </c>
      <c r="B2640" s="3">
        <f>20*LOG10('Gains in Volts per Volt'!B2640)</f>
        <v>45.441014162589624</v>
      </c>
      <c r="C2640" s="2">
        <f>20*LOG10('Gains in Volts per Volt'!C2640)</f>
        <v>-1.0070098774360094</v>
      </c>
      <c r="D2640" s="2">
        <f>20*LOG10('Gains in Volts per Volt'!D2640)</f>
        <v>44.43400428515362</v>
      </c>
    </row>
    <row r="2641" spans="1:4" ht="15.75" x14ac:dyDescent="0.25">
      <c r="A2641" s="2">
        <v>4345.1022417150998</v>
      </c>
      <c r="B2641" s="3">
        <f>20*LOG10('Gains in Volts per Volt'!B2641)</f>
        <v>45.441013889336652</v>
      </c>
      <c r="C2641" s="2">
        <f>20*LOG10('Gains in Volts per Volt'!C2641)</f>
        <v>-1.0070099270118251</v>
      </c>
      <c r="D2641" s="2">
        <f>20*LOG10('Gains in Volts per Volt'!D2641)</f>
        <v>44.43400396232483</v>
      </c>
    </row>
    <row r="2642" spans="1:4" ht="15.75" x14ac:dyDescent="0.25">
      <c r="A2642" s="2">
        <v>4355.11873685507</v>
      </c>
      <c r="B2642" s="3">
        <f>20*LOG10('Gains in Volts per Volt'!B2642)</f>
        <v>45.44101361482241</v>
      </c>
      <c r="C2642" s="2">
        <f>20*LOG10('Gains in Volts per Volt'!C2642)</f>
        <v>-1.0070099763680023</v>
      </c>
      <c r="D2642" s="2">
        <f>20*LOG10('Gains in Volts per Volt'!D2642)</f>
        <v>44.434003638454406</v>
      </c>
    </row>
    <row r="2643" spans="1:4" ht="15.75" x14ac:dyDescent="0.25">
      <c r="A2643" s="2">
        <v>4365.1583224010401</v>
      </c>
      <c r="B2643" s="3">
        <f>20*LOG10('Gains in Volts per Volt'!B2643)</f>
        <v>45.441013339041085</v>
      </c>
      <c r="C2643" s="2">
        <f>20*LOG10('Gains in Volts per Volt'!C2643)</f>
        <v>-1.0070100255055694</v>
      </c>
      <c r="D2643" s="2">
        <f>20*LOG10('Gains in Volts per Volt'!D2643)</f>
        <v>44.43400331353552</v>
      </c>
    </row>
    <row r="2644" spans="1:4" ht="15.75" x14ac:dyDescent="0.25">
      <c r="A2644" s="2">
        <v>4375.2210515818997</v>
      </c>
      <c r="B2644" s="3">
        <f>20*LOG10('Gains in Volts per Volt'!B2644)</f>
        <v>45.441013061986844</v>
      </c>
      <c r="C2644" s="2">
        <f>20*LOG10('Gains in Volts per Volt'!C2644)</f>
        <v>-1.0070100744255563</v>
      </c>
      <c r="D2644" s="2">
        <f>20*LOG10('Gains in Volts per Volt'!D2644)</f>
        <v>44.434002987561286</v>
      </c>
    </row>
    <row r="2645" spans="1:4" ht="15.75" x14ac:dyDescent="0.25">
      <c r="A2645" s="2">
        <v>4385.3069777492301</v>
      </c>
      <c r="B2645" s="3">
        <f>20*LOG10('Gains in Volts per Volt'!B2645)</f>
        <v>45.441012783653733</v>
      </c>
      <c r="C2645" s="2">
        <f>20*LOG10('Gains in Volts per Volt'!C2645)</f>
        <v>-1.0070101231289539</v>
      </c>
      <c r="D2645" s="2">
        <f>20*LOG10('Gains in Volts per Volt'!D2645)</f>
        <v>44.434002660524776</v>
      </c>
    </row>
    <row r="2646" spans="1:4" ht="15.75" x14ac:dyDescent="0.25">
      <c r="A2646" s="2">
        <v>4395.4161543776199</v>
      </c>
      <c r="B2646" s="3">
        <f>20*LOG10('Gains in Volts per Volt'!B2646)</f>
        <v>45.441012504035953</v>
      </c>
      <c r="C2646" s="2">
        <f>20*LOG10('Gains in Volts per Volt'!C2646)</f>
        <v>-1.0070101716168949</v>
      </c>
      <c r="D2646" s="2">
        <f>20*LOG10('Gains in Volts per Volt'!D2646)</f>
        <v>44.434002332419055</v>
      </c>
    </row>
    <row r="2647" spans="1:4" ht="15.75" x14ac:dyDescent="0.25">
      <c r="A2647" s="2">
        <v>4405.5486350649098</v>
      </c>
      <c r="B2647" s="3">
        <f>20*LOG10('Gains in Volts per Volt'!B2647)</f>
        <v>45.441012223127466</v>
      </c>
      <c r="C2647" s="2">
        <f>20*LOG10('Gains in Volts per Volt'!C2647)</f>
        <v>-1.0070102198902737</v>
      </c>
      <c r="D2647" s="2">
        <f>20*LOG10('Gains in Volts per Volt'!D2647)</f>
        <v>44.43400200323719</v>
      </c>
    </row>
    <row r="2648" spans="1:4" ht="15.75" x14ac:dyDescent="0.25">
      <c r="A2648" s="2">
        <v>4415.7044735324998</v>
      </c>
      <c r="B2648" s="3">
        <f>20*LOG10('Gains in Volts per Volt'!B2648)</f>
        <v>45.44101194092238</v>
      </c>
      <c r="C2648" s="2">
        <f>20*LOG10('Gains in Volts per Volt'!C2648)</f>
        <v>-1.007010267950236</v>
      </c>
      <c r="D2648" s="2">
        <f>20*LOG10('Gains in Volts per Volt'!D2648)</f>
        <v>44.434001672972137</v>
      </c>
    </row>
    <row r="2649" spans="1:4" ht="15.75" x14ac:dyDescent="0.25">
      <c r="A2649" s="2">
        <v>4425.8837236256304</v>
      </c>
      <c r="B2649" s="3">
        <f>20*LOG10('Gains in Volts per Volt'!B2649)</f>
        <v>45.441011657414741</v>
      </c>
      <c r="C2649" s="2">
        <f>20*LOG10('Gains in Volts per Volt'!C2649)</f>
        <v>-1.0070103157977193</v>
      </c>
      <c r="D2649" s="2">
        <f>20*LOG10('Gains in Volts per Volt'!D2649)</f>
        <v>44.434001341617027</v>
      </c>
    </row>
    <row r="2650" spans="1:4" ht="15.75" x14ac:dyDescent="0.25">
      <c r="A2650" s="2">
        <v>4436.0864393136899</v>
      </c>
      <c r="B2650" s="3">
        <f>20*LOG10('Gains in Volts per Volt'!B2650)</f>
        <v>45.441011372598439</v>
      </c>
      <c r="C2650" s="2">
        <f>20*LOG10('Gains in Volts per Volt'!C2650)</f>
        <v>-1.0070103634337872</v>
      </c>
      <c r="D2650" s="2">
        <f>20*LOG10('Gains in Volts per Volt'!D2650)</f>
        <v>44.434001009164646</v>
      </c>
    </row>
    <row r="2651" spans="1:4" ht="15.75" x14ac:dyDescent="0.25">
      <c r="A2651" s="2">
        <v>4446.31267469045</v>
      </c>
      <c r="B2651" s="3">
        <f>20*LOG10('Gains in Volts per Volt'!B2651)</f>
        <v>45.441011086467512</v>
      </c>
      <c r="C2651" s="2">
        <f>20*LOG10('Gains in Volts per Volt'!C2651)</f>
        <v>-1.007010410859384</v>
      </c>
      <c r="D2651" s="2">
        <f>20*LOG10('Gains in Volts per Volt'!D2651)</f>
        <v>44.434000675608132</v>
      </c>
    </row>
    <row r="2652" spans="1:4" ht="15.75" x14ac:dyDescent="0.25">
      <c r="A2652" s="2">
        <v>4456.5624839743996</v>
      </c>
      <c r="B2652" s="3">
        <f>20*LOG10('Gains in Volts per Volt'!B2652)</f>
        <v>45.441010799015899</v>
      </c>
      <c r="C2652" s="2">
        <f>20*LOG10('Gains in Volts per Volt'!C2652)</f>
        <v>-1.0070104580756165</v>
      </c>
      <c r="D2652" s="2">
        <f>20*LOG10('Gains in Volts per Volt'!D2652)</f>
        <v>44.434000340940287</v>
      </c>
    </row>
    <row r="2653" spans="1:4" ht="15.75" x14ac:dyDescent="0.25">
      <c r="A2653" s="2">
        <v>4466.8359215089904</v>
      </c>
      <c r="B2653" s="3">
        <f>20*LOG10('Gains in Volts per Volt'!B2653)</f>
        <v>45.441010510237454</v>
      </c>
      <c r="C2653" s="2">
        <f>20*LOG10('Gains in Volts per Volt'!C2653)</f>
        <v>-1.0070105050834515</v>
      </c>
      <c r="D2653" s="2">
        <f>20*LOG10('Gains in Volts per Volt'!D2653)</f>
        <v>44.434000005154004</v>
      </c>
    </row>
    <row r="2654" spans="1:4" ht="15.75" x14ac:dyDescent="0.25">
      <c r="A2654" s="2">
        <v>4477.1330417629797</v>
      </c>
      <c r="B2654" s="3">
        <f>20*LOG10('Gains in Volts per Volt'!B2654)</f>
        <v>45.44101022012611</v>
      </c>
      <c r="C2654" s="2">
        <f>20*LOG10('Gains in Volts per Volt'!C2654)</f>
        <v>-1.0070105518838419</v>
      </c>
      <c r="D2654" s="2">
        <f>20*LOG10('Gains in Volts per Volt'!D2654)</f>
        <v>44.433999668242265</v>
      </c>
    </row>
    <row r="2655" spans="1:4" ht="15.75" x14ac:dyDescent="0.25">
      <c r="A2655" s="2">
        <v>4487.4538993306796</v>
      </c>
      <c r="B2655" s="3">
        <f>20*LOG10('Gains in Volts per Volt'!B2655)</f>
        <v>45.441009928675626</v>
      </c>
      <c r="C2655" s="2">
        <f>20*LOG10('Gains in Volts per Volt'!C2655)</f>
        <v>-1.0070105984777633</v>
      </c>
      <c r="D2655" s="2">
        <f>20*LOG10('Gains in Volts per Volt'!D2655)</f>
        <v>44.433999330197864</v>
      </c>
    </row>
    <row r="2656" spans="1:4" ht="15.75" x14ac:dyDescent="0.25">
      <c r="A2656" s="2">
        <v>4497.79854893223</v>
      </c>
      <c r="B2656" s="3">
        <f>20*LOG10('Gains in Volts per Volt'!B2656)</f>
        <v>45.44100963587988</v>
      </c>
      <c r="C2656" s="2">
        <f>20*LOG10('Gains in Volts per Volt'!C2656)</f>
        <v>-1.0070106448662803</v>
      </c>
      <c r="D2656" s="2">
        <f>20*LOG10('Gains in Volts per Volt'!D2656)</f>
        <v>44.43399899101361</v>
      </c>
    </row>
    <row r="2657" spans="1:4" ht="15.75" x14ac:dyDescent="0.25">
      <c r="A2657" s="2">
        <v>4508.1670454139503</v>
      </c>
      <c r="B2657" s="3">
        <f>20*LOG10('Gains in Volts per Volt'!B2657)</f>
        <v>45.441009341732666</v>
      </c>
      <c r="C2657" s="2">
        <f>20*LOG10('Gains in Volts per Volt'!C2657)</f>
        <v>-1.0070106910503136</v>
      </c>
      <c r="D2657" s="2">
        <f>20*LOG10('Gains in Volts per Volt'!D2657)</f>
        <v>44.433998650682355</v>
      </c>
    </row>
    <row r="2658" spans="1:4" ht="15.75" x14ac:dyDescent="0.25">
      <c r="A2658" s="2">
        <v>4518.5594437485797</v>
      </c>
      <c r="B2658" s="3">
        <f>20*LOG10('Gains in Volts per Volt'!B2658)</f>
        <v>45.441009046227748</v>
      </c>
      <c r="C2658" s="2">
        <f>20*LOG10('Gains in Volts per Volt'!C2658)</f>
        <v>-1.007010737030942</v>
      </c>
      <c r="D2658" s="2">
        <f>20*LOG10('Gains in Volts per Volt'!D2658)</f>
        <v>44.433998309196809</v>
      </c>
    </row>
    <row r="2659" spans="1:4" ht="15.75" x14ac:dyDescent="0.25">
      <c r="A2659" s="2">
        <v>4528.9757990355602</v>
      </c>
      <c r="B2659" s="3">
        <f>20*LOG10('Gains in Volts per Volt'!B2659)</f>
        <v>45.441008749358865</v>
      </c>
      <c r="C2659" s="2">
        <f>20*LOG10('Gains in Volts per Volt'!C2659)</f>
        <v>-1.0070107828090393</v>
      </c>
      <c r="D2659" s="2">
        <f>20*LOG10('Gains in Volts per Volt'!D2659)</f>
        <v>44.433997966549825</v>
      </c>
    </row>
    <row r="2660" spans="1:4" ht="15.75" x14ac:dyDescent="0.25">
      <c r="A2660" s="2">
        <v>4539.4161665013798</v>
      </c>
      <c r="B2660" s="3">
        <f>20*LOG10('Gains in Volts per Volt'!B2660)</f>
        <v>45.441008451119657</v>
      </c>
      <c r="C2660" s="2">
        <f>20*LOG10('Gains in Volts per Volt'!C2660)</f>
        <v>-1.0070108283855446</v>
      </c>
      <c r="D2660" s="2">
        <f>20*LOG10('Gains in Volts per Volt'!D2660)</f>
        <v>44.433997622734111</v>
      </c>
    </row>
    <row r="2661" spans="1:4" ht="15.75" x14ac:dyDescent="0.25">
      <c r="A2661" s="2">
        <v>4549.8806014998299</v>
      </c>
      <c r="B2661" s="3">
        <f>20*LOG10('Gains in Volts per Volt'!B2661)</f>
        <v>45.441008151503894</v>
      </c>
      <c r="C2661" s="2">
        <f>20*LOG10('Gains in Volts per Volt'!C2661)</f>
        <v>-1.0070108737615866</v>
      </c>
      <c r="D2661" s="2">
        <f>20*LOG10('Gains in Volts per Volt'!D2661)</f>
        <v>44.433997277742307</v>
      </c>
    </row>
    <row r="2662" spans="1:4" ht="15.75" x14ac:dyDescent="0.25">
      <c r="A2662" s="2">
        <v>4560.36915951231</v>
      </c>
      <c r="B2662" s="3">
        <f>20*LOG10('Gains in Volts per Volt'!B2662)</f>
        <v>45.44100785050513</v>
      </c>
      <c r="C2662" s="2">
        <f>20*LOG10('Gains in Volts per Volt'!C2662)</f>
        <v>-1.0070109189379581</v>
      </c>
      <c r="D2662" s="2">
        <f>20*LOG10('Gains in Volts per Volt'!D2662)</f>
        <v>44.433996931567172</v>
      </c>
    </row>
    <row r="2663" spans="1:4" ht="15.75" x14ac:dyDescent="0.25">
      <c r="A2663" s="2">
        <v>4570.8818961480902</v>
      </c>
      <c r="B2663" s="3">
        <f>20*LOG10('Gains in Volts per Volt'!B2663)</f>
        <v>45.441007548117042</v>
      </c>
      <c r="C2663" s="2">
        <f>20*LOG10('Gains in Volts per Volt'!C2663)</f>
        <v>-1.0070109639156994</v>
      </c>
      <c r="D2663" s="2">
        <f>20*LOG10('Gains in Volts per Volt'!D2663)</f>
        <v>44.433996584201346</v>
      </c>
    </row>
    <row r="2664" spans="1:4" ht="15.75" x14ac:dyDescent="0.25">
      <c r="A2664" s="2">
        <v>4581.41886714468</v>
      </c>
      <c r="B2664" s="3">
        <f>20*LOG10('Gains in Volts per Volt'!B2664)</f>
        <v>45.441007244333242</v>
      </c>
      <c r="C2664" s="2">
        <f>20*LOG10('Gains in Volts per Volt'!C2664)</f>
        <v>-1.0070110086957504</v>
      </c>
      <c r="D2664" s="2">
        <f>20*LOG10('Gains in Volts per Volt'!D2664)</f>
        <v>44.433996235637487</v>
      </c>
    </row>
    <row r="2665" spans="1:4" ht="15.75" x14ac:dyDescent="0.25">
      <c r="A2665" s="2">
        <v>4591.9801283680299</v>
      </c>
      <c r="B2665" s="3">
        <f>20*LOG10('Gains in Volts per Volt'!B2665)</f>
        <v>45.441006939147208</v>
      </c>
      <c r="C2665" s="2">
        <f>20*LOG10('Gains in Volts per Volt'!C2665)</f>
        <v>-1.0070110532790679</v>
      </c>
      <c r="D2665" s="2">
        <f>20*LOG10('Gains in Volts per Volt'!D2665)</f>
        <v>44.433995885868143</v>
      </c>
    </row>
    <row r="2666" spans="1:4" ht="15.75" x14ac:dyDescent="0.25">
      <c r="A2666" s="2">
        <v>4602.5657358129001</v>
      </c>
      <c r="B2666" s="3">
        <f>20*LOG10('Gains in Volts per Volt'!B2666)</f>
        <v>45.441006632552501</v>
      </c>
      <c r="C2666" s="2">
        <f>20*LOG10('Gains in Volts per Volt'!C2666)</f>
        <v>-1.0070110976666009</v>
      </c>
      <c r="D2666" s="2">
        <f>20*LOG10('Gains in Volts per Volt'!D2666)</f>
        <v>44.433995534885902</v>
      </c>
    </row>
    <row r="2667" spans="1:4" ht="15.75" x14ac:dyDescent="0.25">
      <c r="A2667" s="2">
        <v>4613.1757456031301</v>
      </c>
      <c r="B2667" s="3">
        <f>20*LOG10('Gains in Volts per Volt'!B2667)</f>
        <v>45.441006324542613</v>
      </c>
      <c r="C2667" s="2">
        <f>20*LOG10('Gains in Volts per Volt'!C2667)</f>
        <v>-1.0070111418592549</v>
      </c>
      <c r="D2667" s="2">
        <f>20*LOG10('Gains in Volts per Volt'!D2667)</f>
        <v>44.433995182683361</v>
      </c>
    </row>
    <row r="2668" spans="1:4" ht="15.75" x14ac:dyDescent="0.25">
      <c r="A2668" s="2">
        <v>4623.8102139919401</v>
      </c>
      <c r="B2668" s="3">
        <f>20*LOG10('Gains in Volts per Volt'!B2668)</f>
        <v>45.441006015111057</v>
      </c>
      <c r="C2668" s="2">
        <f>20*LOG10('Gains in Volts per Volt'!C2668)</f>
        <v>-1.0070111858580335</v>
      </c>
      <c r="D2668" s="2">
        <f>20*LOG10('Gains in Volts per Volt'!D2668)</f>
        <v>44.433994829253017</v>
      </c>
    </row>
    <row r="2669" spans="1:4" ht="15.75" x14ac:dyDescent="0.25">
      <c r="A2669" s="2">
        <v>4634.4691973622103</v>
      </c>
      <c r="B2669" s="3">
        <f>20*LOG10('Gains in Volts per Volt'!B2669)</f>
        <v>45.441005704251225</v>
      </c>
      <c r="C2669" s="2">
        <f>20*LOG10('Gains in Volts per Volt'!C2669)</f>
        <v>-1.0070112296638025</v>
      </c>
      <c r="D2669" s="2">
        <f>20*LOG10('Gains in Volts per Volt'!D2669)</f>
        <v>44.433994474587422</v>
      </c>
    </row>
    <row r="2670" spans="1:4" ht="15.75" x14ac:dyDescent="0.25">
      <c r="A2670" s="2">
        <v>4645.1527522268198</v>
      </c>
      <c r="B2670" s="3">
        <f>20*LOG10('Gains in Volts per Volt'!B2670)</f>
        <v>45.441005391956537</v>
      </c>
      <c r="C2670" s="2">
        <f>20*LOG10('Gains in Volts per Volt'!C2670)</f>
        <v>-1.0070112732775283</v>
      </c>
      <c r="D2670" s="2">
        <f>20*LOG10('Gains in Volts per Volt'!D2670)</f>
        <v>44.433994118679003</v>
      </c>
    </row>
    <row r="2671" spans="1:4" ht="15.75" x14ac:dyDescent="0.25">
      <c r="A2671" s="2">
        <v>4655.8609352289204</v>
      </c>
      <c r="B2671" s="3">
        <f>20*LOG10('Gains in Volts per Volt'!B2671)</f>
        <v>45.441005078220385</v>
      </c>
      <c r="C2671" s="2">
        <f>20*LOG10('Gains in Volts per Volt'!C2671)</f>
        <v>-1.0070113167001251</v>
      </c>
      <c r="D2671" s="2">
        <f>20*LOG10('Gains in Volts per Volt'!D2671)</f>
        <v>44.433993761520263</v>
      </c>
    </row>
    <row r="2672" spans="1:4" ht="15.75" x14ac:dyDescent="0.25">
      <c r="A2672" s="2">
        <v>4666.5938031422102</v>
      </c>
      <c r="B2672" s="3">
        <f>20*LOG10('Gains in Volts per Volt'!B2672)</f>
        <v>45.441004763036091</v>
      </c>
      <c r="C2672" s="2">
        <f>20*LOG10('Gains in Volts per Volt'!C2672)</f>
        <v>-1.0070113599325188</v>
      </c>
      <c r="D2672" s="2">
        <f>20*LOG10('Gains in Volts per Volt'!D2672)</f>
        <v>44.433993403103578</v>
      </c>
    </row>
    <row r="2673" spans="1:4" ht="15.75" x14ac:dyDescent="0.25">
      <c r="A2673" s="2">
        <v>4677.3514128713095</v>
      </c>
      <c r="B2673" s="3">
        <f>20*LOG10('Gains in Volts per Volt'!B2673)</f>
        <v>45.441004446396988</v>
      </c>
      <c r="C2673" s="2">
        <f>20*LOG10('Gains in Volts per Volt'!C2673)</f>
        <v>-1.007011402975583</v>
      </c>
      <c r="D2673" s="2">
        <f>20*LOG10('Gains in Volts per Volt'!D2673)</f>
        <v>44.433993043421403</v>
      </c>
    </row>
    <row r="2674" spans="1:4" ht="15.75" x14ac:dyDescent="0.25">
      <c r="A2674" s="2">
        <v>4688.1338214519801</v>
      </c>
      <c r="B2674" s="3">
        <f>20*LOG10('Gains in Volts per Volt'!B2674)</f>
        <v>45.441004128296314</v>
      </c>
      <c r="C2674" s="2">
        <f>20*LOG10('Gains in Volts per Volt'!C2674)</f>
        <v>-1.0070114458303021</v>
      </c>
      <c r="D2674" s="2">
        <f>20*LOG10('Gains in Volts per Volt'!D2674)</f>
        <v>44.433992682466005</v>
      </c>
    </row>
    <row r="2675" spans="1:4" ht="15.75" x14ac:dyDescent="0.25">
      <c r="A2675" s="2">
        <v>4698.9410860514799</v>
      </c>
      <c r="B2675" s="3">
        <f>20*LOG10('Gains in Volts per Volt'!B2675)</f>
        <v>45.441003808727402</v>
      </c>
      <c r="C2675" s="2">
        <f>20*LOG10('Gains in Volts per Volt'!C2675)</f>
        <v>-1.0070114884975492</v>
      </c>
      <c r="D2675" s="2">
        <f>20*LOG10('Gains in Volts per Volt'!D2675)</f>
        <v>44.433992320229841</v>
      </c>
    </row>
    <row r="2676" spans="1:4" ht="15.75" x14ac:dyDescent="0.25">
      <c r="A2676" s="2">
        <v>4709.7732639688502</v>
      </c>
      <c r="B2676" s="3">
        <f>20*LOG10('Gains in Volts per Volt'!B2676)</f>
        <v>45.441003487683403</v>
      </c>
      <c r="C2676" s="2">
        <f>20*LOG10('Gains in Volts per Volt'!C2676)</f>
        <v>-1.0070115309782173</v>
      </c>
      <c r="D2676" s="2">
        <f>20*LOG10('Gains in Volts per Volt'!D2676)</f>
        <v>44.433991956705192</v>
      </c>
    </row>
    <row r="2677" spans="1:4" ht="15.75" x14ac:dyDescent="0.25">
      <c r="A2677" s="2">
        <v>4720.6304126352197</v>
      </c>
      <c r="B2677" s="3">
        <f>20*LOG10('Gains in Volts per Volt'!B2677)</f>
        <v>45.441003165157582</v>
      </c>
      <c r="C2677" s="2">
        <f>20*LOG10('Gains in Volts per Volt'!C2677)</f>
        <v>-1.0070115732732434</v>
      </c>
      <c r="D2677" s="2">
        <f>20*LOG10('Gains in Volts per Volt'!D2677)</f>
        <v>44.433991591884336</v>
      </c>
    </row>
    <row r="2678" spans="1:4" ht="15.75" x14ac:dyDescent="0.25">
      <c r="A2678" s="2">
        <v>4731.5125896141199</v>
      </c>
      <c r="B2678" s="3">
        <f>20*LOG10('Gains in Volts per Volt'!B2678)</f>
        <v>45.441002841143032</v>
      </c>
      <c r="C2678" s="2">
        <f>20*LOG10('Gains in Volts per Volt'!C2678)</f>
        <v>-1.0070116153834685</v>
      </c>
      <c r="D2678" s="2">
        <f>20*LOG10('Gains in Volts per Volt'!D2678)</f>
        <v>44.433991225759556</v>
      </c>
    </row>
    <row r="2679" spans="1:4" ht="15.75" x14ac:dyDescent="0.25">
      <c r="A2679" s="2">
        <v>4742.4198526017599</v>
      </c>
      <c r="B2679" s="3">
        <f>20*LOG10('Gains in Volts per Volt'!B2679)</f>
        <v>45.441002515632938</v>
      </c>
      <c r="C2679" s="2">
        <f>20*LOG10('Gains in Volts per Volt'!C2679)</f>
        <v>-1.0070116573098404</v>
      </c>
      <c r="D2679" s="2">
        <f>20*LOG10('Gains in Volts per Volt'!D2679)</f>
        <v>44.433990858323099</v>
      </c>
    </row>
    <row r="2680" spans="1:4" ht="15.75" x14ac:dyDescent="0.25">
      <c r="A2680" s="2">
        <v>4753.35225942737</v>
      </c>
      <c r="B2680" s="3">
        <f>20*LOG10('Gains in Volts per Volt'!B2680)</f>
        <v>45.441002188620338</v>
      </c>
      <c r="C2680" s="2">
        <f>20*LOG10('Gains in Volts per Volt'!C2680)</f>
        <v>-1.0070116990532654</v>
      </c>
      <c r="D2680" s="2">
        <f>20*LOG10('Gains in Volts per Volt'!D2680)</f>
        <v>44.433990489567073</v>
      </c>
    </row>
    <row r="2681" spans="1:4" ht="15.75" x14ac:dyDescent="0.25">
      <c r="A2681" s="2">
        <v>4764.3098680534704</v>
      </c>
      <c r="B2681" s="3">
        <f>20*LOG10('Gains in Volts per Volt'!B2681)</f>
        <v>45.441001860098318</v>
      </c>
      <c r="C2681" s="2">
        <f>20*LOG10('Gains in Volts per Volt'!C2681)</f>
        <v>-1.0070117406145405</v>
      </c>
      <c r="D2681" s="2">
        <f>20*LOG10('Gains in Volts per Volt'!D2681)</f>
        <v>44.433990119483781</v>
      </c>
    </row>
    <row r="2682" spans="1:4" ht="15.75" x14ac:dyDescent="0.25">
      <c r="A2682" s="2">
        <v>4775.2927365762198</v>
      </c>
      <c r="B2682" s="3">
        <f>20*LOG10('Gains in Volts per Volt'!B2682)</f>
        <v>45.44100153005995</v>
      </c>
      <c r="C2682" s="2">
        <f>20*LOG10('Gains in Volts per Volt'!C2682)</f>
        <v>-1.007011781994624</v>
      </c>
      <c r="D2682" s="2">
        <f>20*LOG10('Gains in Volts per Volt'!D2682)</f>
        <v>44.433989748065329</v>
      </c>
    </row>
    <row r="2683" spans="1:4" ht="15.75" x14ac:dyDescent="0.25">
      <c r="A2683" s="2">
        <v>4786.30092322569</v>
      </c>
      <c r="B2683" s="3">
        <f>20*LOG10('Gains in Volts per Volt'!B2683)</f>
        <v>45.441001198498185</v>
      </c>
      <c r="C2683" s="2">
        <f>20*LOG10('Gains in Volts per Volt'!C2683)</f>
        <v>-1.0070118231943268</v>
      </c>
      <c r="D2683" s="2">
        <f>20*LOG10('Gains in Volts per Volt'!D2683)</f>
        <v>44.43398937530386</v>
      </c>
    </row>
    <row r="2684" spans="1:4" ht="15.75" x14ac:dyDescent="0.25">
      <c r="A2684" s="2">
        <v>4797.3344863661996</v>
      </c>
      <c r="B2684" s="3">
        <f>20*LOG10('Gains in Volts per Volt'!B2684)</f>
        <v>45.441000865406011</v>
      </c>
      <c r="C2684" s="2">
        <f>20*LOG10('Gains in Volts per Volt'!C2684)</f>
        <v>-1.0070118642145665</v>
      </c>
      <c r="D2684" s="2">
        <f>20*LOG10('Gains in Volts per Volt'!D2684)</f>
        <v>44.433989001191449</v>
      </c>
    </row>
    <row r="2685" spans="1:4" ht="15.75" x14ac:dyDescent="0.25">
      <c r="A2685" s="2">
        <v>4808.3934844965897</v>
      </c>
      <c r="B2685" s="3">
        <f>20*LOG10('Gains in Volts per Volt'!B2685)</f>
        <v>45.441000530776364</v>
      </c>
      <c r="C2685" s="2">
        <f>20*LOG10('Gains in Volts per Volt'!C2685)</f>
        <v>-1.0070119050562607</v>
      </c>
      <c r="D2685" s="2">
        <f>20*LOG10('Gains in Volts per Volt'!D2685)</f>
        <v>44.433988625720104</v>
      </c>
    </row>
    <row r="2686" spans="1:4" ht="15.75" x14ac:dyDescent="0.25">
      <c r="A2686" s="2">
        <v>4819.4779762505696</v>
      </c>
      <c r="B2686" s="3">
        <f>20*LOG10('Gains in Volts per Volt'!B2686)</f>
        <v>45.441000194602161</v>
      </c>
      <c r="C2686" s="2">
        <f>20*LOG10('Gains in Volts per Volt'!C2686)</f>
        <v>-1.007011945720178</v>
      </c>
      <c r="D2686" s="2">
        <f>20*LOG10('Gains in Volts per Volt'!D2686)</f>
        <v>44.433988248881981</v>
      </c>
    </row>
    <row r="2687" spans="1:4" ht="15.75" x14ac:dyDescent="0.25">
      <c r="A2687" s="2">
        <v>4830.58802039703</v>
      </c>
      <c r="B2687" s="3">
        <f>20*LOG10('Gains in Volts per Volt'!B2687)</f>
        <v>45.440999856876225</v>
      </c>
      <c r="C2687" s="2">
        <f>20*LOG10('Gains in Volts per Volt'!C2687)</f>
        <v>-1.00701198620725</v>
      </c>
      <c r="D2687" s="2">
        <f>20*LOG10('Gains in Volts per Volt'!D2687)</f>
        <v>44.433987870668972</v>
      </c>
    </row>
    <row r="2688" spans="1:4" ht="15.75" x14ac:dyDescent="0.25">
      <c r="A2688" s="2">
        <v>4841.7236758402896</v>
      </c>
      <c r="B2688" s="3">
        <f>20*LOG10('Gains in Volts per Volt'!B2688)</f>
        <v>45.440999517591472</v>
      </c>
      <c r="C2688" s="2">
        <f>20*LOG10('Gains in Volts per Volt'!C2688)</f>
        <v>-1.0070120265183489</v>
      </c>
      <c r="D2688" s="2">
        <f>20*LOG10('Gains in Volts per Volt'!D2688)</f>
        <v>44.433987491073111</v>
      </c>
    </row>
    <row r="2689" spans="1:4" ht="15.75" x14ac:dyDescent="0.25">
      <c r="A2689" s="2">
        <v>4852.8850016205097</v>
      </c>
      <c r="B2689" s="3">
        <f>20*LOG10('Gains in Volts per Volt'!B2689)</f>
        <v>45.440999176740647</v>
      </c>
      <c r="C2689" s="2">
        <f>20*LOG10('Gains in Volts per Volt'!C2689)</f>
        <v>-1.0070120666542628</v>
      </c>
      <c r="D2689" s="2">
        <f>20*LOG10('Gains in Volts per Volt'!D2689)</f>
        <v>44.433987110086377</v>
      </c>
    </row>
    <row r="2690" spans="1:4" ht="15.75" x14ac:dyDescent="0.25">
      <c r="A2690" s="2">
        <v>4864.0720569139103</v>
      </c>
      <c r="B2690" s="3">
        <f>20*LOG10('Gains in Volts per Volt'!B2690)</f>
        <v>45.440998834316517</v>
      </c>
      <c r="C2690" s="2">
        <f>20*LOG10('Gains in Volts per Volt'!C2690)</f>
        <v>-1.0070121066158277</v>
      </c>
      <c r="D2690" s="2">
        <f>20*LOG10('Gains in Volts per Volt'!D2690)</f>
        <v>44.433986727700692</v>
      </c>
    </row>
    <row r="2691" spans="1:4" ht="15.75" x14ac:dyDescent="0.25">
      <c r="A2691" s="2">
        <v>4875.2849010331502</v>
      </c>
      <c r="B2691" s="3">
        <f>20*LOG10('Gains in Volts per Volt'!B2691)</f>
        <v>45.440998490311834</v>
      </c>
      <c r="C2691" s="2">
        <f>20*LOG10('Gains in Volts per Volt'!C2691)</f>
        <v>-1.0070121464039359</v>
      </c>
      <c r="D2691" s="2">
        <f>20*LOG10('Gains in Volts per Volt'!D2691)</f>
        <v>44.433986343907897</v>
      </c>
    </row>
    <row r="2692" spans="1:4" ht="15.75" x14ac:dyDescent="0.25">
      <c r="A2692" s="2">
        <v>4886.5235934276297</v>
      </c>
      <c r="B2692" s="3">
        <f>20*LOG10('Gains in Volts per Volt'!B2692)</f>
        <v>45.440998144719309</v>
      </c>
      <c r="C2692" s="2">
        <f>20*LOG10('Gains in Volts per Volt'!C2692)</f>
        <v>-1.0070121860194818</v>
      </c>
      <c r="D2692" s="2">
        <f>20*LOG10('Gains in Volts per Volt'!D2692)</f>
        <v>44.433985958699829</v>
      </c>
    </row>
    <row r="2693" spans="1:4" ht="15.75" x14ac:dyDescent="0.25">
      <c r="A2693" s="2">
        <v>4897.7881936837503</v>
      </c>
      <c r="B2693" s="3">
        <f>20*LOG10('Gains in Volts per Volt'!B2693)</f>
        <v>45.440997797531665</v>
      </c>
      <c r="C2693" s="2">
        <f>20*LOG10('Gains in Volts per Volt'!C2693)</f>
        <v>-1.0070122254632592</v>
      </c>
      <c r="D2693" s="2">
        <f>20*LOG10('Gains in Volts per Volt'!D2693)</f>
        <v>44.433985572068401</v>
      </c>
    </row>
    <row r="2694" spans="1:4" ht="15.75" x14ac:dyDescent="0.25">
      <c r="A2694" s="2">
        <v>4909.0787615253203</v>
      </c>
      <c r="B2694" s="3">
        <f>20*LOG10('Gains in Volts per Volt'!B2694)</f>
        <v>45.440997448741449</v>
      </c>
      <c r="C2694" s="2">
        <f>20*LOG10('Gains in Volts per Volt'!C2694)</f>
        <v>-1.0070122647360726</v>
      </c>
      <c r="D2694" s="2">
        <f>20*LOG10('Gains in Volts per Volt'!D2694)</f>
        <v>44.433985184005365</v>
      </c>
    </row>
    <row r="2695" spans="1:4" ht="15.75" x14ac:dyDescent="0.25">
      <c r="A2695" s="2">
        <v>4920.3953568137904</v>
      </c>
      <c r="B2695" s="3">
        <f>20*LOG10('Gains in Volts per Volt'!B2695)</f>
        <v>45.440997098341292</v>
      </c>
      <c r="C2695" s="2">
        <f>20*LOG10('Gains in Volts per Volt'!C2695)</f>
        <v>-1.007012303838783</v>
      </c>
      <c r="D2695" s="2">
        <f>20*LOG10('Gains in Volts per Volt'!D2695)</f>
        <v>44.433984794502514</v>
      </c>
    </row>
    <row r="2696" spans="1:4" ht="15.75" x14ac:dyDescent="0.25">
      <c r="A2696" s="2">
        <v>4931.7380395486398</v>
      </c>
      <c r="B2696" s="3">
        <f>20*LOG10('Gains in Volts per Volt'!B2696)</f>
        <v>45.440996746323776</v>
      </c>
      <c r="C2696" s="2">
        <f>20*LOG10('Gains in Volts per Volt'!C2696)</f>
        <v>-1.0070123427721946</v>
      </c>
      <c r="D2696" s="2">
        <f>20*LOG10('Gains in Volts per Volt'!D2696)</f>
        <v>44.433984403551577</v>
      </c>
    </row>
    <row r="2697" spans="1:4" ht="15.75" x14ac:dyDescent="0.25">
      <c r="A2697" s="2">
        <v>4943.1068698676299</v>
      </c>
      <c r="B2697" s="3">
        <f>20*LOG10('Gains in Volts per Volt'!B2697)</f>
        <v>45.440996392681463</v>
      </c>
      <c r="C2697" s="2">
        <f>20*LOG10('Gains in Volts per Volt'!C2697)</f>
        <v>-1.0070123815372221</v>
      </c>
      <c r="D2697" s="2">
        <f>20*LOG10('Gains in Volts per Volt'!D2697)</f>
        <v>44.433984011144233</v>
      </c>
    </row>
    <row r="2698" spans="1:4" ht="15.75" x14ac:dyDescent="0.25">
      <c r="A2698" s="2">
        <v>4954.5019080471802</v>
      </c>
      <c r="B2698" s="3">
        <f>20*LOG10('Gains in Volts per Volt'!B2698)</f>
        <v>45.440996037406777</v>
      </c>
      <c r="C2698" s="2">
        <f>20*LOG10('Gains in Volts per Volt'!C2698)</f>
        <v>-1.007012420134537</v>
      </c>
      <c r="D2698" s="2">
        <f>20*LOG10('Gains in Volts per Volt'!D2698)</f>
        <v>44.433983617272247</v>
      </c>
    </row>
    <row r="2699" spans="1:4" ht="15.75" x14ac:dyDescent="0.25">
      <c r="A2699" s="2">
        <v>4965.9232145026399</v>
      </c>
      <c r="B2699" s="3">
        <f>20*LOG10('Gains in Volts per Volt'!B2699)</f>
        <v>45.440995680492257</v>
      </c>
      <c r="C2699" s="2">
        <f>20*LOG10('Gains in Volts per Volt'!C2699)</f>
        <v>-1.0070124585651072</v>
      </c>
      <c r="D2699" s="2">
        <f>20*LOG10('Gains in Volts per Volt'!D2699)</f>
        <v>44.433983221927143</v>
      </c>
    </row>
    <row r="2700" spans="1:4" ht="15.75" x14ac:dyDescent="0.25">
      <c r="A2700" s="2">
        <v>4977.37084978863</v>
      </c>
      <c r="B2700" s="3">
        <f>20*LOG10('Gains in Volts per Volt'!B2700)</f>
        <v>45.440995321930274</v>
      </c>
      <c r="C2700" s="2">
        <f>20*LOG10('Gains in Volts per Volt'!C2700)</f>
        <v>-1.0070124968296608</v>
      </c>
      <c r="D2700" s="2">
        <f>20*LOG10('Gains in Volts per Volt'!D2700)</f>
        <v>44.433982825100614</v>
      </c>
    </row>
    <row r="2701" spans="1:4" ht="15.75" x14ac:dyDescent="0.25">
      <c r="A2701" s="2">
        <v>4988.8448745993901</v>
      </c>
      <c r="B2701" s="3">
        <f>20*LOG10('Gains in Volts per Volt'!B2701)</f>
        <v>45.440994961713329</v>
      </c>
      <c r="C2701" s="2">
        <f>20*LOG10('Gains in Volts per Volt'!C2701)</f>
        <v>-1.0070125349290708</v>
      </c>
      <c r="D2701" s="2">
        <f>20*LOG10('Gains in Volts per Volt'!D2701)</f>
        <v>44.433982426784262</v>
      </c>
    </row>
    <row r="2702" spans="1:4" ht="15.75" x14ac:dyDescent="0.25">
      <c r="A2702" s="2">
        <v>5000.3453497690598</v>
      </c>
      <c r="B2702" s="3">
        <f>20*LOG10('Gains in Volts per Volt'!B2702)</f>
        <v>45.440994599833651</v>
      </c>
      <c r="C2702" s="2">
        <f>20*LOG10('Gains in Volts per Volt'!C2702)</f>
        <v>-1.0070125728640846</v>
      </c>
      <c r="D2702" s="2">
        <f>20*LOG10('Gains in Volts per Volt'!D2702)</f>
        <v>44.433982026969559</v>
      </c>
    </row>
    <row r="2703" spans="1:4" ht="15.75" x14ac:dyDescent="0.25">
      <c r="A2703" s="2">
        <v>5011.8723362719902</v>
      </c>
      <c r="B2703" s="3">
        <f>20*LOG10('Gains in Volts per Volt'!B2703)</f>
        <v>45.440994236283629</v>
      </c>
      <c r="C2703" s="2">
        <f>20*LOG10('Gains in Volts per Volt'!C2703)</f>
        <v>-1.0070126106355282</v>
      </c>
      <c r="D2703" s="2">
        <f>20*LOG10('Gains in Volts per Volt'!D2703)</f>
        <v>44.433981625648101</v>
      </c>
    </row>
    <row r="2704" spans="1:4" ht="15.75" x14ac:dyDescent="0.25">
      <c r="A2704" s="2">
        <v>5023.4258952231403</v>
      </c>
      <c r="B2704" s="3">
        <f>20*LOG10('Gains in Volts per Volt'!B2704)</f>
        <v>45.440993871055554</v>
      </c>
      <c r="C2704" s="2">
        <f>20*LOG10('Gains in Volts per Volt'!C2704)</f>
        <v>-1.0070126482441952</v>
      </c>
      <c r="D2704" s="2">
        <f>20*LOG10('Gains in Volts per Volt'!D2704)</f>
        <v>44.433981222811369</v>
      </c>
    </row>
    <row r="2705" spans="1:4" ht="15.75" x14ac:dyDescent="0.25">
      <c r="A2705" s="2">
        <v>5035.0060878783097</v>
      </c>
      <c r="B2705" s="3">
        <f>20*LOG10('Gains in Volts per Volt'!B2705)</f>
        <v>45.440993504141687</v>
      </c>
      <c r="C2705" s="2">
        <f>20*LOG10('Gains in Volts per Volt'!C2705)</f>
        <v>-1.007012685690883</v>
      </c>
      <c r="D2705" s="2">
        <f>20*LOG10('Gains in Volts per Volt'!D2705)</f>
        <v>44.433980818450806</v>
      </c>
    </row>
    <row r="2706" spans="1:4" ht="15.75" x14ac:dyDescent="0.25">
      <c r="A2706" s="2">
        <v>5046.6129756345499</v>
      </c>
      <c r="B2706" s="3">
        <f>20*LOG10('Gains in Volts per Volt'!B2706)</f>
        <v>45.440993135534256</v>
      </c>
      <c r="C2706" s="2">
        <f>20*LOG10('Gains in Volts per Volt'!C2706)</f>
        <v>-1.0070127229764403</v>
      </c>
      <c r="D2706" s="2">
        <f>20*LOG10('Gains in Volts per Volt'!D2706)</f>
        <v>44.433980412557823</v>
      </c>
    </row>
    <row r="2707" spans="1:4" ht="15.75" x14ac:dyDescent="0.25">
      <c r="A2707" s="2">
        <v>5058.2466200303998</v>
      </c>
      <c r="B2707" s="3">
        <f>20*LOG10('Gains in Volts per Volt'!B2707)</f>
        <v>45.440992765225381</v>
      </c>
      <c r="C2707" s="2">
        <f>20*LOG10('Gains in Volts per Volt'!C2707)</f>
        <v>-1.0070127601015242</v>
      </c>
      <c r="D2707" s="2">
        <f>20*LOG10('Gains in Volts per Volt'!D2707)</f>
        <v>44.433980005123857</v>
      </c>
    </row>
    <row r="2708" spans="1:4" ht="15.75" x14ac:dyDescent="0.25">
      <c r="A2708" s="2">
        <v>5069.9070827463001</v>
      </c>
      <c r="B2708" s="3">
        <f>20*LOG10('Gains in Volts per Volt'!B2708)</f>
        <v>45.440992393207253</v>
      </c>
      <c r="C2708" s="2">
        <f>20*LOG10('Gains in Volts per Volt'!C2708)</f>
        <v>-1.0070127970670404</v>
      </c>
      <c r="D2708" s="2">
        <f>20*LOG10('Gains in Volts per Volt'!D2708)</f>
        <v>44.433979596140212</v>
      </c>
    </row>
    <row r="2709" spans="1:4" ht="15.75" x14ac:dyDescent="0.25">
      <c r="A2709" s="2">
        <v>5081.5944256048597</v>
      </c>
      <c r="B2709" s="3">
        <f>20*LOG10('Gains in Volts per Volt'!B2709)</f>
        <v>45.440992019472034</v>
      </c>
      <c r="C2709" s="2">
        <f>20*LOG10('Gains in Volts per Volt'!C2709)</f>
        <v>-1.0070128338738484</v>
      </c>
      <c r="D2709" s="2">
        <f>20*LOG10('Gains in Volts per Volt'!D2709)</f>
        <v>44.433979185598176</v>
      </c>
    </row>
    <row r="2710" spans="1:4" ht="15.75" x14ac:dyDescent="0.25">
      <c r="A2710" s="2">
        <v>5093.3087105712102</v>
      </c>
      <c r="B2710" s="3">
        <f>20*LOG10('Gains in Volts per Volt'!B2710)</f>
        <v>45.440991644011675</v>
      </c>
      <c r="C2710" s="2">
        <f>20*LOG10('Gains in Volts per Volt'!C2710)</f>
        <v>-1.0070128705224692</v>
      </c>
      <c r="D2710" s="2">
        <f>20*LOG10('Gains in Volts per Volt'!D2710)</f>
        <v>44.433978773489208</v>
      </c>
    </row>
    <row r="2711" spans="1:4" ht="15.75" x14ac:dyDescent="0.25">
      <c r="A2711" s="2">
        <v>5105.0499997533198</v>
      </c>
      <c r="B2711" s="3">
        <f>20*LOG10('Gains in Volts per Volt'!B2711)</f>
        <v>45.440991266818301</v>
      </c>
      <c r="C2711" s="2">
        <f>20*LOG10('Gains in Volts per Volt'!C2711)</f>
        <v>-1.007012907013924</v>
      </c>
      <c r="D2711" s="2">
        <f>20*LOG10('Gains in Volts per Volt'!D2711)</f>
        <v>44.433978359804385</v>
      </c>
    </row>
    <row r="2712" spans="1:4" ht="15.75" x14ac:dyDescent="0.25">
      <c r="A2712" s="2">
        <v>5116.8183554023299</v>
      </c>
      <c r="B2712" s="3">
        <f>20*LOG10('Gains in Volts per Volt'!B2712)</f>
        <v>45.440990887883935</v>
      </c>
      <c r="C2712" s="2">
        <f>20*LOG10('Gains in Volts per Volt'!C2712)</f>
        <v>-1.0070129433488819</v>
      </c>
      <c r="D2712" s="2">
        <f>20*LOG10('Gains in Volts per Volt'!D2712)</f>
        <v>44.433977944535059</v>
      </c>
    </row>
    <row r="2713" spans="1:4" ht="15.75" x14ac:dyDescent="0.25">
      <c r="A2713" s="2">
        <v>5128.6138399129004</v>
      </c>
      <c r="B2713" s="3">
        <f>20*LOG10('Gains in Volts per Volt'!B2713)</f>
        <v>45.440990507200482</v>
      </c>
      <c r="C2713" s="2">
        <f>20*LOG10('Gains in Volts per Volt'!C2713)</f>
        <v>-1.0070129795281246</v>
      </c>
      <c r="D2713" s="2">
        <f>20*LOG10('Gains in Volts per Volt'!D2713)</f>
        <v>44.433977527672354</v>
      </c>
    </row>
    <row r="2714" spans="1:4" ht="15.75" x14ac:dyDescent="0.25">
      <c r="A2714" s="2">
        <v>5140.4365158235096</v>
      </c>
      <c r="B2714" s="3">
        <f>20*LOG10('Gains in Volts per Volt'!B2714)</f>
        <v>45.440990124759857</v>
      </c>
      <c r="C2714" s="2">
        <f>20*LOG10('Gains in Volts per Volt'!C2714)</f>
        <v>-1.0070130155523866</v>
      </c>
      <c r="D2714" s="2">
        <f>20*LOG10('Gains in Volts per Volt'!D2714)</f>
        <v>44.433977109207461</v>
      </c>
    </row>
    <row r="2715" spans="1:4" ht="15.75" x14ac:dyDescent="0.25">
      <c r="A2715" s="2">
        <v>5152.2864458168096</v>
      </c>
      <c r="B2715" s="3">
        <f>20*LOG10('Gains in Volts per Volt'!B2715)</f>
        <v>45.440989740554045</v>
      </c>
      <c r="C2715" s="2">
        <f>20*LOG10('Gains in Volts per Volt'!C2715)</f>
        <v>-1.0070130514225522</v>
      </c>
      <c r="D2715" s="2">
        <f>20*LOG10('Gains in Volts per Volt'!D2715)</f>
        <v>44.433976689131491</v>
      </c>
    </row>
    <row r="2716" spans="1:4" ht="15.75" x14ac:dyDescent="0.25">
      <c r="A2716" s="2">
        <v>5164.1636927199497</v>
      </c>
      <c r="B2716" s="3">
        <f>20*LOG10('Gains in Volts per Volt'!B2716)</f>
        <v>45.440989354574768</v>
      </c>
      <c r="C2716" s="2">
        <f>20*LOG10('Gains in Volts per Volt'!C2716)</f>
        <v>-1.0070130871392184</v>
      </c>
      <c r="D2716" s="2">
        <f>20*LOG10('Gains in Volts per Volt'!D2716)</f>
        <v>44.433976267435547</v>
      </c>
    </row>
    <row r="2717" spans="1:4" ht="15.75" x14ac:dyDescent="0.25">
      <c r="A2717" s="2">
        <v>5176.0683195049196</v>
      </c>
      <c r="B2717" s="3">
        <f>20*LOG10('Gains in Volts per Volt'!B2717)</f>
        <v>45.440988966813961</v>
      </c>
      <c r="C2717" s="2">
        <f>20*LOG10('Gains in Volts per Volt'!C2717)</f>
        <v>-1.007013122703275</v>
      </c>
      <c r="D2717" s="2">
        <f>20*LOG10('Gains in Volts per Volt'!D2717)</f>
        <v>44.433975844110677</v>
      </c>
    </row>
    <row r="2718" spans="1:4" ht="15.75" x14ac:dyDescent="0.25">
      <c r="A2718" s="2">
        <v>5188.0003892888499</v>
      </c>
      <c r="B2718" s="3">
        <f>20*LOG10('Gains in Volts per Volt'!B2718)</f>
        <v>45.440988577263298</v>
      </c>
      <c r="C2718" s="2">
        <f>20*LOG10('Gains in Volts per Volt'!C2718)</f>
        <v>-1.0070131581153765</v>
      </c>
      <c r="D2718" s="2">
        <f>20*LOG10('Gains in Volts per Volt'!D2718)</f>
        <v>44.43397541914792</v>
      </c>
    </row>
    <row r="2719" spans="1:4" ht="15.75" x14ac:dyDescent="0.25">
      <c r="A2719" s="2">
        <v>5199.9599653344003</v>
      </c>
      <c r="B2719" s="3">
        <f>20*LOG10('Gains in Volts per Volt'!B2719)</f>
        <v>45.440988185914577</v>
      </c>
      <c r="C2719" s="2">
        <f>20*LOG10('Gains in Volts per Volt'!C2719)</f>
        <v>-1.0070131933763262</v>
      </c>
      <c r="D2719" s="2">
        <f>20*LOG10('Gains in Volts per Volt'!D2719)</f>
        <v>44.433974992538253</v>
      </c>
    </row>
    <row r="2720" spans="1:4" ht="15.75" x14ac:dyDescent="0.25">
      <c r="A2720" s="2">
        <v>5211.9471110500399</v>
      </c>
      <c r="B2720" s="3">
        <f>20*LOG10('Gains in Volts per Volt'!B2720)</f>
        <v>45.440987792759522</v>
      </c>
      <c r="C2720" s="2">
        <f>20*LOG10('Gains in Volts per Volt'!C2720)</f>
        <v>-1.0070132284868796</v>
      </c>
      <c r="D2720" s="2">
        <f>20*LOG10('Gains in Volts per Volt'!D2720)</f>
        <v>44.433974564272638</v>
      </c>
    </row>
    <row r="2721" spans="1:4" ht="15.75" x14ac:dyDescent="0.25">
      <c r="A2721" s="2">
        <v>5223.9618899904299</v>
      </c>
      <c r="B2721" s="3">
        <f>20*LOG10('Gains in Volts per Volt'!B2721)</f>
        <v>45.44098739778974</v>
      </c>
      <c r="C2721" s="2">
        <f>20*LOG10('Gains in Volts per Volt'!C2721)</f>
        <v>-1.0070132634477562</v>
      </c>
      <c r="D2721" s="2">
        <f>20*LOG10('Gains in Volts per Volt'!D2721)</f>
        <v>44.43397413434198</v>
      </c>
    </row>
    <row r="2722" spans="1:4" ht="15.75" x14ac:dyDescent="0.25">
      <c r="A2722" s="2">
        <v>5236.0043658567301</v>
      </c>
      <c r="B2722" s="3">
        <f>20*LOG10('Gains in Volts per Volt'!B2722)</f>
        <v>45.44098700099687</v>
      </c>
      <c r="C2722" s="2">
        <f>20*LOG10('Gains in Volts per Volt'!C2722)</f>
        <v>-1.0070132982597233</v>
      </c>
      <c r="D2722" s="2">
        <f>20*LOG10('Gains in Volts per Volt'!D2722)</f>
        <v>44.433973702737141</v>
      </c>
    </row>
    <row r="2723" spans="1:4" ht="15.75" x14ac:dyDescent="0.25">
      <c r="A2723" s="2">
        <v>5248.0746024969503</v>
      </c>
      <c r="B2723" s="3">
        <f>20*LOG10('Gains in Volts per Volt'!B2723)</f>
        <v>45.440986602372497</v>
      </c>
      <c r="C2723" s="2">
        <f>20*LOG10('Gains in Volts per Volt'!C2723)</f>
        <v>-1.0070133329234991</v>
      </c>
      <c r="D2723" s="2">
        <f>20*LOG10('Gains in Volts per Volt'!D2723)</f>
        <v>44.433973269448998</v>
      </c>
    </row>
    <row r="2724" spans="1:4" ht="15.75" x14ac:dyDescent="0.25">
      <c r="A2724" s="2">
        <v>5260.1726639062899</v>
      </c>
      <c r="B2724" s="3">
        <f>20*LOG10('Gains in Volts per Volt'!B2724)</f>
        <v>45.440986201908188</v>
      </c>
      <c r="C2724" s="2">
        <f>20*LOG10('Gains in Volts per Volt'!C2724)</f>
        <v>-1.0070133674398116</v>
      </c>
      <c r="D2724" s="2">
        <f>20*LOG10('Gains in Volts per Volt'!D2724)</f>
        <v>44.433972834468378</v>
      </c>
    </row>
    <row r="2725" spans="1:4" ht="15.75" x14ac:dyDescent="0.25">
      <c r="A2725" s="2">
        <v>5272.2986142274503</v>
      </c>
      <c r="B2725" s="3">
        <f>20*LOG10('Gains in Volts per Volt'!B2725)</f>
        <v>45.440985799595438</v>
      </c>
      <c r="C2725" s="2">
        <f>20*LOG10('Gains in Volts per Volt'!C2725)</f>
        <v>-1.0070134018094441</v>
      </c>
      <c r="D2725" s="2">
        <f>20*LOG10('Gains in Volts per Volt'!D2725)</f>
        <v>44.433972397785993</v>
      </c>
    </row>
    <row r="2726" spans="1:4" ht="15.75" x14ac:dyDescent="0.25">
      <c r="A2726" s="2">
        <v>5284.4525177510304</v>
      </c>
      <c r="B2726" s="3">
        <f>20*LOG10('Gains in Volts per Volt'!B2726)</f>
        <v>45.440985395425706</v>
      </c>
      <c r="C2726" s="2">
        <f>20*LOG10('Gains in Volts per Volt'!C2726)</f>
        <v>-1.0070134360330805</v>
      </c>
      <c r="D2726" s="2">
        <f>20*LOG10('Gains in Volts per Volt'!D2726)</f>
        <v>44.433971959392622</v>
      </c>
    </row>
    <row r="2727" spans="1:4" ht="15.75" x14ac:dyDescent="0.25">
      <c r="A2727" s="2">
        <v>5296.6344389158003</v>
      </c>
      <c r="B2727" s="3">
        <f>20*LOG10('Gains in Volts per Volt'!B2727)</f>
        <v>45.440984989390401</v>
      </c>
      <c r="C2727" s="2">
        <f>20*LOG10('Gains in Volts per Volt'!C2727)</f>
        <v>-1.0070134701113616</v>
      </c>
      <c r="D2727" s="2">
        <f>20*LOG10('Gains in Volts per Volt'!D2727)</f>
        <v>44.433971519279041</v>
      </c>
    </row>
    <row r="2728" spans="1:4" ht="15.75" x14ac:dyDescent="0.25">
      <c r="A2728" s="2">
        <v>5308.8444423090996</v>
      </c>
      <c r="B2728" s="3">
        <f>20*LOG10('Gains in Volts per Volt'!B2728)</f>
        <v>45.44098458148099</v>
      </c>
      <c r="C2728" s="2">
        <f>20*LOG10('Gains in Volts per Volt'!C2728)</f>
        <v>-1.0070135040452313</v>
      </c>
      <c r="D2728" s="2">
        <f>20*LOG10('Gains in Volts per Volt'!D2728)</f>
        <v>44.433971077435757</v>
      </c>
    </row>
    <row r="2729" spans="1:4" ht="15.75" x14ac:dyDescent="0.25">
      <c r="A2729" s="2">
        <v>5321.0825926671596</v>
      </c>
      <c r="B2729" s="3">
        <f>20*LOG10('Gains in Volts per Volt'!B2729)</f>
        <v>45.440984171688726</v>
      </c>
      <c r="C2729" s="2">
        <f>20*LOG10('Gains in Volts per Volt'!C2729)</f>
        <v>-1.0070135378351883</v>
      </c>
      <c r="D2729" s="2">
        <f>20*LOG10('Gains in Volts per Volt'!D2729)</f>
        <v>44.433970633853541</v>
      </c>
    </row>
    <row r="2730" spans="1:4" ht="15.75" x14ac:dyDescent="0.25">
      <c r="A2730" s="2">
        <v>5333.3489548754196</v>
      </c>
      <c r="B2730" s="3">
        <f>20*LOG10('Gains in Volts per Volt'!B2730)</f>
        <v>45.44098376000499</v>
      </c>
      <c r="C2730" s="2">
        <f>20*LOG10('Gains in Volts per Volt'!C2730)</f>
        <v>-1.00701357148209</v>
      </c>
      <c r="D2730" s="2">
        <f>20*LOG10('Gains in Volts per Volt'!D2730)</f>
        <v>44.433970188522906</v>
      </c>
    </row>
    <row r="2731" spans="1:4" ht="15.75" x14ac:dyDescent="0.25">
      <c r="A2731" s="2">
        <v>5345.64359396893</v>
      </c>
      <c r="B2731" s="3">
        <f>20*LOG10('Gains in Volts per Volt'!B2731)</f>
        <v>45.440983346421007</v>
      </c>
      <c r="C2731" s="2">
        <f>20*LOG10('Gains in Volts per Volt'!C2731)</f>
        <v>-1.0070136049865419</v>
      </c>
      <c r="D2731" s="2">
        <f>20*LOG10('Gains in Volts per Volt'!D2731)</f>
        <v>44.433969741434467</v>
      </c>
    </row>
    <row r="2732" spans="1:4" ht="15.75" x14ac:dyDescent="0.25">
      <c r="A2732" s="2">
        <v>5357.9665751326302</v>
      </c>
      <c r="B2732" s="3">
        <f>20*LOG10('Gains in Volts per Volt'!B2732)</f>
        <v>45.44098293092803</v>
      </c>
      <c r="C2732" s="2">
        <f>20*LOG10('Gains in Volts per Volt'!C2732)</f>
        <v>-1.0070136383493558</v>
      </c>
      <c r="D2732" s="2">
        <f>20*LOG10('Gains in Volts per Volt'!D2732)</f>
        <v>44.433969292578681</v>
      </c>
    </row>
    <row r="2733" spans="1:4" ht="15.75" x14ac:dyDescent="0.25">
      <c r="A2733" s="2">
        <v>5370.3179637017402</v>
      </c>
      <c r="B2733" s="3">
        <f>20*LOG10('Gains in Volts per Volt'!B2733)</f>
        <v>45.440982513517262</v>
      </c>
      <c r="C2733" s="2">
        <f>20*LOG10('Gains in Volts per Volt'!C2733)</f>
        <v>-1.0070136715711999</v>
      </c>
      <c r="D2733" s="2">
        <f>20*LOG10('Gains in Volts per Volt'!D2733)</f>
        <v>44.433968841946061</v>
      </c>
    </row>
    <row r="2734" spans="1:4" ht="15.75" x14ac:dyDescent="0.25">
      <c r="A2734" s="2">
        <v>5382.6978251620903</v>
      </c>
      <c r="B2734" s="3">
        <f>20*LOG10('Gains in Volts per Volt'!B2734)</f>
        <v>45.440982094179823</v>
      </c>
      <c r="C2734" s="2">
        <f>20*LOG10('Gains in Volts per Volt'!C2734)</f>
        <v>-1.0070137046527492</v>
      </c>
      <c r="D2734" s="2">
        <f>20*LOG10('Gains in Volts per Volt'!D2734)</f>
        <v>44.433968389527074</v>
      </c>
    </row>
    <row r="2735" spans="1:4" ht="15.75" x14ac:dyDescent="0.25">
      <c r="A2735" s="2">
        <v>5395.10622515048</v>
      </c>
      <c r="B2735" s="3">
        <f>20*LOG10('Gains in Volts per Volt'!B2735)</f>
        <v>45.440981672906844</v>
      </c>
      <c r="C2735" s="2">
        <f>20*LOG10('Gains in Volts per Volt'!C2735)</f>
        <v>-1.0070137375947787</v>
      </c>
      <c r="D2735" s="2">
        <f>20*LOG10('Gains in Volts per Volt'!D2735)</f>
        <v>44.433967935312062</v>
      </c>
    </row>
    <row r="2736" spans="1:4" ht="15.75" x14ac:dyDescent="0.25">
      <c r="A2736" s="2">
        <v>5407.5432294550101</v>
      </c>
      <c r="B2736" s="3">
        <f>20*LOG10('Gains in Volts per Volt'!B2736)</f>
        <v>45.440981249689365</v>
      </c>
      <c r="C2736" s="2">
        <f>20*LOG10('Gains in Volts per Volt'!C2736)</f>
        <v>-1.0070137703979218</v>
      </c>
      <c r="D2736" s="2">
        <f>20*LOG10('Gains in Volts per Volt'!D2736)</f>
        <v>44.433967479291439</v>
      </c>
    </row>
    <row r="2737" spans="1:4" ht="15.75" x14ac:dyDescent="0.25">
      <c r="A2737" s="2">
        <v>5420.0089040154398</v>
      </c>
      <c r="B2737" s="3">
        <f>20*LOG10('Gains in Volts per Volt'!B2737)</f>
        <v>45.440980824518427</v>
      </c>
      <c r="C2737" s="2">
        <f>20*LOG10('Gains in Volts per Volt'!C2737)</f>
        <v>-1.0070138030628619</v>
      </c>
      <c r="D2737" s="2">
        <f>20*LOG10('Gains in Volts per Volt'!D2737)</f>
        <v>44.433967021455565</v>
      </c>
    </row>
    <row r="2738" spans="1:4" ht="15.75" x14ac:dyDescent="0.25">
      <c r="A2738" s="2">
        <v>5432.5033149235296</v>
      </c>
      <c r="B2738" s="3">
        <f>20*LOG10('Gains in Volts per Volt'!B2738)</f>
        <v>45.440980397384976</v>
      </c>
      <c r="C2738" s="2">
        <f>20*LOG10('Gains in Volts per Volt'!C2738)</f>
        <v>-1.0070138355903486</v>
      </c>
      <c r="D2738" s="2">
        <f>20*LOG10('Gains in Volts per Volt'!D2738)</f>
        <v>44.433966561794627</v>
      </c>
    </row>
    <row r="2739" spans="1:4" ht="15.75" x14ac:dyDescent="0.25">
      <c r="A2739" s="2">
        <v>5445.0265284234101</v>
      </c>
      <c r="B2739" s="3">
        <f>20*LOG10('Gains in Volts per Volt'!B2739)</f>
        <v>45.440979968280004</v>
      </c>
      <c r="C2739" s="2">
        <f>20*LOG10('Gains in Volts per Volt'!C2739)</f>
        <v>-1.0070138679810159</v>
      </c>
      <c r="D2739" s="2">
        <f>20*LOG10('Gains in Volts per Volt'!D2739)</f>
        <v>44.433966100298996</v>
      </c>
    </row>
    <row r="2740" spans="1:4" ht="15.75" x14ac:dyDescent="0.25">
      <c r="A2740" s="2">
        <v>5457.5786109118999</v>
      </c>
      <c r="B2740" s="3">
        <f>20*LOG10('Gains in Volts per Volt'!B2740)</f>
        <v>45.440979537194373</v>
      </c>
      <c r="C2740" s="2">
        <f>20*LOG10('Gains in Volts per Volt'!C2740)</f>
        <v>-1.0070139002355747</v>
      </c>
      <c r="D2740" s="2">
        <f>20*LOG10('Gains in Volts per Volt'!D2740)</f>
        <v>44.433965636958803</v>
      </c>
    </row>
    <row r="2741" spans="1:4" ht="15.75" x14ac:dyDescent="0.25">
      <c r="A2741" s="2">
        <v>5470.1596289389099</v>
      </c>
      <c r="B2741" s="3">
        <f>20*LOG10('Gains in Volts per Volt'!B2741)</f>
        <v>45.440979104119023</v>
      </c>
      <c r="C2741" s="2">
        <f>20*LOG10('Gains in Volts per Volt'!C2741)</f>
        <v>-1.007013932354772</v>
      </c>
      <c r="D2741" s="2">
        <f>20*LOG10('Gains in Volts per Volt'!D2741)</f>
        <v>44.433965171764243</v>
      </c>
    </row>
    <row r="2742" spans="1:4" ht="15.75" x14ac:dyDescent="0.25">
      <c r="A2742" s="2">
        <v>5482.7696492077303</v>
      </c>
      <c r="B2742" s="3">
        <f>20*LOG10('Gains in Volts per Volt'!B2742)</f>
        <v>45.440978669044661</v>
      </c>
      <c r="C2742" s="2">
        <f>20*LOG10('Gains in Volts per Volt'!C2742)</f>
        <v>-1.007013964339176</v>
      </c>
      <c r="D2742" s="2">
        <f>20*LOG10('Gains in Volts per Volt'!D2742)</f>
        <v>44.433964704705488</v>
      </c>
    </row>
    <row r="2743" spans="1:4" ht="15.75" x14ac:dyDescent="0.25">
      <c r="A2743" s="2">
        <v>5495.4087385754301</v>
      </c>
      <c r="B2743" s="3">
        <f>20*LOG10('Gains in Volts per Volt'!B2743)</f>
        <v>45.440978231962106</v>
      </c>
      <c r="C2743" s="2">
        <f>20*LOG10('Gains in Volts per Volt'!C2743)</f>
        <v>-1.0070139961895506</v>
      </c>
      <c r="D2743" s="2">
        <f>20*LOG10('Gains in Volts per Volt'!D2743)</f>
        <v>44.43396423577255</v>
      </c>
    </row>
    <row r="2744" spans="1:4" ht="15.75" x14ac:dyDescent="0.25">
      <c r="A2744" s="2">
        <v>5508.0769640532199</v>
      </c>
      <c r="B2744" s="3">
        <f>20*LOG10('Gains in Volts per Volt'!B2744)</f>
        <v>45.440977792862057</v>
      </c>
      <c r="C2744" s="2">
        <f>20*LOG10('Gains in Volts per Volt'!C2744)</f>
        <v>-1.007014027906517</v>
      </c>
      <c r="D2744" s="2">
        <f>20*LOG10('Gains in Volts per Volt'!D2744)</f>
        <v>44.43396376495555</v>
      </c>
    </row>
    <row r="2745" spans="1:4" ht="15.75" x14ac:dyDescent="0.25">
      <c r="A2745" s="2">
        <v>5520.7743928067603</v>
      </c>
      <c r="B2745" s="3">
        <f>20*LOG10('Gains in Volts per Volt'!B2745)</f>
        <v>45.440977351735299</v>
      </c>
      <c r="C2745" s="2">
        <f>20*LOG10('Gains in Volts per Volt'!C2745)</f>
        <v>-1.0070140594907957</v>
      </c>
      <c r="D2745" s="2">
        <f>20*LOG10('Gains in Volts per Volt'!D2745)</f>
        <v>44.433963292244499</v>
      </c>
    </row>
    <row r="2746" spans="1:4" ht="15.75" x14ac:dyDescent="0.25">
      <c r="A2746" s="2">
        <v>5533.5010921565499</v>
      </c>
      <c r="B2746" s="3">
        <f>20*LOG10('Gains in Volts per Volt'!B2746)</f>
        <v>45.440976908572388</v>
      </c>
      <c r="C2746" s="2">
        <f>20*LOG10('Gains in Volts per Volt'!C2746)</f>
        <v>-1.0070140909430187</v>
      </c>
      <c r="D2746" s="2">
        <f>20*LOG10('Gains in Volts per Volt'!D2746)</f>
        <v>44.433962817629372</v>
      </c>
    </row>
    <row r="2747" spans="1:4" ht="15.75" x14ac:dyDescent="0.25">
      <c r="A2747" s="2">
        <v>5546.25712957829</v>
      </c>
      <c r="B2747" s="3">
        <f>20*LOG10('Gains in Volts per Volt'!B2747)</f>
        <v>45.44097646336396</v>
      </c>
      <c r="C2747" s="2">
        <f>20*LOG10('Gains in Volts per Volt'!C2747)</f>
        <v>-1.0070141222638727</v>
      </c>
      <c r="D2747" s="2">
        <f>20*LOG10('Gains in Volts per Volt'!D2747)</f>
        <v>44.433962341100084</v>
      </c>
    </row>
    <row r="2748" spans="1:4" ht="15.75" x14ac:dyDescent="0.25">
      <c r="A2748" s="2">
        <v>5559.0425727032098</v>
      </c>
      <c r="B2748" s="3">
        <f>20*LOG10('Gains in Volts per Volt'!B2748)</f>
        <v>45.440976016100521</v>
      </c>
      <c r="C2748" s="2">
        <f>20*LOG10('Gains in Volts per Volt'!C2748)</f>
        <v>-1.0070141534539498</v>
      </c>
      <c r="D2748" s="2">
        <f>20*LOG10('Gains in Volts per Volt'!D2748)</f>
        <v>44.433961862646576</v>
      </c>
    </row>
    <row r="2749" spans="1:4" ht="15.75" x14ac:dyDescent="0.25">
      <c r="A2749" s="2">
        <v>5571.8574893184696</v>
      </c>
      <c r="B2749" s="3">
        <f>20*LOG10('Gains in Volts per Volt'!B2749)</f>
        <v>45.440975566772664</v>
      </c>
      <c r="C2749" s="2">
        <f>20*LOG10('Gains in Volts per Volt'!C2749)</f>
        <v>-1.0070141845140432</v>
      </c>
      <c r="D2749" s="2">
        <f>20*LOG10('Gains in Volts per Volt'!D2749)</f>
        <v>44.43396138225863</v>
      </c>
    </row>
    <row r="2750" spans="1:4" ht="15.75" x14ac:dyDescent="0.25">
      <c r="A2750" s="2">
        <v>5584.70194736748</v>
      </c>
      <c r="B2750" s="3">
        <f>20*LOG10('Gains in Volts per Volt'!B2750)</f>
        <v>45.440975115370833</v>
      </c>
      <c r="C2750" s="2">
        <f>20*LOG10('Gains in Volts per Volt'!C2750)</f>
        <v>-1.0070142154447512</v>
      </c>
      <c r="D2750" s="2">
        <f>20*LOG10('Gains in Volts per Volt'!D2750)</f>
        <v>44.433960899926078</v>
      </c>
    </row>
    <row r="2751" spans="1:4" ht="15.75" x14ac:dyDescent="0.25">
      <c r="A2751" s="2">
        <v>5597.5760149502703</v>
      </c>
      <c r="B2751" s="3">
        <f>20*LOG10('Gains in Volts per Volt'!B2751)</f>
        <v>45.440974661885448</v>
      </c>
      <c r="C2751" s="2">
        <f>20*LOG10('Gains in Volts per Volt'!C2751)</f>
        <v>-1.0070142462466805</v>
      </c>
      <c r="D2751" s="2">
        <f>20*LOG10('Gains in Volts per Volt'!D2751)</f>
        <v>44.433960415638765</v>
      </c>
    </row>
    <row r="2752" spans="1:4" ht="15.75" x14ac:dyDescent="0.25">
      <c r="A2752" s="2">
        <v>5610.4797603238703</v>
      </c>
      <c r="B2752" s="3">
        <f>20*LOG10('Gains in Volts per Volt'!B2752)</f>
        <v>45.440974206306848</v>
      </c>
      <c r="C2752" s="2">
        <f>20*LOG10('Gains in Volts per Volt'!C2752)</f>
        <v>-1.0070142769205479</v>
      </c>
      <c r="D2752" s="2">
        <f>20*LOG10('Gains in Volts per Volt'!D2752)</f>
        <v>44.433959929386297</v>
      </c>
    </row>
    <row r="2753" spans="1:4" ht="15.75" x14ac:dyDescent="0.25">
      <c r="A2753" s="2">
        <v>5623.4132519026598</v>
      </c>
      <c r="B2753" s="3">
        <f>20*LOG10('Gains in Volts per Volt'!B2753)</f>
        <v>45.440973748625481</v>
      </c>
      <c r="C2753" s="2">
        <f>20*LOG10('Gains in Volts per Volt'!C2753)</f>
        <v>-1.007014307467005</v>
      </c>
      <c r="D2753" s="2">
        <f>20*LOG10('Gains in Volts per Volt'!D2753)</f>
        <v>44.433959441158478</v>
      </c>
    </row>
    <row r="2754" spans="1:4" ht="15.75" x14ac:dyDescent="0.25">
      <c r="A2754" s="2">
        <v>5636.3765582587102</v>
      </c>
      <c r="B2754" s="3">
        <f>20*LOG10('Gains in Volts per Volt'!B2754)</f>
        <v>45.440973288831543</v>
      </c>
      <c r="C2754" s="2">
        <f>20*LOG10('Gains in Volts per Volt'!C2754)</f>
        <v>-1.0070143378866847</v>
      </c>
      <c r="D2754" s="2">
        <f>20*LOG10('Gains in Volts per Volt'!D2754)</f>
        <v>44.433958950944863</v>
      </c>
    </row>
    <row r="2755" spans="1:4" ht="15.75" x14ac:dyDescent="0.25">
      <c r="A2755" s="2">
        <v>5649.3697481221898</v>
      </c>
      <c r="B2755" s="3">
        <f>20*LOG10('Gains in Volts per Volt'!B2755)</f>
        <v>45.440972826915285</v>
      </c>
      <c r="C2755" s="2">
        <f>20*LOG10('Gains in Volts per Volt'!C2755)</f>
        <v>-1.0070143681801604</v>
      </c>
      <c r="D2755" s="2">
        <f>20*LOG10('Gains in Volts per Volt'!D2755)</f>
        <v>44.433958458735134</v>
      </c>
    </row>
    <row r="2756" spans="1:4" ht="15.75" x14ac:dyDescent="0.25">
      <c r="A2756" s="2">
        <v>5662.3928903816904</v>
      </c>
      <c r="B2756" s="3">
        <f>20*LOG10('Gains in Volts per Volt'!B2756)</f>
        <v>45.440972362866965</v>
      </c>
      <c r="C2756" s="2">
        <f>20*LOG10('Gains in Volts per Volt'!C2756)</f>
        <v>-1.0070143983482123</v>
      </c>
      <c r="D2756" s="2">
        <f>20*LOG10('Gains in Volts per Volt'!D2756)</f>
        <v>44.433957964518754</v>
      </c>
    </row>
    <row r="2757" spans="1:4" ht="15.75" x14ac:dyDescent="0.25">
      <c r="A2757" s="2">
        <v>5675.4460540846303</v>
      </c>
      <c r="B2757" s="3">
        <f>20*LOG10('Gains in Volts per Volt'!B2757)</f>
        <v>45.440971896676743</v>
      </c>
      <c r="C2757" s="2">
        <f>20*LOG10('Gains in Volts per Volt'!C2757)</f>
        <v>-1.0070144283913738</v>
      </c>
      <c r="D2757" s="2">
        <f>20*LOG10('Gains in Volts per Volt'!D2757)</f>
        <v>44.433957468285364</v>
      </c>
    </row>
    <row r="2758" spans="1:4" ht="15.75" x14ac:dyDescent="0.25">
      <c r="A2758" s="2">
        <v>5688.5293084375699</v>
      </c>
      <c r="B2758" s="3">
        <f>20*LOG10('Gains in Volts per Volt'!B2758)</f>
        <v>45.440971428334656</v>
      </c>
      <c r="C2758" s="2">
        <f>20*LOG10('Gains in Volts per Volt'!C2758)</f>
        <v>-1.0070144583102916</v>
      </c>
      <c r="D2758" s="2">
        <f>20*LOG10('Gains in Volts per Volt'!D2758)</f>
        <v>44.433956970024369</v>
      </c>
    </row>
    <row r="2759" spans="1:4" ht="15.75" x14ac:dyDescent="0.25">
      <c r="A2759" s="2">
        <v>5701.6427228066304</v>
      </c>
      <c r="B2759" s="3">
        <f>20*LOG10('Gains in Volts per Volt'!B2759)</f>
        <v>45.440970957830899</v>
      </c>
      <c r="C2759" s="2">
        <f>20*LOG10('Gains in Volts per Volt'!C2759)</f>
        <v>-1.007014488105705</v>
      </c>
      <c r="D2759" s="2">
        <f>20*LOG10('Gains in Volts per Volt'!D2759)</f>
        <v>44.433956469725189</v>
      </c>
    </row>
    <row r="2760" spans="1:4" ht="15.75" x14ac:dyDescent="0.25">
      <c r="A2760" s="2">
        <v>5714.7863667178199</v>
      </c>
      <c r="B2760" s="3">
        <f>20*LOG10('Gains in Volts per Volt'!B2760)</f>
        <v>45.440970485155361</v>
      </c>
      <c r="C2760" s="2">
        <f>20*LOG10('Gains in Volts per Volt'!C2760)</f>
        <v>-1.0070145177780736</v>
      </c>
      <c r="D2760" s="2">
        <f>20*LOG10('Gains in Volts per Volt'!D2760)</f>
        <v>44.433955967377294</v>
      </c>
    </row>
    <row r="2761" spans="1:4" ht="15.75" x14ac:dyDescent="0.25">
      <c r="A2761" s="2">
        <v>5727.9603098574398</v>
      </c>
      <c r="B2761" s="3">
        <f>20*LOG10('Gains in Volts per Volt'!B2761)</f>
        <v>45.440970010298088</v>
      </c>
      <c r="C2761" s="2">
        <f>20*LOG10('Gains in Volts per Volt'!C2761)</f>
        <v>-1.007014547328154</v>
      </c>
      <c r="D2761" s="2">
        <f>20*LOG10('Gains in Volts per Volt'!D2761)</f>
        <v>44.433955462969941</v>
      </c>
    </row>
    <row r="2762" spans="1:4" ht="15.75" x14ac:dyDescent="0.25">
      <c r="A2762" s="2">
        <v>5741.1646220724197</v>
      </c>
      <c r="B2762" s="3">
        <f>20*LOG10('Gains in Volts per Volt'!B2762)</f>
        <v>45.440969533248996</v>
      </c>
      <c r="C2762" s="2">
        <f>20*LOG10('Gains in Volts per Volt'!C2762)</f>
        <v>-1.0070145767565573</v>
      </c>
      <c r="D2762" s="2">
        <f>20*LOG10('Gains in Volts per Volt'!D2762)</f>
        <v>44.433954956492443</v>
      </c>
    </row>
    <row r="2763" spans="1:4" ht="15.75" x14ac:dyDescent="0.25">
      <c r="A2763" s="2">
        <v>5754.3993733707102</v>
      </c>
      <c r="B2763" s="3">
        <f>20*LOG10('Gains in Volts per Volt'!B2763)</f>
        <v>45.440969053997961</v>
      </c>
      <c r="C2763" s="2">
        <f>20*LOG10('Gains in Volts per Volt'!C2763)</f>
        <v>-1.0070146060638523</v>
      </c>
      <c r="D2763" s="2">
        <f>20*LOG10('Gains in Volts per Volt'!D2763)</f>
        <v>44.433954447934106</v>
      </c>
    </row>
    <row r="2764" spans="1:4" ht="15.75" x14ac:dyDescent="0.25">
      <c r="A2764" s="2">
        <v>5767.6646339216504</v>
      </c>
      <c r="B2764" s="3">
        <f>20*LOG10('Gains in Volts per Volt'!B2764)</f>
        <v>45.440968572534864</v>
      </c>
      <c r="C2764" s="2">
        <f>20*LOG10('Gains in Volts per Volt'!C2764)</f>
        <v>-1.007014635250709</v>
      </c>
      <c r="D2764" s="2">
        <f>20*LOG10('Gains in Volts per Volt'!D2764)</f>
        <v>44.433953937284151</v>
      </c>
    </row>
    <row r="2765" spans="1:4" ht="15.75" x14ac:dyDescent="0.25">
      <c r="A2765" s="2">
        <v>5780.96047405632</v>
      </c>
      <c r="B2765" s="3">
        <f>20*LOG10('Gains in Volts per Volt'!B2765)</f>
        <v>45.440968088849438</v>
      </c>
      <c r="C2765" s="2">
        <f>20*LOG10('Gains in Volts per Volt'!C2765)</f>
        <v>-1.0070146643177629</v>
      </c>
      <c r="D2765" s="2">
        <f>20*LOG10('Gains in Volts per Volt'!D2765)</f>
        <v>44.43395342453168</v>
      </c>
    </row>
    <row r="2766" spans="1:4" ht="15.75" x14ac:dyDescent="0.25">
      <c r="A2766" s="2">
        <v>5794.2869642679498</v>
      </c>
      <c r="B2766" s="3">
        <f>20*LOG10('Gains in Volts per Volt'!B2766)</f>
        <v>45.44096760293143</v>
      </c>
      <c r="C2766" s="2">
        <f>20*LOG10('Gains in Volts per Volt'!C2766)</f>
        <v>-1.0070146932655442</v>
      </c>
      <c r="D2766" s="2">
        <f>20*LOG10('Gains in Volts per Volt'!D2766)</f>
        <v>44.433952909665884</v>
      </c>
    </row>
    <row r="2767" spans="1:4" ht="15.75" x14ac:dyDescent="0.25">
      <c r="A2767" s="2">
        <v>5807.64417521225</v>
      </c>
      <c r="B2767" s="3">
        <f>20*LOG10('Gains in Volts per Volt'!B2767)</f>
        <v>45.440967114770572</v>
      </c>
      <c r="C2767" s="2">
        <f>20*LOG10('Gains in Volts per Volt'!C2767)</f>
        <v>-1.007014722094794</v>
      </c>
      <c r="D2767" s="2">
        <f>20*LOG10('Gains in Volts per Volt'!D2767)</f>
        <v>44.433952392675778</v>
      </c>
    </row>
    <row r="2768" spans="1:4" ht="15.75" x14ac:dyDescent="0.25">
      <c r="A2768" s="2">
        <v>5821.0321777078498</v>
      </c>
      <c r="B2768" s="3">
        <f>20*LOG10('Gains in Volts per Volt'!B2768)</f>
        <v>45.440966624356484</v>
      </c>
      <c r="C2768" s="2">
        <f>20*LOG10('Gains in Volts per Volt'!C2768)</f>
        <v>-1.0070147508060081</v>
      </c>
      <c r="D2768" s="2">
        <f>20*LOG10('Gains in Volts per Volt'!D2768)</f>
        <v>44.43395187355047</v>
      </c>
    </row>
    <row r="2769" spans="1:4" ht="15.75" x14ac:dyDescent="0.25">
      <c r="A2769" s="2">
        <v>5834.4510427365803</v>
      </c>
      <c r="B2769" s="3">
        <f>20*LOG10('Gains in Volts per Volt'!B2769)</f>
        <v>45.440966131678778</v>
      </c>
      <c r="C2769" s="2">
        <f>20*LOG10('Gains in Volts per Volt'!C2769)</f>
        <v>-1.0070147793998352</v>
      </c>
      <c r="D2769" s="2">
        <f>20*LOG10('Gains in Volts per Volt'!D2769)</f>
        <v>44.433951352278946</v>
      </c>
    </row>
    <row r="2770" spans="1:4" ht="15.75" x14ac:dyDescent="0.25">
      <c r="A2770" s="2">
        <v>5847.9008414439304</v>
      </c>
      <c r="B2770" s="3">
        <f>20*LOG10('Gains in Volts per Volt'!B2770)</f>
        <v>45.440965636726993</v>
      </c>
      <c r="C2770" s="2">
        <f>20*LOG10('Gains in Volts per Volt'!C2770)</f>
        <v>-1.0070148078768859</v>
      </c>
      <c r="D2770" s="2">
        <f>20*LOG10('Gains in Volts per Volt'!D2770)</f>
        <v>44.433950828850108</v>
      </c>
    </row>
    <row r="2771" spans="1:4" ht="15.75" x14ac:dyDescent="0.25">
      <c r="A2771" s="2">
        <v>5861.3816451394096</v>
      </c>
      <c r="B2771" s="3">
        <f>20*LOG10('Gains in Volts per Volt'!B2771)</f>
        <v>45.440965139490629</v>
      </c>
      <c r="C2771" s="2">
        <f>20*LOG10('Gains in Volts per Volt'!C2771)</f>
        <v>-1.0070148362377709</v>
      </c>
      <c r="D2771" s="2">
        <f>20*LOG10('Gains in Volts per Volt'!D2771)</f>
        <v>44.43395030325285</v>
      </c>
    </row>
    <row r="2772" spans="1:4" ht="15.75" x14ac:dyDescent="0.25">
      <c r="A2772" s="2">
        <v>5874.8935252968904</v>
      </c>
      <c r="B2772" s="3">
        <f>20*LOG10('Gains in Volts per Volt'!B2772)</f>
        <v>45.440964639959176</v>
      </c>
      <c r="C2772" s="2">
        <f>20*LOG10('Gains in Volts per Volt'!C2772)</f>
        <v>-1.0070148644831056</v>
      </c>
      <c r="D2772" s="2">
        <f>20*LOG10('Gains in Volts per Volt'!D2772)</f>
        <v>44.433949775476066</v>
      </c>
    </row>
    <row r="2773" spans="1:4" ht="15.75" x14ac:dyDescent="0.25">
      <c r="A2773" s="2">
        <v>5888.4365535550096</v>
      </c>
      <c r="B2773" s="3">
        <f>20*LOG10('Gains in Volts per Volt'!B2773)</f>
        <v>45.44096413812202</v>
      </c>
      <c r="C2773" s="2">
        <f>20*LOG10('Gains in Volts per Volt'!C2773)</f>
        <v>-1.0070148926134106</v>
      </c>
      <c r="D2773" s="2">
        <f>20*LOG10('Gains in Volts per Volt'!D2773)</f>
        <v>44.433949245508614</v>
      </c>
    </row>
    <row r="2774" spans="1:4" ht="15.75" x14ac:dyDescent="0.25">
      <c r="A2774" s="2">
        <v>5902.0108017175598</v>
      </c>
      <c r="B2774" s="3">
        <f>20*LOG10('Gains in Volts per Volt'!B2774)</f>
        <v>45.440963633968522</v>
      </c>
      <c r="C2774" s="2">
        <f>20*LOG10('Gains in Volts per Volt'!C2774)</f>
        <v>-1.0070149206294232</v>
      </c>
      <c r="D2774" s="2">
        <f>20*LOG10('Gains in Volts per Volt'!D2774)</f>
        <v>44.433948713339092</v>
      </c>
    </row>
    <row r="2775" spans="1:4" ht="15.75" x14ac:dyDescent="0.25">
      <c r="A2775" s="2">
        <v>5915.6163417538501</v>
      </c>
      <c r="B2775" s="3">
        <f>20*LOG10('Gains in Volts per Volt'!B2775)</f>
        <v>45.440963127487954</v>
      </c>
      <c r="C2775" s="2">
        <f>20*LOG10('Gains in Volts per Volt'!C2775)</f>
        <v>-1.0070149485315758</v>
      </c>
      <c r="D2775" s="2">
        <f>20*LOG10('Gains in Volts per Volt'!D2775)</f>
        <v>44.433948178956378</v>
      </c>
    </row>
    <row r="2776" spans="1:4" ht="15.75" x14ac:dyDescent="0.25">
      <c r="A2776" s="2">
        <v>5929.2532457991101</v>
      </c>
      <c r="B2776" s="3">
        <f>20*LOG10('Gains in Volts per Volt'!B2776)</f>
        <v>45.440962618669651</v>
      </c>
      <c r="C2776" s="2">
        <f>20*LOG10('Gains in Volts per Volt'!C2776)</f>
        <v>-1.0070149763206033</v>
      </c>
      <c r="D2776" s="2">
        <f>20*LOG10('Gains in Volts per Volt'!D2776)</f>
        <v>44.43394764234904</v>
      </c>
    </row>
    <row r="2777" spans="1:4" ht="15.75" x14ac:dyDescent="0.25">
      <c r="A2777" s="2">
        <v>5942.92158615484</v>
      </c>
      <c r="B2777" s="3">
        <f>20*LOG10('Gains in Volts per Volt'!B2777)</f>
        <v>45.440962107502727</v>
      </c>
      <c r="C2777" s="2">
        <f>20*LOG10('Gains in Volts per Volt'!C2777)</f>
        <v>-1.0070150039970096</v>
      </c>
      <c r="D2777" s="2">
        <f>20*LOG10('Gains in Volts per Volt'!D2777)</f>
        <v>44.43394710350573</v>
      </c>
    </row>
    <row r="2778" spans="1:4" ht="15.75" x14ac:dyDescent="0.25">
      <c r="A2778" s="2">
        <v>5956.6214352892102</v>
      </c>
      <c r="B2778" s="3">
        <f>20*LOG10('Gains in Volts per Volt'!B2778)</f>
        <v>45.440961593976439</v>
      </c>
      <c r="C2778" s="2">
        <f>20*LOG10('Gains in Volts per Volt'!C2778)</f>
        <v>-1.0070150315613888</v>
      </c>
      <c r="D2778" s="2">
        <f>20*LOG10('Gains in Volts per Volt'!D2778)</f>
        <v>44.433946562415052</v>
      </c>
    </row>
    <row r="2779" spans="1:4" ht="15.75" x14ac:dyDescent="0.25">
      <c r="A2779" s="2">
        <v>5970.3528658374698</v>
      </c>
      <c r="B2779" s="3">
        <f>20*LOG10('Gains in Volts per Volt'!B2779)</f>
        <v>45.440961078079802</v>
      </c>
      <c r="C2779" s="2">
        <f>20*LOG10('Gains in Volts per Volt'!C2779)</f>
        <v>-1.0070150590143587</v>
      </c>
      <c r="D2779" s="2">
        <f>20*LOG10('Gains in Volts per Volt'!D2779)</f>
        <v>44.433946019065445</v>
      </c>
    </row>
    <row r="2780" spans="1:4" ht="15.75" x14ac:dyDescent="0.25">
      <c r="A2780" s="2">
        <v>5984.1159506022996</v>
      </c>
      <c r="B2780" s="3">
        <f>20*LOG10('Gains in Volts per Volt'!B2780)</f>
        <v>45.440960559801972</v>
      </c>
      <c r="C2780" s="2">
        <f>20*LOG10('Gains in Volts per Volt'!C2780)</f>
        <v>-1.0070150863564711</v>
      </c>
      <c r="D2780" s="2">
        <f>20*LOG10('Gains in Volts per Volt'!D2780)</f>
        <v>44.433945473445497</v>
      </c>
    </row>
    <row r="2781" spans="1:4" ht="15.75" x14ac:dyDescent="0.25">
      <c r="A2781" s="2">
        <v>5997.9107625542001</v>
      </c>
      <c r="B2781" s="3">
        <f>20*LOG10('Gains in Volts per Volt'!B2781)</f>
        <v>45.440960039131888</v>
      </c>
      <c r="C2781" s="2">
        <f>20*LOG10('Gains in Volts per Volt'!C2781)</f>
        <v>-1.007015113588303</v>
      </c>
      <c r="D2781" s="2">
        <f>20*LOG10('Gains in Volts per Volt'!D2781)</f>
        <v>44.433944925543578</v>
      </c>
    </row>
    <row r="2782" spans="1:4" ht="15.75" x14ac:dyDescent="0.25">
      <c r="A2782" s="2">
        <v>6011.7373748318796</v>
      </c>
      <c r="B2782" s="3">
        <f>20*LOG10('Gains in Volts per Volt'!B2782)</f>
        <v>45.440959516058498</v>
      </c>
      <c r="C2782" s="2">
        <f>20*LOG10('Gains in Volts per Volt'!C2782)</f>
        <v>-1.0070151407104311</v>
      </c>
      <c r="D2782" s="2">
        <f>20*LOG10('Gains in Volts per Volt'!D2782)</f>
        <v>44.433944375348062</v>
      </c>
    </row>
    <row r="2783" spans="1:4" ht="15.75" x14ac:dyDescent="0.25">
      <c r="A2783" s="2">
        <v>6025.5958607426701</v>
      </c>
      <c r="B2783" s="3">
        <f>20*LOG10('Gains in Volts per Volt'!B2783)</f>
        <v>45.440958990570756</v>
      </c>
      <c r="C2783" s="2">
        <f>20*LOG10('Gains in Volts per Volt'!C2783)</f>
        <v>-1.007015167723482</v>
      </c>
      <c r="D2783" s="2">
        <f>20*LOG10('Gains in Volts per Volt'!D2783)</f>
        <v>44.433943822847283</v>
      </c>
    </row>
    <row r="2784" spans="1:4" ht="15.75" x14ac:dyDescent="0.25">
      <c r="A2784" s="2">
        <v>6039.4862937628895</v>
      </c>
      <c r="B2784" s="3">
        <f>20*LOG10('Gains in Volts per Volt'!B2784)</f>
        <v>45.44095846265752</v>
      </c>
      <c r="C2784" s="2">
        <f>20*LOG10('Gains in Volts per Volt'!C2784)</f>
        <v>-1.0070151946279939</v>
      </c>
      <c r="D2784" s="2">
        <f>20*LOG10('Gains in Volts per Volt'!D2784)</f>
        <v>44.43394326802953</v>
      </c>
    </row>
    <row r="2785" spans="1:4" ht="15.75" x14ac:dyDescent="0.25">
      <c r="A2785" s="2">
        <v>6053.4087475382303</v>
      </c>
      <c r="B2785" s="3">
        <f>20*LOG10('Gains in Volts per Volt'!B2785)</f>
        <v>45.440957932307612</v>
      </c>
      <c r="C2785" s="2">
        <f>20*LOG10('Gains in Volts per Volt'!C2785)</f>
        <v>-1.007015221424558</v>
      </c>
      <c r="D2785" s="2">
        <f>20*LOG10('Gains in Volts per Volt'!D2785)</f>
        <v>44.433942710883052</v>
      </c>
    </row>
    <row r="2786" spans="1:4" ht="15.75" x14ac:dyDescent="0.25">
      <c r="A2786" s="2">
        <v>6067.3632958841399</v>
      </c>
      <c r="B2786" s="3">
        <f>20*LOG10('Gains in Volts per Volt'!B2786)</f>
        <v>45.440957399509685</v>
      </c>
      <c r="C2786" s="2">
        <f>20*LOG10('Gains in Volts per Volt'!C2786)</f>
        <v>-1.0070152481136834</v>
      </c>
      <c r="D2786" s="2">
        <f>20*LOG10('Gains in Volts per Volt'!D2786)</f>
        <v>44.433942151395996</v>
      </c>
    </row>
    <row r="2787" spans="1:4" ht="15.75" x14ac:dyDescent="0.25">
      <c r="A2787" s="2">
        <v>6081.3500127862699</v>
      </c>
      <c r="B2787" s="3">
        <f>20*LOG10('Gains in Volts per Volt'!B2787)</f>
        <v>45.440956864252556</v>
      </c>
      <c r="C2787" s="2">
        <f>20*LOG10('Gains in Volts per Volt'!C2787)</f>
        <v>-1.0070152746960108</v>
      </c>
      <c r="D2787" s="2">
        <f>20*LOG10('Gains in Volts per Volt'!D2787)</f>
        <v>44.433941589556547</v>
      </c>
    </row>
    <row r="2788" spans="1:4" ht="15.75" x14ac:dyDescent="0.25">
      <c r="A2788" s="2">
        <v>6095.36897240078</v>
      </c>
      <c r="B2788" s="3">
        <f>20*LOG10('Gains in Volts per Volt'!B2788)</f>
        <v>45.440956326524812</v>
      </c>
      <c r="C2788" s="2">
        <f>20*LOG10('Gains in Volts per Volt'!C2788)</f>
        <v>-1.0070153011720098</v>
      </c>
      <c r="D2788" s="2">
        <f>20*LOG10('Gains in Volts per Volt'!D2788)</f>
        <v>44.433941025352794</v>
      </c>
    </row>
    <row r="2789" spans="1:4" ht="15.75" x14ac:dyDescent="0.25">
      <c r="A2789" s="2">
        <v>6109.4202490547996</v>
      </c>
      <c r="B2789" s="3">
        <f>20*LOG10('Gains in Volts per Volt'!B2789)</f>
        <v>45.440955786315058</v>
      </c>
      <c r="C2789" s="2">
        <f>20*LOG10('Gains in Volts per Volt'!C2789)</f>
        <v>-1.0070153275423479</v>
      </c>
      <c r="D2789" s="2">
        <f>20*LOG10('Gains in Volts per Volt'!D2789)</f>
        <v>44.43394045877271</v>
      </c>
    </row>
    <row r="2790" spans="1:4" ht="15.75" x14ac:dyDescent="0.25">
      <c r="A2790" s="2">
        <v>6123.5039172468196</v>
      </c>
      <c r="B2790" s="3">
        <f>20*LOG10('Gains in Volts per Volt'!B2790)</f>
        <v>45.440955243611796</v>
      </c>
      <c r="C2790" s="2">
        <f>20*LOG10('Gains in Volts per Volt'!C2790)</f>
        <v>-1.0070153538074476</v>
      </c>
      <c r="D2790" s="2">
        <f>20*LOG10('Gains in Volts per Volt'!D2790)</f>
        <v>44.43393988980435</v>
      </c>
    </row>
    <row r="2791" spans="1:4" ht="15.75" x14ac:dyDescent="0.25">
      <c r="A2791" s="2">
        <v>6137.6200516470199</v>
      </c>
      <c r="B2791" s="3">
        <f>20*LOG10('Gains in Volts per Volt'!B2791)</f>
        <v>45.440954698403608</v>
      </c>
      <c r="C2791" s="2">
        <f>20*LOG10('Gains in Volts per Volt'!C2791)</f>
        <v>-1.0070153799680397</v>
      </c>
      <c r="D2791" s="2">
        <f>20*LOG10('Gains in Volts per Volt'!D2791)</f>
        <v>44.433939318435563</v>
      </c>
    </row>
    <row r="2792" spans="1:4" ht="15.75" x14ac:dyDescent="0.25">
      <c r="A2792" s="2">
        <v>6151.7687270977603</v>
      </c>
      <c r="B2792" s="3">
        <f>20*LOG10('Gains in Volts per Volt'!B2792)</f>
        <v>45.440954150678927</v>
      </c>
      <c r="C2792" s="2">
        <f>20*LOG10('Gains in Volts per Volt'!C2792)</f>
        <v>-1.0070154060246022</v>
      </c>
      <c r="D2792" s="2">
        <f>20*LOG10('Gains in Volts per Volt'!D2792)</f>
        <v>44.43393874465432</v>
      </c>
    </row>
    <row r="2793" spans="1:4" ht="15.75" x14ac:dyDescent="0.25">
      <c r="A2793" s="2">
        <v>6165.9500186138903</v>
      </c>
      <c r="B2793" s="3">
        <f>20*LOG10('Gains in Volts per Volt'!B2793)</f>
        <v>45.440953600426042</v>
      </c>
      <c r="C2793" s="2">
        <f>20*LOG10('Gains in Volts per Volt'!C2793)</f>
        <v>-1.007015431977637</v>
      </c>
      <c r="D2793" s="2">
        <f>20*LOG10('Gains in Volts per Volt'!D2793)</f>
        <v>44.433938168448407</v>
      </c>
    </row>
    <row r="2794" spans="1:4" ht="15.75" x14ac:dyDescent="0.25">
      <c r="A2794" s="2">
        <v>6180.1640013832302</v>
      </c>
      <c r="B2794" s="3">
        <f>20*LOG10('Gains in Volts per Volt'!B2794)</f>
        <v>45.440953047633322</v>
      </c>
      <c r="C2794" s="2">
        <f>20*LOG10('Gains in Volts per Volt'!C2794)</f>
        <v>-1.0070154578277433</v>
      </c>
      <c r="D2794" s="2">
        <f>20*LOG10('Gains in Volts per Volt'!D2794)</f>
        <v>44.433937589805581</v>
      </c>
    </row>
    <row r="2795" spans="1:4" ht="15.75" x14ac:dyDescent="0.25">
      <c r="A2795" s="2">
        <v>6194.4107507668796</v>
      </c>
      <c r="B2795" s="3">
        <f>20*LOG10('Gains in Volts per Volt'!B2795)</f>
        <v>45.440952492289092</v>
      </c>
      <c r="C2795" s="2">
        <f>20*LOG10('Gains in Volts per Volt'!C2795)</f>
        <v>-1.0070154835754643</v>
      </c>
      <c r="D2795" s="2">
        <f>20*LOG10('Gains in Volts per Volt'!D2795)</f>
        <v>44.433937008713627</v>
      </c>
    </row>
    <row r="2796" spans="1:4" ht="15.75" x14ac:dyDescent="0.25">
      <c r="A2796" s="2">
        <v>6208.6903422997002</v>
      </c>
      <c r="B2796" s="3">
        <f>20*LOG10('Gains in Volts per Volt'!B2796)</f>
        <v>45.44095193438153</v>
      </c>
      <c r="C2796" s="2">
        <f>20*LOG10('Gains in Volts per Volt'!C2796)</f>
        <v>-1.0070155092213202</v>
      </c>
      <c r="D2796" s="2">
        <f>20*LOG10('Gains in Volts per Volt'!D2796)</f>
        <v>44.433936425160205</v>
      </c>
    </row>
    <row r="2797" spans="1:4" ht="15.75" x14ac:dyDescent="0.25">
      <c r="A2797" s="2">
        <v>6223.0028516906596</v>
      </c>
      <c r="B2797" s="3">
        <f>20*LOG10('Gains in Volts per Volt'!B2797)</f>
        <v>45.44095137389882</v>
      </c>
      <c r="C2797" s="2">
        <f>20*LOG10('Gains in Volts per Volt'!C2797)</f>
        <v>-1.0070155347658707</v>
      </c>
      <c r="D2797" s="2">
        <f>20*LOG10('Gains in Volts per Volt'!D2797)</f>
        <v>44.433935839132957</v>
      </c>
    </row>
    <row r="2798" spans="1:4" ht="15.75" x14ac:dyDescent="0.25">
      <c r="A2798" s="2">
        <v>6237.3483548232498</v>
      </c>
      <c r="B2798" s="3">
        <f>20*LOG10('Gains in Volts per Volt'!B2798)</f>
        <v>45.440950810829108</v>
      </c>
      <c r="C2798" s="2">
        <f>20*LOG10('Gains in Volts per Volt'!C2798)</f>
        <v>-1.007015560209747</v>
      </c>
      <c r="D2798" s="2">
        <f>20*LOG10('Gains in Volts per Volt'!D2798)</f>
        <v>44.433935250619363</v>
      </c>
    </row>
    <row r="2799" spans="1:4" ht="15.75" x14ac:dyDescent="0.25">
      <c r="A2799" s="2">
        <v>6251.7269277559199</v>
      </c>
      <c r="B2799" s="3">
        <f>20*LOG10('Gains in Volts per Volt'!B2799)</f>
        <v>45.440950245160394</v>
      </c>
      <c r="C2799" s="2">
        <f>20*LOG10('Gains in Volts per Volt'!C2799)</f>
        <v>-1.007015585553324</v>
      </c>
      <c r="D2799" s="2">
        <f>20*LOG10('Gains in Volts per Volt'!D2799)</f>
        <v>44.433934659607068</v>
      </c>
    </row>
    <row r="2800" spans="1:4" ht="15.75" x14ac:dyDescent="0.25">
      <c r="A2800" s="2">
        <v>6266.1386467224102</v>
      </c>
      <c r="B2800" s="3">
        <f>20*LOG10('Gains in Volts per Volt'!B2800)</f>
        <v>45.440949676880706</v>
      </c>
      <c r="C2800" s="2">
        <f>20*LOG10('Gains in Volts per Volt'!C2800)</f>
        <v>-1.0070156107972403</v>
      </c>
      <c r="D2800" s="2">
        <f>20*LOG10('Gains in Volts per Volt'!D2800)</f>
        <v>44.433934066083467</v>
      </c>
    </row>
    <row r="2801" spans="1:4" ht="15.75" x14ac:dyDescent="0.25">
      <c r="A2801" s="2">
        <v>6280.58358813223</v>
      </c>
      <c r="B2801" s="3">
        <f>20*LOG10('Gains in Volts per Volt'!B2801)</f>
        <v>45.440949105977964</v>
      </c>
      <c r="C2801" s="2">
        <f>20*LOG10('Gains in Volts per Volt'!C2801)</f>
        <v>-1.00701563594199</v>
      </c>
      <c r="D2801" s="2">
        <f>20*LOG10('Gains in Volts per Volt'!D2801)</f>
        <v>44.433933470035981</v>
      </c>
    </row>
    <row r="2802" spans="1:4" ht="15.75" x14ac:dyDescent="0.25">
      <c r="A2802" s="2">
        <v>6295.0618285710298</v>
      </c>
      <c r="B2802" s="3">
        <f>20*LOG10('Gains in Volts per Volt'!B2802)</f>
        <v>45.440948532440153</v>
      </c>
      <c r="C2802" s="2">
        <f>20*LOG10('Gains in Volts per Volt'!C2802)</f>
        <v>-1.007015660988215</v>
      </c>
      <c r="D2802" s="2">
        <f>20*LOG10('Gains in Volts per Volt'!D2802)</f>
        <v>44.433932871451944</v>
      </c>
    </row>
    <row r="2803" spans="1:4" ht="15.75" x14ac:dyDescent="0.25">
      <c r="A2803" s="2">
        <v>6309.5734448009798</v>
      </c>
      <c r="B2803" s="3">
        <f>20*LOG10('Gains in Volts per Volt'!B2803)</f>
        <v>45.440947956255016</v>
      </c>
      <c r="C2803" s="2">
        <f>20*LOG10('Gains in Volts per Volt'!C2803)</f>
        <v>-1.007015685936276</v>
      </c>
      <c r="D2803" s="2">
        <f>20*LOG10('Gains in Volts per Volt'!D2803)</f>
        <v>44.433932270318735</v>
      </c>
    </row>
    <row r="2804" spans="1:4" ht="15.75" x14ac:dyDescent="0.25">
      <c r="A2804" s="2">
        <v>6324.1185137612401</v>
      </c>
      <c r="B2804" s="3">
        <f>20*LOG10('Gains in Volts per Volt'!B2804)</f>
        <v>45.440947377410339</v>
      </c>
      <c r="C2804" s="2">
        <f>20*LOG10('Gains in Volts per Volt'!C2804)</f>
        <v>-1.0070157107867901</v>
      </c>
      <c r="D2804" s="2">
        <f>20*LOG10('Gains in Volts per Volt'!D2804)</f>
        <v>44.433931666623543</v>
      </c>
    </row>
    <row r="2805" spans="1:4" ht="15.75" x14ac:dyDescent="0.25">
      <c r="A2805" s="2">
        <v>6338.6971125683103</v>
      </c>
      <c r="B2805" s="3">
        <f>20*LOG10('Gains in Volts per Volt'!B2805)</f>
        <v>45.440946795893915</v>
      </c>
      <c r="C2805" s="2">
        <f>20*LOG10('Gains in Volts per Volt'!C2805)</f>
        <v>-1.0070157355403173</v>
      </c>
      <c r="D2805" s="2">
        <f>20*LOG10('Gains in Volts per Volt'!D2805)</f>
        <v>44.433931060353594</v>
      </c>
    </row>
    <row r="2806" spans="1:4" ht="15.75" x14ac:dyDescent="0.25">
      <c r="A2806" s="2">
        <v>6353.3093185164798</v>
      </c>
      <c r="B2806" s="3">
        <f>20*LOG10('Gains in Volts per Volt'!B2806)</f>
        <v>45.440946211693372</v>
      </c>
      <c r="C2806" s="2">
        <f>20*LOG10('Gains in Volts per Volt'!C2806)</f>
        <v>-1.0070157601973329</v>
      </c>
      <c r="D2806" s="2">
        <f>20*LOG10('Gains in Volts per Volt'!D2806)</f>
        <v>44.433930451496046</v>
      </c>
    </row>
    <row r="2807" spans="1:4" ht="15.75" x14ac:dyDescent="0.25">
      <c r="A2807" s="2">
        <v>6367.9552090781899</v>
      </c>
      <c r="B2807" s="3">
        <f>20*LOG10('Gains in Volts per Volt'!B2807)</f>
        <v>45.440945624796299</v>
      </c>
      <c r="C2807" s="2">
        <f>20*LOG10('Gains in Volts per Volt'!C2807)</f>
        <v>-1.0070157847583774</v>
      </c>
      <c r="D2807" s="2">
        <f>20*LOG10('Gains in Volts per Volt'!D2807)</f>
        <v>44.433929840037926</v>
      </c>
    </row>
    <row r="2808" spans="1:4" ht="15.75" x14ac:dyDescent="0.25">
      <c r="A2808" s="2">
        <v>6382.6348619045202</v>
      </c>
      <c r="B2808" s="3">
        <f>20*LOG10('Gains in Volts per Volt'!B2808)</f>
        <v>45.440945035190296</v>
      </c>
      <c r="C2808" s="2">
        <f>20*LOG10('Gains in Volts per Volt'!C2808)</f>
        <v>-1.0070158092239798</v>
      </c>
      <c r="D2808" s="2">
        <f>20*LOG10('Gains in Volts per Volt'!D2808)</f>
        <v>44.43392922596631</v>
      </c>
    </row>
    <row r="2809" spans="1:4" ht="15.75" x14ac:dyDescent="0.25">
      <c r="A2809" s="2">
        <v>6397.3483548255099</v>
      </c>
      <c r="B2809" s="3">
        <f>20*LOG10('Gains in Volts per Volt'!B2809)</f>
        <v>45.440944442862801</v>
      </c>
      <c r="C2809" s="2">
        <f>20*LOG10('Gains in Volts per Volt'!C2809)</f>
        <v>-1.0070158335945947</v>
      </c>
      <c r="D2809" s="2">
        <f>20*LOG10('Gains in Volts per Volt'!D2809)</f>
        <v>44.433928609268207</v>
      </c>
    </row>
    <row r="2810" spans="1:4" ht="15.75" x14ac:dyDescent="0.25">
      <c r="A2810" s="2">
        <v>6412.0957658506504</v>
      </c>
      <c r="B2810" s="3">
        <f>20*LOG10('Gains in Volts per Volt'!B2810)</f>
        <v>45.4409438478013</v>
      </c>
      <c r="C2810" s="2">
        <f>20*LOG10('Gains in Volts per Volt'!C2810)</f>
        <v>-1.0070158578708157</v>
      </c>
      <c r="D2810" s="2">
        <f>20*LOG10('Gains in Volts per Volt'!D2810)</f>
        <v>44.433927989930488</v>
      </c>
    </row>
    <row r="2811" spans="1:4" ht="15.75" x14ac:dyDescent="0.25">
      <c r="A2811" s="2">
        <v>6426.8771731692204</v>
      </c>
      <c r="B2811" s="3">
        <f>20*LOG10('Gains in Volts per Volt'!B2811)</f>
        <v>45.440943249993154</v>
      </c>
      <c r="C2811" s="2">
        <f>20*LOG10('Gains in Volts per Volt'!C2811)</f>
        <v>-1.0070158820531556</v>
      </c>
      <c r="D2811" s="2">
        <f>20*LOG10('Gains in Volts per Volt'!D2811)</f>
        <v>44.433927367940001</v>
      </c>
    </row>
    <row r="2812" spans="1:4" ht="15.75" x14ac:dyDescent="0.25">
      <c r="A2812" s="2">
        <v>6441.6926551508004</v>
      </c>
      <c r="B2812" s="3">
        <f>20*LOG10('Gains in Volts per Volt'!B2812)</f>
        <v>45.440942649425708</v>
      </c>
      <c r="C2812" s="2">
        <f>20*LOG10('Gains in Volts per Volt'!C2812)</f>
        <v>-1.0070159061420809</v>
      </c>
      <c r="D2812" s="2">
        <f>20*LOG10('Gains in Volts per Volt'!D2812)</f>
        <v>44.433926743283621</v>
      </c>
    </row>
    <row r="2813" spans="1:4" ht="15.75" x14ac:dyDescent="0.25">
      <c r="A2813" s="2">
        <v>6456.5422903455801</v>
      </c>
      <c r="B2813" s="3">
        <f>20*LOG10('Gains in Volts per Volt'!B2813)</f>
        <v>45.440942046086164</v>
      </c>
      <c r="C2813" s="2">
        <f>20*LOG10('Gains in Volts per Volt'!C2813)</f>
        <v>-1.0070159301381136</v>
      </c>
      <c r="D2813" s="2">
        <f>20*LOG10('Gains in Volts per Volt'!D2813)</f>
        <v>44.433926115948054</v>
      </c>
    </row>
    <row r="2814" spans="1:4" ht="15.75" x14ac:dyDescent="0.25">
      <c r="A2814" s="2">
        <v>6471.4261574848497</v>
      </c>
      <c r="B2814" s="3">
        <f>20*LOG10('Gains in Volts per Volt'!B2814)</f>
        <v>45.440941439961826</v>
      </c>
      <c r="C2814" s="2">
        <f>20*LOG10('Gains in Volts per Volt'!C2814)</f>
        <v>-1.0070159540417778</v>
      </c>
      <c r="D2814" s="2">
        <f>20*LOG10('Gains in Volts per Volt'!D2814)</f>
        <v>44.433925485920042</v>
      </c>
    </row>
    <row r="2815" spans="1:4" ht="15.75" x14ac:dyDescent="0.25">
      <c r="A2815" s="2">
        <v>6486.3443354813999</v>
      </c>
      <c r="B2815" s="3">
        <f>20*LOG10('Gains in Volts per Volt'!B2815)</f>
        <v>45.440940831039768</v>
      </c>
      <c r="C2815" s="2">
        <f>20*LOG10('Gains in Volts per Volt'!C2815)</f>
        <v>-1.0070159778536159</v>
      </c>
      <c r="D2815" s="2">
        <f>20*LOG10('Gains in Volts per Volt'!D2815)</f>
        <v>44.433924853186149</v>
      </c>
    </row>
    <row r="2816" spans="1:4" ht="15.75" x14ac:dyDescent="0.25">
      <c r="A2816" s="2">
        <v>6501.2969034299203</v>
      </c>
      <c r="B2816" s="3">
        <f>20*LOG10('Gains in Volts per Volt'!B2816)</f>
        <v>45.440940219307095</v>
      </c>
      <c r="C2816" s="2">
        <f>20*LOG10('Gains in Volts per Volt'!C2816)</f>
        <v>-1.0070160015740677</v>
      </c>
      <c r="D2816" s="2">
        <f>20*LOG10('Gains in Volts per Volt'!D2816)</f>
        <v>44.433924217733029</v>
      </c>
    </row>
    <row r="2817" spans="1:4" ht="15.75" x14ac:dyDescent="0.25">
      <c r="A2817" s="2">
        <v>6516.2839406074399</v>
      </c>
      <c r="B2817" s="3">
        <f>20*LOG10('Gains in Volts per Volt'!B2817)</f>
        <v>45.440939604750845</v>
      </c>
      <c r="C2817" s="2">
        <f>20*LOG10('Gains in Volts per Volt'!C2817)</f>
        <v>-1.0070160252036831</v>
      </c>
      <c r="D2817" s="2">
        <f>20*LOG10('Gains in Volts per Volt'!D2817)</f>
        <v>44.433923579547155</v>
      </c>
    </row>
    <row r="2818" spans="1:4" ht="15.75" x14ac:dyDescent="0.25">
      <c r="A2818" s="2">
        <v>6531.3055264737304</v>
      </c>
      <c r="B2818" s="3">
        <f>20*LOG10('Gains in Volts per Volt'!B2818)</f>
        <v>45.440938987357939</v>
      </c>
      <c r="C2818" s="2">
        <f>20*LOG10('Gains in Volts per Volt'!C2818)</f>
        <v>-1.0070160487428728</v>
      </c>
      <c r="D2818" s="2">
        <f>20*LOG10('Gains in Volts per Volt'!D2818)</f>
        <v>44.433922938615062</v>
      </c>
    </row>
    <row r="2819" spans="1:4" ht="15.75" x14ac:dyDescent="0.25">
      <c r="A2819" s="2">
        <v>6546.3617406717603</v>
      </c>
      <c r="B2819" s="3">
        <f>20*LOG10('Gains in Volts per Volt'!B2819)</f>
        <v>45.440938367115358</v>
      </c>
      <c r="C2819" s="2">
        <f>20*LOG10('Gains in Volts per Volt'!C2819)</f>
        <v>-1.0070160721922936</v>
      </c>
      <c r="D2819" s="2">
        <f>20*LOG10('Gains in Volts per Volt'!D2819)</f>
        <v>44.433922294923065</v>
      </c>
    </row>
    <row r="2820" spans="1:4" ht="15.75" x14ac:dyDescent="0.25">
      <c r="A2820" s="2">
        <v>6561.4526630280598</v>
      </c>
      <c r="B2820" s="3">
        <f>20*LOG10('Gains in Volts per Volt'!B2820)</f>
        <v>45.440937744009879</v>
      </c>
      <c r="C2820" s="2">
        <f>20*LOG10('Gains in Volts per Volt'!C2820)</f>
        <v>-1.0070160955522731</v>
      </c>
      <c r="D2820" s="2">
        <f>20*LOG10('Gains in Volts per Volt'!D2820)</f>
        <v>44.433921648457606</v>
      </c>
    </row>
    <row r="2821" spans="1:4" ht="15.75" x14ac:dyDescent="0.25">
      <c r="A2821" s="2">
        <v>6576.5783735532104</v>
      </c>
      <c r="B2821" s="3">
        <f>20*LOG10('Gains in Volts per Volt'!B2821)</f>
        <v>45.440937118028366</v>
      </c>
      <c r="C2821" s="2">
        <f>20*LOG10('Gains in Volts per Volt'!C2821)</f>
        <v>-1.0070161188234867</v>
      </c>
      <c r="D2821" s="2">
        <f>20*LOG10('Gains in Volts per Volt'!D2821)</f>
        <v>44.433920999204879</v>
      </c>
    </row>
    <row r="2822" spans="1:4" ht="15.75" x14ac:dyDescent="0.25">
      <c r="A2822" s="2">
        <v>6591.7389524422097</v>
      </c>
      <c r="B2822" s="3">
        <f>20*LOG10('Gains in Volts per Volt'!B2822)</f>
        <v>45.440936489157444</v>
      </c>
      <c r="C2822" s="2">
        <f>20*LOG10('Gains in Volts per Volt'!C2822)</f>
        <v>-1.0070161420062194</v>
      </c>
      <c r="D2822" s="2">
        <f>20*LOG10('Gains in Volts per Volt'!D2822)</f>
        <v>44.433920347151229</v>
      </c>
    </row>
    <row r="2823" spans="1:4" ht="15.75" x14ac:dyDescent="0.25">
      <c r="A2823" s="2">
        <v>6606.9344800749604</v>
      </c>
      <c r="B2823" s="3">
        <f>20*LOG10('Gains in Volts per Volt'!B2823)</f>
        <v>45.440935857383884</v>
      </c>
      <c r="C2823" s="2">
        <f>20*LOG10('Gains in Volts per Volt'!C2823)</f>
        <v>-1.0070161651011627</v>
      </c>
      <c r="D2823" s="2">
        <f>20*LOG10('Gains in Volts per Volt'!D2823)</f>
        <v>44.433919692282721</v>
      </c>
    </row>
    <row r="2824" spans="1:4" ht="15.75" x14ac:dyDescent="0.25">
      <c r="A2824" s="2">
        <v>6622.1650370166099</v>
      </c>
      <c r="B2824" s="3">
        <f>20*LOG10('Gains in Volts per Volt'!B2824)</f>
        <v>45.440935222694172</v>
      </c>
      <c r="C2824" s="2">
        <f>20*LOG10('Gains in Volts per Volt'!C2824)</f>
        <v>-1.0070161881086204</v>
      </c>
      <c r="D2824" s="2">
        <f>20*LOG10('Gains in Volts per Volt'!D2824)</f>
        <v>44.43391903458555</v>
      </c>
    </row>
    <row r="2825" spans="1:4" ht="15.75" x14ac:dyDescent="0.25">
      <c r="A2825" s="2">
        <v>6637.4307040180802</v>
      </c>
      <c r="B2825" s="3">
        <f>20*LOG10('Gains in Volts per Volt'!B2825)</f>
        <v>45.440934585074977</v>
      </c>
      <c r="C2825" s="2">
        <f>20*LOG10('Gains in Volts per Volt'!C2825)</f>
        <v>-1.0070162110292915</v>
      </c>
      <c r="D2825" s="2">
        <f>20*LOG10('Gains in Volts per Volt'!D2825)</f>
        <v>44.433918374045689</v>
      </c>
    </row>
    <row r="2826" spans="1:4" ht="15.75" x14ac:dyDescent="0.25">
      <c r="A2826" s="2">
        <v>6652.7315620163999</v>
      </c>
      <c r="B2826" s="3">
        <f>20*LOG10('Gains in Volts per Volt'!B2826)</f>
        <v>45.440933944512665</v>
      </c>
      <c r="C2826" s="2">
        <f>20*LOG10('Gains in Volts per Volt'!C2826)</f>
        <v>-1.0070162338634991</v>
      </c>
      <c r="D2826" s="2">
        <f>20*LOG10('Gains in Volts per Volt'!D2826)</f>
        <v>44.433917710649162</v>
      </c>
    </row>
    <row r="2827" spans="1:4" ht="15.75" x14ac:dyDescent="0.25">
      <c r="A2827" s="2">
        <v>6668.0676921352097</v>
      </c>
      <c r="B2827" s="3">
        <f>20*LOG10('Gains in Volts per Volt'!B2827)</f>
        <v>45.440933300993713</v>
      </c>
      <c r="C2827" s="2">
        <f>20*LOG10('Gains in Volts per Volt'!C2827)</f>
        <v>-1.0070162566117586</v>
      </c>
      <c r="D2827" s="2">
        <f>20*LOG10('Gains in Volts per Volt'!D2827)</f>
        <v>44.43391704438195</v>
      </c>
    </row>
    <row r="2828" spans="1:4" ht="15.75" x14ac:dyDescent="0.25">
      <c r="A2828" s="2">
        <v>6683.4391756851301</v>
      </c>
      <c r="B2828" s="3">
        <f>20*LOG10('Gains in Volts per Volt'!B2828)</f>
        <v>45.440932654504465</v>
      </c>
      <c r="C2828" s="2">
        <f>20*LOG10('Gains in Volts per Volt'!C2828)</f>
        <v>-1.0070162792745991</v>
      </c>
      <c r="D2828" s="2">
        <f>20*LOG10('Gains in Volts per Volt'!D2828)</f>
        <v>44.433916375229863</v>
      </c>
    </row>
    <row r="2829" spans="1:4" ht="15.75" x14ac:dyDescent="0.25">
      <c r="A2829" s="2">
        <v>6698.8460941642397</v>
      </c>
      <c r="B2829" s="3">
        <f>20*LOG10('Gains in Volts per Volt'!B2829)</f>
        <v>45.440932005031193</v>
      </c>
      <c r="C2829" s="2">
        <f>20*LOG10('Gains in Volts per Volt'!C2829)</f>
        <v>-1.0070163018524054</v>
      </c>
      <c r="D2829" s="2">
        <f>20*LOG10('Gains in Volts per Volt'!D2829)</f>
        <v>44.433915703178783</v>
      </c>
    </row>
    <row r="2830" spans="1:4" ht="15.75" x14ac:dyDescent="0.25">
      <c r="A2830" s="2">
        <v>6714.2885292584997</v>
      </c>
      <c r="B2830" s="3">
        <f>20*LOG10('Gains in Volts per Volt'!B2830)</f>
        <v>45.440931352560142</v>
      </c>
      <c r="C2830" s="2">
        <f>20*LOG10('Gains in Volts per Volt'!C2830)</f>
        <v>-1.0070163243457744</v>
      </c>
      <c r="D2830" s="2">
        <f>20*LOG10('Gains in Volts per Volt'!D2830)</f>
        <v>44.433915028214372</v>
      </c>
    </row>
    <row r="2831" spans="1:4" ht="15.75" x14ac:dyDescent="0.25">
      <c r="A2831" s="2">
        <v>6729.7665628421501</v>
      </c>
      <c r="B2831" s="3">
        <f>20*LOG10('Gains in Volts per Volt'!B2831)</f>
        <v>45.440930697077491</v>
      </c>
      <c r="C2831" s="2">
        <f>20*LOG10('Gains in Volts per Volt'!C2831)</f>
        <v>-1.0070163467551558</v>
      </c>
      <c r="D2831" s="2">
        <f>20*LOG10('Gains in Volts per Volt'!D2831)</f>
        <v>44.433914350322333</v>
      </c>
    </row>
    <row r="2832" spans="1:4" ht="15.75" x14ac:dyDescent="0.25">
      <c r="A2832" s="2">
        <v>6745.2802769781902</v>
      </c>
      <c r="B2832" s="3">
        <f>20*LOG10('Gains in Volts per Volt'!B2832)</f>
        <v>45.440930038569299</v>
      </c>
      <c r="C2832" s="2">
        <f>20*LOG10('Gains in Volts per Volt'!C2832)</f>
        <v>-1.0070163690809553</v>
      </c>
      <c r="D2832" s="2">
        <f>20*LOG10('Gains in Volts per Volt'!D2832)</f>
        <v>44.433913669488341</v>
      </c>
    </row>
    <row r="2833" spans="1:4" ht="15.75" x14ac:dyDescent="0.25">
      <c r="A2833" s="2">
        <v>6760.8297539187897</v>
      </c>
      <c r="B2833" s="3">
        <f>20*LOG10('Gains in Volts per Volt'!B2833)</f>
        <v>45.44092937702159</v>
      </c>
      <c r="C2833" s="2">
        <f>20*LOG10('Gains in Volts per Volt'!C2833)</f>
        <v>-1.0070163913236945</v>
      </c>
      <c r="D2833" s="2">
        <f>20*LOG10('Gains in Volts per Volt'!D2833)</f>
        <v>44.433912985697894</v>
      </c>
    </row>
    <row r="2834" spans="1:4" ht="15.75" x14ac:dyDescent="0.25">
      <c r="A2834" s="2">
        <v>6776.4150761057199</v>
      </c>
      <c r="B2834" s="3">
        <f>20*LOG10('Gains in Volts per Volt'!B2834)</f>
        <v>45.440928712420394</v>
      </c>
      <c r="C2834" s="2">
        <f>20*LOG10('Gains in Volts per Volt'!C2834)</f>
        <v>-1.007016413483838</v>
      </c>
      <c r="D2834" s="2">
        <f>20*LOG10('Gains in Volts per Volt'!D2834)</f>
        <v>44.433912298936555</v>
      </c>
    </row>
    <row r="2835" spans="1:4" ht="15.75" x14ac:dyDescent="0.25">
      <c r="A2835" s="2">
        <v>6792.0363261708098</v>
      </c>
      <c r="B2835" s="3">
        <f>20*LOG10('Gains in Volts per Volt'!B2835)</f>
        <v>45.440928044751594</v>
      </c>
      <c r="C2835" s="2">
        <f>20*LOG10('Gains in Volts per Volt'!C2835)</f>
        <v>-1.0070164355619229</v>
      </c>
      <c r="D2835" s="2">
        <f>20*LOG10('Gains in Volts per Volt'!D2835)</f>
        <v>44.433911609189671</v>
      </c>
    </row>
    <row r="2836" spans="1:4" ht="15.75" x14ac:dyDescent="0.25">
      <c r="A2836" s="2">
        <v>6807.6935869363697</v>
      </c>
      <c r="B2836" s="3">
        <f>20*LOG10('Gains in Volts per Volt'!B2836)</f>
        <v>45.440927374001028</v>
      </c>
      <c r="C2836" s="2">
        <f>20*LOG10('Gains in Volts per Volt'!C2836)</f>
        <v>-1.0070164575582818</v>
      </c>
      <c r="D2836" s="2">
        <f>20*LOG10('Gains in Volts per Volt'!D2836)</f>
        <v>44.433910916442755</v>
      </c>
    </row>
    <row r="2837" spans="1:4" ht="15.75" x14ac:dyDescent="0.25">
      <c r="A2837" s="2">
        <v>6823.3869414156497</v>
      </c>
      <c r="B2837" s="3">
        <f>20*LOG10('Gains in Volts per Volt'!B2837)</f>
        <v>45.440926700154449</v>
      </c>
      <c r="C2837" s="2">
        <f>20*LOG10('Gains in Volts per Volt'!C2837)</f>
        <v>-1.0070164794734688</v>
      </c>
      <c r="D2837" s="2">
        <f>20*LOG10('Gains in Volts per Volt'!D2837)</f>
        <v>44.433910220680986</v>
      </c>
    </row>
    <row r="2838" spans="1:4" ht="15.75" x14ac:dyDescent="0.25">
      <c r="A2838" s="2">
        <v>6839.1164728132499</v>
      </c>
      <c r="B2838" s="3">
        <f>20*LOG10('Gains in Volts per Volt'!B2838)</f>
        <v>45.440926023197605</v>
      </c>
      <c r="C2838" s="2">
        <f>20*LOG10('Gains in Volts per Volt'!C2838)</f>
        <v>-1.0070165013079326</v>
      </c>
      <c r="D2838" s="2">
        <f>20*LOG10('Gains in Volts per Volt'!D2838)</f>
        <v>44.433909521889667</v>
      </c>
    </row>
    <row r="2839" spans="1:4" ht="15.75" x14ac:dyDescent="0.25">
      <c r="A2839" s="2">
        <v>6854.8822645255696</v>
      </c>
      <c r="B2839" s="3">
        <f>20*LOG10('Gains in Volts per Volt'!B2839)</f>
        <v>45.440925343116135</v>
      </c>
      <c r="C2839" s="2">
        <f>20*LOG10('Gains in Volts per Volt'!C2839)</f>
        <v>-1.007016523062183</v>
      </c>
      <c r="D2839" s="2">
        <f>20*LOG10('Gains in Volts per Volt'!D2839)</f>
        <v>44.433908820053951</v>
      </c>
    </row>
    <row r="2840" spans="1:4" ht="15.75" x14ac:dyDescent="0.25">
      <c r="A2840" s="2">
        <v>6870.6844001412701</v>
      </c>
      <c r="B2840" s="3">
        <f>20*LOG10('Gains in Volts per Volt'!B2840)</f>
        <v>45.440924659895565</v>
      </c>
      <c r="C2840" s="2">
        <f>20*LOG10('Gains in Volts per Volt'!C2840)</f>
        <v>-1.0070165447365937</v>
      </c>
      <c r="D2840" s="2">
        <f>20*LOG10('Gains in Volts per Volt'!D2840)</f>
        <v>44.433908115158971</v>
      </c>
    </row>
    <row r="2841" spans="1:4" ht="15.75" x14ac:dyDescent="0.25">
      <c r="A2841" s="2">
        <v>6886.5229634417101</v>
      </c>
      <c r="B2841" s="3">
        <f>20*LOG10('Gains in Volts per Volt'!B2841)</f>
        <v>45.440923973521492</v>
      </c>
      <c r="C2841" s="2">
        <f>20*LOG10('Gains in Volts per Volt'!C2841)</f>
        <v>-1.0070165663316841</v>
      </c>
      <c r="D2841" s="2">
        <f>20*LOG10('Gains in Volts per Volt'!D2841)</f>
        <v>44.433907407189807</v>
      </c>
    </row>
    <row r="2842" spans="1:4" ht="15.75" x14ac:dyDescent="0.25">
      <c r="A2842" s="2">
        <v>6902.3980384013603</v>
      </c>
      <c r="B2842" s="3">
        <f>20*LOG10('Gains in Volts per Volt'!B2842)</f>
        <v>45.440923283979259</v>
      </c>
      <c r="C2842" s="2">
        <f>20*LOG10('Gains in Volts per Volt'!C2842)</f>
        <v>-1.0070165878478501</v>
      </c>
      <c r="D2842" s="2">
        <f>20*LOG10('Gains in Volts per Volt'!D2842)</f>
        <v>44.433906696131402</v>
      </c>
    </row>
    <row r="2843" spans="1:4" ht="15.75" x14ac:dyDescent="0.25">
      <c r="A2843" s="2">
        <v>6918.3097091883001</v>
      </c>
      <c r="B2843" s="3">
        <f>20*LOG10('Gains in Volts per Volt'!B2843)</f>
        <v>45.440922591254314</v>
      </c>
      <c r="C2843" s="2">
        <f>20*LOG10('Gains in Volts per Volt'!C2843)</f>
        <v>-1.007016609285625</v>
      </c>
      <c r="D2843" s="2">
        <f>20*LOG10('Gains in Volts per Volt'!D2843)</f>
        <v>44.433905981968692</v>
      </c>
    </row>
    <row r="2844" spans="1:4" ht="15.75" x14ac:dyDescent="0.25">
      <c r="A2844" s="2">
        <v>6934.2580601646296</v>
      </c>
      <c r="B2844" s="3">
        <f>20*LOG10('Gains in Volts per Volt'!B2844)</f>
        <v>45.440921895332011</v>
      </c>
      <c r="C2844" s="2">
        <f>20*LOG10('Gains in Volts per Volt'!C2844)</f>
        <v>-1.0070166306454595</v>
      </c>
      <c r="D2844" s="2">
        <f>20*LOG10('Gains in Volts per Volt'!D2844)</f>
        <v>44.433905264686544</v>
      </c>
    </row>
    <row r="2845" spans="1:4" ht="15.75" x14ac:dyDescent="0.25">
      <c r="A2845" s="2">
        <v>6950.2431758868997</v>
      </c>
      <c r="B2845" s="3">
        <f>20*LOG10('Gains in Volts per Volt'!B2845)</f>
        <v>45.440921196197472</v>
      </c>
      <c r="C2845" s="2">
        <f>20*LOG10('Gains in Volts per Volt'!C2845)</f>
        <v>-1.0070166519277164</v>
      </c>
      <c r="D2845" s="2">
        <f>20*LOG10('Gains in Volts per Volt'!D2845)</f>
        <v>44.433904544269751</v>
      </c>
    </row>
    <row r="2846" spans="1:4" ht="15.75" x14ac:dyDescent="0.25">
      <c r="A2846" s="2">
        <v>6966.2651411066199</v>
      </c>
      <c r="B2846" s="3">
        <f>20*LOG10('Gains in Volts per Volt'!B2846)</f>
        <v>45.440920493835932</v>
      </c>
      <c r="C2846" s="2">
        <f>20*LOG10('Gains in Volts per Volt'!C2846)</f>
        <v>-1.0070166731329642</v>
      </c>
      <c r="D2846" s="2">
        <f>20*LOG10('Gains in Volts per Volt'!D2846)</f>
        <v>44.433903820702973</v>
      </c>
    </row>
    <row r="2847" spans="1:4" ht="15.75" x14ac:dyDescent="0.25">
      <c r="A2847" s="2">
        <v>6982.3240407706398</v>
      </c>
      <c r="B2847" s="3">
        <f>20*LOG10('Gains in Volts per Volt'!B2847)</f>
        <v>45.440919788232506</v>
      </c>
      <c r="C2847" s="2">
        <f>20*LOG10('Gains in Volts per Volt'!C2847)</f>
        <v>-1.0070166942615697</v>
      </c>
      <c r="D2847" s="2">
        <f>20*LOG10('Gains in Volts per Volt'!D2847)</f>
        <v>44.43390309397094</v>
      </c>
    </row>
    <row r="2848" spans="1:4" ht="15.75" x14ac:dyDescent="0.25">
      <c r="A2848" s="2">
        <v>6998.4199600216598</v>
      </c>
      <c r="B2848" s="3">
        <f>20*LOG10('Gains in Volts per Volt'!B2848)</f>
        <v>45.440919079372222</v>
      </c>
      <c r="C2848" s="2">
        <f>20*LOG10('Gains in Volts per Volt'!C2848)</f>
        <v>-1.0070167153140195</v>
      </c>
      <c r="D2848" s="2">
        <f>20*LOG10('Gains in Volts per Volt'!D2848)</f>
        <v>44.433902364058198</v>
      </c>
    </row>
    <row r="2849" spans="1:4" ht="15.75" x14ac:dyDescent="0.25">
      <c r="A2849" s="2">
        <v>7014.5529841986299</v>
      </c>
      <c r="B2849" s="3">
        <f>20*LOG10('Gains in Volts per Volt'!B2849)</f>
        <v>45.440918367240059</v>
      </c>
      <c r="C2849" s="2">
        <f>20*LOG10('Gains in Volts per Volt'!C2849)</f>
        <v>-1.0070167362907521</v>
      </c>
      <c r="D2849" s="2">
        <f>20*LOG10('Gains in Volts per Volt'!D2849)</f>
        <v>44.433901630949308</v>
      </c>
    </row>
    <row r="2850" spans="1:4" ht="15.75" x14ac:dyDescent="0.25">
      <c r="A2850" s="2">
        <v>7030.7231988372496</v>
      </c>
      <c r="B2850" s="3">
        <f>20*LOG10('Gains in Volts per Volt'!B2850)</f>
        <v>45.440917651820854</v>
      </c>
      <c r="C2850" s="2">
        <f>20*LOG10('Gains in Volts per Volt'!C2850)</f>
        <v>-1.00701675719217</v>
      </c>
      <c r="D2850" s="2">
        <f>20*LOG10('Gains in Volts per Volt'!D2850)</f>
        <v>44.433900894628692</v>
      </c>
    </row>
    <row r="2851" spans="1:4" ht="15.75" x14ac:dyDescent="0.25">
      <c r="A2851" s="2">
        <v>7046.9306896703802</v>
      </c>
      <c r="B2851" s="3">
        <f>20*LOG10('Gains in Volts per Volt'!B2851)</f>
        <v>45.440916933099501</v>
      </c>
      <c r="C2851" s="2">
        <f>20*LOG10('Gains in Volts per Volt'!C2851)</f>
        <v>-1.007016778018776</v>
      </c>
      <c r="D2851" s="2">
        <f>20*LOG10('Gains in Volts per Volt'!D2851)</f>
        <v>44.433900155080721</v>
      </c>
    </row>
    <row r="2852" spans="1:4" ht="15.75" x14ac:dyDescent="0.25">
      <c r="A2852" s="2">
        <v>7063.1755426285299</v>
      </c>
      <c r="B2852" s="3">
        <f>20*LOG10('Gains in Volts per Volt'!B2852)</f>
        <v>45.440916211060753</v>
      </c>
      <c r="C2852" s="2">
        <f>20*LOG10('Gains in Volts per Volt'!C2852)</f>
        <v>-1.0070167987709857</v>
      </c>
      <c r="D2852" s="2">
        <f>20*LOG10('Gains in Volts per Volt'!D2852)</f>
        <v>44.433899412289762</v>
      </c>
    </row>
    <row r="2853" spans="1:4" ht="15.75" x14ac:dyDescent="0.25">
      <c r="A2853" s="2">
        <v>7079.4578438402896</v>
      </c>
      <c r="B2853" s="3">
        <f>20*LOG10('Gains in Volts per Volt'!B2853)</f>
        <v>45.440915485689281</v>
      </c>
      <c r="C2853" s="2">
        <f>20*LOG10('Gains in Volts per Volt'!C2853)</f>
        <v>-1.0070168194492726</v>
      </c>
      <c r="D2853" s="2">
        <f>20*LOG10('Gains in Volts per Volt'!D2853)</f>
        <v>44.433898666240012</v>
      </c>
    </row>
    <row r="2854" spans="1:4" ht="15.75" x14ac:dyDescent="0.25">
      <c r="A2854" s="2">
        <v>7095.7776796327998</v>
      </c>
      <c r="B2854" s="3">
        <f>20*LOG10('Gains in Volts per Volt'!B2854)</f>
        <v>45.440914756969732</v>
      </c>
      <c r="C2854" s="2">
        <f>20*LOG10('Gains in Volts per Volt'!C2854)</f>
        <v>-1.0070168400540132</v>
      </c>
      <c r="D2854" s="2">
        <f>20*LOG10('Gains in Volts per Volt'!D2854)</f>
        <v>44.433897916915726</v>
      </c>
    </row>
    <row r="2855" spans="1:4" ht="15.75" x14ac:dyDescent="0.25">
      <c r="A2855" s="2">
        <v>7112.1351365321998</v>
      </c>
      <c r="B2855" s="3">
        <f>20*LOG10('Gains in Volts per Volt'!B2855)</f>
        <v>45.440914024886602</v>
      </c>
      <c r="C2855" s="2">
        <f>20*LOG10('Gains in Volts per Volt'!C2855)</f>
        <v>-1.0070168605857079</v>
      </c>
      <c r="D2855" s="2">
        <f>20*LOG10('Gains in Volts per Volt'!D2855)</f>
        <v>44.433897164300895</v>
      </c>
    </row>
    <row r="2856" spans="1:4" ht="15.75" x14ac:dyDescent="0.25">
      <c r="A2856" s="2">
        <v>7128.5303012640998</v>
      </c>
      <c r="B2856" s="3">
        <f>20*LOG10('Gains in Volts per Volt'!B2856)</f>
        <v>45.440913289424373</v>
      </c>
      <c r="C2856" s="2">
        <f>20*LOG10('Gains in Volts per Volt'!C2856)</f>
        <v>-1.0070168810446989</v>
      </c>
      <c r="D2856" s="2">
        <f>20*LOG10('Gains in Volts per Volt'!D2856)</f>
        <v>44.433896408379674</v>
      </c>
    </row>
    <row r="2857" spans="1:4" ht="15.75" x14ac:dyDescent="0.25">
      <c r="A2857" s="2">
        <v>7144.9632607540298</v>
      </c>
      <c r="B2857" s="3">
        <f>20*LOG10('Gains in Volts per Volt'!B2857)</f>
        <v>45.440912550567489</v>
      </c>
      <c r="C2857" s="2">
        <f>20*LOG10('Gains in Volts per Volt'!C2857)</f>
        <v>-1.0070169014315395</v>
      </c>
      <c r="D2857" s="2">
        <f>20*LOG10('Gains in Volts per Volt'!D2857)</f>
        <v>44.433895649135948</v>
      </c>
    </row>
    <row r="2858" spans="1:4" ht="15.75" x14ac:dyDescent="0.25">
      <c r="A2858" s="2">
        <v>7161.4341021279197</v>
      </c>
      <c r="B2858" s="3">
        <f>20*LOG10('Gains in Volts per Volt'!B2858)</f>
        <v>45.440911808300264</v>
      </c>
      <c r="C2858" s="2">
        <f>20*LOG10('Gains in Volts per Volt'!C2858)</f>
        <v>-1.0070169217466503</v>
      </c>
      <c r="D2858" s="2">
        <f>20*LOG10('Gains in Volts per Volt'!D2858)</f>
        <v>44.433894886553617</v>
      </c>
    </row>
    <row r="2859" spans="1:4" ht="15.75" x14ac:dyDescent="0.25">
      <c r="A2859" s="2">
        <v>7177.9429127125104</v>
      </c>
      <c r="B2859" s="3">
        <f>20*LOG10('Gains in Volts per Volt'!B2859)</f>
        <v>45.440911062606958</v>
      </c>
      <c r="C2859" s="2">
        <f>20*LOG10('Gains in Volts per Volt'!C2859)</f>
        <v>-1.0070169419903487</v>
      </c>
      <c r="D2859" s="2">
        <f>20*LOG10('Gains in Volts per Volt'!D2859)</f>
        <v>44.433894120616614</v>
      </c>
    </row>
    <row r="2860" spans="1:4" ht="15.75" x14ac:dyDescent="0.25">
      <c r="A2860" s="2">
        <v>7194.4897800358904</v>
      </c>
      <c r="B2860" s="3">
        <f>20*LOG10('Gains in Volts per Volt'!B2860)</f>
        <v>45.440910313471733</v>
      </c>
      <c r="C2860" s="2">
        <f>20*LOG10('Gains in Volts per Volt'!C2860)</f>
        <v>-1.0070169621631739</v>
      </c>
      <c r="D2860" s="2">
        <f>20*LOG10('Gains in Volts per Volt'!D2860)</f>
        <v>44.433893351308562</v>
      </c>
    </row>
    <row r="2861" spans="1:4" ht="15.75" x14ac:dyDescent="0.25">
      <c r="A2861" s="2">
        <v>7211.0747918278803</v>
      </c>
      <c r="B2861" s="3">
        <f>20*LOG10('Gains in Volts per Volt'!B2861)</f>
        <v>45.440909560878715</v>
      </c>
      <c r="C2861" s="2">
        <f>20*LOG10('Gains in Volts per Volt'!C2861)</f>
        <v>-1.0070169822654589</v>
      </c>
      <c r="D2861" s="2">
        <f>20*LOG10('Gains in Volts per Volt'!D2861)</f>
        <v>44.433892578613261</v>
      </c>
    </row>
    <row r="2862" spans="1:4" ht="15.75" x14ac:dyDescent="0.25">
      <c r="A2862" s="2">
        <v>7227.6980360205898</v>
      </c>
      <c r="B2862" s="3">
        <f>20*LOG10('Gains in Volts per Volt'!B2862)</f>
        <v>45.44090880481199</v>
      </c>
      <c r="C2862" s="2">
        <f>20*LOG10('Gains in Volts per Volt'!C2862)</f>
        <v>-1.0070170022977547</v>
      </c>
      <c r="D2862" s="2">
        <f>20*LOG10('Gains in Volts per Volt'!D2862)</f>
        <v>44.433891802514232</v>
      </c>
    </row>
    <row r="2863" spans="1:4" ht="15.75" x14ac:dyDescent="0.25">
      <c r="A2863" s="2">
        <v>7244.3596007487804</v>
      </c>
      <c r="B2863" s="3">
        <f>20*LOG10('Gains in Volts per Volt'!B2863)</f>
        <v>45.440908045255419</v>
      </c>
      <c r="C2863" s="2">
        <f>20*LOG10('Gains in Volts per Volt'!C2863)</f>
        <v>-1.0070170222603239</v>
      </c>
      <c r="D2863" s="2">
        <f>20*LOG10('Gains in Volts per Volt'!D2863)</f>
        <v>44.433891022995091</v>
      </c>
    </row>
    <row r="2864" spans="1:4" ht="15.75" x14ac:dyDescent="0.25">
      <c r="A2864" s="2">
        <v>7261.05957435043</v>
      </c>
      <c r="B2864" s="3">
        <f>20*LOG10('Gains in Volts per Volt'!B2864)</f>
        <v>45.44090728219301</v>
      </c>
      <c r="C2864" s="2">
        <f>20*LOG10('Gains in Volts per Volt'!C2864)</f>
        <v>-1.0070170421537759</v>
      </c>
      <c r="D2864" s="2">
        <f>20*LOG10('Gains in Volts per Volt'!D2864)</f>
        <v>44.433890240039233</v>
      </c>
    </row>
    <row r="2865" spans="1:4" ht="15.75" x14ac:dyDescent="0.25">
      <c r="A2865" s="2">
        <v>7277.7980453671198</v>
      </c>
      <c r="B2865" s="3">
        <f>20*LOG10('Gains in Volts per Volt'!B2865)</f>
        <v>45.440906515608539</v>
      </c>
      <c r="C2865" s="2">
        <f>20*LOG10('Gains in Volts per Volt'!C2865)</f>
        <v>-1.0070170619783865</v>
      </c>
      <c r="D2865" s="2">
        <f>20*LOG10('Gains in Volts per Volt'!D2865)</f>
        <v>44.433889453630151</v>
      </c>
    </row>
    <row r="2866" spans="1:4" ht="15.75" x14ac:dyDescent="0.25">
      <c r="A2866" s="2">
        <v>7294.5751025445597</v>
      </c>
      <c r="B2866" s="3">
        <f>20*LOG10('Gains in Volts per Volt'!B2866)</f>
        <v>45.440905745485722</v>
      </c>
      <c r="C2866" s="2">
        <f>20*LOG10('Gains in Volts per Volt'!C2866)</f>
        <v>-1.0070170817346424</v>
      </c>
      <c r="D2866" s="2">
        <f>20*LOG10('Gains in Volts per Volt'!D2866)</f>
        <v>44.433888663751084</v>
      </c>
    </row>
    <row r="2867" spans="1:4" ht="15.75" x14ac:dyDescent="0.25">
      <c r="A2867" s="2">
        <v>7311.3908348330497</v>
      </c>
      <c r="B2867" s="3">
        <f>20*LOG10('Gains in Volts per Volt'!B2867)</f>
        <v>45.440904971808258</v>
      </c>
      <c r="C2867" s="2">
        <f>20*LOG10('Gains in Volts per Volt'!C2867)</f>
        <v>-1.0070171014229863</v>
      </c>
      <c r="D2867" s="2">
        <f>20*LOG10('Gains in Volts per Volt'!D2867)</f>
        <v>44.433887870385277</v>
      </c>
    </row>
    <row r="2868" spans="1:4" ht="15.75" x14ac:dyDescent="0.25">
      <c r="A2868" s="2">
        <v>7328.2453313879096</v>
      </c>
      <c r="B2868" s="3">
        <f>20*LOG10('Gains in Volts per Volt'!B2868)</f>
        <v>45.440904194559721</v>
      </c>
      <c r="C2868" s="2">
        <f>20*LOG10('Gains in Volts per Volt'!C2868)</f>
        <v>-1.007017121043716</v>
      </c>
      <c r="D2868" s="2">
        <f>20*LOG10('Gains in Volts per Volt'!D2868)</f>
        <v>44.433887073516004</v>
      </c>
    </row>
    <row r="2869" spans="1:4" ht="15.75" x14ac:dyDescent="0.25">
      <c r="A2869" s="2">
        <v>7345.1386815700098</v>
      </c>
      <c r="B2869" s="3">
        <f>20*LOG10('Gains in Volts per Volt'!B2869)</f>
        <v>45.440903413723611</v>
      </c>
      <c r="C2869" s="2">
        <f>20*LOG10('Gains in Volts per Volt'!C2869)</f>
        <v>-1.0070171405973458</v>
      </c>
      <c r="D2869" s="2">
        <f>20*LOG10('Gains in Volts per Volt'!D2869)</f>
        <v>44.433886273126262</v>
      </c>
    </row>
    <row r="2870" spans="1:4" ht="15.75" x14ac:dyDescent="0.25">
      <c r="A2870" s="2">
        <v>7362.0709749462203</v>
      </c>
      <c r="B2870" s="3">
        <f>20*LOG10('Gains in Volts per Volt'!B2870)</f>
        <v>45.440902629283414</v>
      </c>
      <c r="C2870" s="2">
        <f>20*LOG10('Gains in Volts per Volt'!C2870)</f>
        <v>-1.0070171600842939</v>
      </c>
      <c r="D2870" s="2">
        <f>20*LOG10('Gains in Volts per Volt'!D2870)</f>
        <v>44.433885469199119</v>
      </c>
    </row>
    <row r="2871" spans="1:4" ht="15.75" x14ac:dyDescent="0.25">
      <c r="A2871" s="2">
        <v>7379.04230128987</v>
      </c>
      <c r="B2871" s="3">
        <f>20*LOG10('Gains in Volts per Volt'!B2871)</f>
        <v>45.440901841222484</v>
      </c>
      <c r="C2871" s="2">
        <f>20*LOG10('Gains in Volts per Volt'!C2871)</f>
        <v>-1.0070171795049823</v>
      </c>
      <c r="D2871" s="2">
        <f>20*LOG10('Gains in Volts per Volt'!D2871)</f>
        <v>44.433884661717507</v>
      </c>
    </row>
    <row r="2872" spans="1:4" ht="15.75" x14ac:dyDescent="0.25">
      <c r="A2872" s="2">
        <v>7396.0527505812297</v>
      </c>
      <c r="B2872" s="3">
        <f>20*LOG10('Gains in Volts per Volt'!B2872)</f>
        <v>45.440901049524101</v>
      </c>
      <c r="C2872" s="2">
        <f>20*LOG10('Gains in Volts per Volt'!C2872)</f>
        <v>-1.0070171988597565</v>
      </c>
      <c r="D2872" s="2">
        <f>20*LOG10('Gains in Volts per Volt'!D2872)</f>
        <v>44.433883850664344</v>
      </c>
    </row>
    <row r="2873" spans="1:4" ht="15.75" x14ac:dyDescent="0.25">
      <c r="A2873" s="2">
        <v>7413.1024130080305</v>
      </c>
      <c r="B2873" s="3">
        <f>20*LOG10('Gains in Volts per Volt'!B2873)</f>
        <v>45.440900254171517</v>
      </c>
      <c r="C2873" s="2">
        <f>20*LOG10('Gains in Volts per Volt'!C2873)</f>
        <v>-1.0070172181491017</v>
      </c>
      <c r="D2873" s="2">
        <f>20*LOG10('Gains in Volts per Volt'!D2873)</f>
        <v>44.433883036022408</v>
      </c>
    </row>
    <row r="2874" spans="1:4" ht="15.75" x14ac:dyDescent="0.25">
      <c r="A2874" s="2">
        <v>7430.1913789658602</v>
      </c>
      <c r="B2874" s="3">
        <f>20*LOG10('Gains in Volts per Volt'!B2874)</f>
        <v>45.440899455147743</v>
      </c>
      <c r="C2874" s="2">
        <f>20*LOG10('Gains in Volts per Volt'!C2874)</f>
        <v>-1.0070172373733375</v>
      </c>
      <c r="D2874" s="2">
        <f>20*LOG10('Gains in Volts per Volt'!D2874)</f>
        <v>44.433882217774404</v>
      </c>
    </row>
    <row r="2875" spans="1:4" ht="15.75" x14ac:dyDescent="0.25">
      <c r="A2875" s="2">
        <v>7447.3197390587402</v>
      </c>
      <c r="B2875" s="3">
        <f>20*LOG10('Gains in Volts per Volt'!B2875)</f>
        <v>45.44089865243599</v>
      </c>
      <c r="C2875" s="2">
        <f>20*LOG10('Gains in Volts per Volt'!C2875)</f>
        <v>-1.0070172565329651</v>
      </c>
      <c r="D2875" s="2">
        <f>20*LOG10('Gains in Volts per Volt'!D2875)</f>
        <v>44.433881395903015</v>
      </c>
    </row>
    <row r="2876" spans="1:4" ht="15.75" x14ac:dyDescent="0.25">
      <c r="A2876" s="2">
        <v>7464.4875840995101</v>
      </c>
      <c r="B2876" s="3">
        <f>20*LOG10('Gains in Volts per Volt'!B2876)</f>
        <v>45.440897846019098</v>
      </c>
      <c r="C2876" s="2">
        <f>20*LOG10('Gains in Volts per Volt'!C2876)</f>
        <v>-1.007017275628318</v>
      </c>
      <c r="D2876" s="2">
        <f>20*LOG10('Gains in Volts per Volt'!D2876)</f>
        <v>44.433880570390791</v>
      </c>
    </row>
    <row r="2877" spans="1:4" ht="15.75" x14ac:dyDescent="0.25">
      <c r="A2877" s="2">
        <v>7481.6950051103804</v>
      </c>
      <c r="B2877" s="3">
        <f>20*LOG10('Gains in Volts per Volt'!B2877)</f>
        <v>45.440897035880056</v>
      </c>
      <c r="C2877" s="2">
        <f>20*LOG10('Gains in Volts per Volt'!C2877)</f>
        <v>-1.007017294659875</v>
      </c>
      <c r="D2877" s="2">
        <f>20*LOG10('Gains in Volts per Volt'!D2877)</f>
        <v>44.433879741220181</v>
      </c>
    </row>
    <row r="2878" spans="1:4" ht="15.75" x14ac:dyDescent="0.25">
      <c r="A2878" s="2">
        <v>7498.9420933233996</v>
      </c>
      <c r="B2878" s="3">
        <f>20*LOG10('Gains in Volts per Volt'!B2878)</f>
        <v>45.440896222001669</v>
      </c>
      <c r="C2878" s="2">
        <f>20*LOG10('Gains in Volts per Volt'!C2878)</f>
        <v>-1.0070173136279725</v>
      </c>
      <c r="D2878" s="2">
        <f>20*LOG10('Gains in Volts per Volt'!D2878)</f>
        <v>44.4338789083737</v>
      </c>
    </row>
    <row r="2879" spans="1:4" ht="15.75" x14ac:dyDescent="0.25">
      <c r="A2879" s="2">
        <v>7516.2289401808903</v>
      </c>
      <c r="B2879" s="3">
        <f>20*LOG10('Gains in Volts per Volt'!B2879)</f>
        <v>45.440895404366657</v>
      </c>
      <c r="C2879" s="2">
        <f>20*LOG10('Gains in Volts per Volt'!C2879)</f>
        <v>-1.0070173325330181</v>
      </c>
      <c r="D2879" s="2">
        <f>20*LOG10('Gains in Volts per Volt'!D2879)</f>
        <v>44.433878071833639</v>
      </c>
    </row>
    <row r="2880" spans="1:4" ht="15.75" x14ac:dyDescent="0.25">
      <c r="A2880" s="2">
        <v>7533.5556373360096</v>
      </c>
      <c r="B2880" s="3">
        <f>20*LOG10('Gains in Volts per Volt'!B2880)</f>
        <v>45.440894582957725</v>
      </c>
      <c r="C2880" s="2">
        <f>20*LOG10('Gains in Volts per Volt'!C2880)</f>
        <v>-1.0070173513755183</v>
      </c>
      <c r="D2880" s="2">
        <f>20*LOG10('Gains in Volts per Volt'!D2880)</f>
        <v>44.433877231582208</v>
      </c>
    </row>
    <row r="2881" spans="1:4" ht="15.75" x14ac:dyDescent="0.25">
      <c r="A2881" s="2">
        <v>7550.9222766531702</v>
      </c>
      <c r="B2881" s="3">
        <f>20*LOG10('Gains in Volts per Volt'!B2881)</f>
        <v>45.440893757757394</v>
      </c>
      <c r="C2881" s="2">
        <f>20*LOG10('Gains in Volts per Volt'!C2881)</f>
        <v>-1.0070173701556941</v>
      </c>
      <c r="D2881" s="2">
        <f>20*LOG10('Gains in Volts per Volt'!D2881)</f>
        <v>44.4338763876017</v>
      </c>
    </row>
    <row r="2882" spans="1:4" ht="15.75" x14ac:dyDescent="0.25">
      <c r="A2882" s="2">
        <v>7568.3289502085699</v>
      </c>
      <c r="B2882" s="3">
        <f>20*LOG10('Gains in Volts per Volt'!B2882)</f>
        <v>45.44089292874817</v>
      </c>
      <c r="C2882" s="2">
        <f>20*LOG10('Gains in Volts per Volt'!C2882)</f>
        <v>-1.0070173888740783</v>
      </c>
      <c r="D2882" s="2">
        <f>20*LOG10('Gains in Volts per Volt'!D2882)</f>
        <v>44.433875539874094</v>
      </c>
    </row>
    <row r="2883" spans="1:4" ht="15.75" x14ac:dyDescent="0.25">
      <c r="A2883" s="2">
        <v>7585.7757502906597</v>
      </c>
      <c r="B2883" s="3">
        <f>20*LOG10('Gains in Volts per Volt'!B2883)</f>
        <v>45.440892095912496</v>
      </c>
      <c r="C2883" s="2">
        <f>20*LOG10('Gains in Volts per Volt'!C2883)</f>
        <v>-1.0070174075310065</v>
      </c>
      <c r="D2883" s="2">
        <f>20*LOG10('Gains in Volts per Volt'!D2883)</f>
        <v>44.433874688381493</v>
      </c>
    </row>
    <row r="2884" spans="1:4" ht="15.75" x14ac:dyDescent="0.25">
      <c r="A2884" s="2">
        <v>7603.2627694006396</v>
      </c>
      <c r="B2884" s="3">
        <f>20*LOG10('Gains in Volts per Volt'!B2884)</f>
        <v>45.4408912592327</v>
      </c>
      <c r="C2884" s="2">
        <f>20*LOG10('Gains in Volts per Volt'!C2884)</f>
        <v>-1.0070174261268796</v>
      </c>
      <c r="D2884" s="2">
        <f>20*LOG10('Gains in Volts per Volt'!D2884)</f>
        <v>44.433873833105821</v>
      </c>
    </row>
    <row r="2885" spans="1:4" ht="15.75" x14ac:dyDescent="0.25">
      <c r="A2885" s="2">
        <v>7620.7901002529397</v>
      </c>
      <c r="B2885" s="3">
        <f>20*LOG10('Gains in Volts per Volt'!B2885)</f>
        <v>45.440890418691069</v>
      </c>
      <c r="C2885" s="2">
        <f>20*LOG10('Gains in Volts per Volt'!C2885)</f>
        <v>-1.007017444662099</v>
      </c>
      <c r="D2885" s="2">
        <f>20*LOG10('Gains in Volts per Volt'!D2885)</f>
        <v>44.433872974028972</v>
      </c>
    </row>
    <row r="2886" spans="1:4" ht="15.75" x14ac:dyDescent="0.25">
      <c r="A2886" s="2">
        <v>7638.3578357757196</v>
      </c>
      <c r="B2886" s="3">
        <f>20*LOG10('Gains in Volts per Volt'!B2886)</f>
        <v>45.440889574269747</v>
      </c>
      <c r="C2886" s="2">
        <f>20*LOG10('Gains in Volts per Volt'!C2886)</f>
        <v>-1.0070174631370861</v>
      </c>
      <c r="D2886" s="2">
        <f>20*LOG10('Gains in Volts per Volt'!D2886)</f>
        <v>44.433872111132658</v>
      </c>
    </row>
    <row r="2887" spans="1:4" ht="15.75" x14ac:dyDescent="0.25">
      <c r="A2887" s="2">
        <v>7655.9660691113704</v>
      </c>
      <c r="B2887" s="3">
        <f>20*LOG10('Gains in Volts per Volt'!B2887)</f>
        <v>45.440888725950835</v>
      </c>
      <c r="C2887" s="2">
        <f>20*LOG10('Gains in Volts per Volt'!C2887)</f>
        <v>-1.0070174815522197</v>
      </c>
      <c r="D2887" s="2">
        <f>20*LOG10('Gains in Volts per Volt'!D2887)</f>
        <v>44.433871244398617</v>
      </c>
    </row>
    <row r="2888" spans="1:4" ht="15.75" x14ac:dyDescent="0.25">
      <c r="A2888" s="2">
        <v>7673.6148936170002</v>
      </c>
      <c r="B2888" s="3">
        <f>20*LOG10('Gains in Volts per Volt'!B2888)</f>
        <v>45.440887873716342</v>
      </c>
      <c r="C2888" s="2">
        <f>20*LOG10('Gains in Volts per Volt'!C2888)</f>
        <v>-1.0070174999078847</v>
      </c>
      <c r="D2888" s="2">
        <f>20*LOG10('Gains in Volts per Volt'!D2888)</f>
        <v>44.43387037380846</v>
      </c>
    </row>
    <row r="2889" spans="1:4" ht="15.75" x14ac:dyDescent="0.25">
      <c r="A2889" s="2">
        <v>7691.3044028649001</v>
      </c>
      <c r="B2889" s="3">
        <f>20*LOG10('Gains in Volts per Volt'!B2889)</f>
        <v>45.440887017548199</v>
      </c>
      <c r="C2889" s="2">
        <f>20*LOG10('Gains in Volts per Volt'!C2889)</f>
        <v>-1.0070175182044792</v>
      </c>
      <c r="D2889" s="2">
        <f>20*LOG10('Gains in Volts per Volt'!D2889)</f>
        <v>44.433869499343722</v>
      </c>
    </row>
    <row r="2890" spans="1:4" ht="15.75" x14ac:dyDescent="0.25">
      <c r="A2890" s="2">
        <v>7709.0346906430996</v>
      </c>
      <c r="B2890" s="3">
        <f>20*LOG10('Gains in Volts per Volt'!B2890)</f>
        <v>45.440886157428295</v>
      </c>
      <c r="C2890" s="2">
        <f>20*LOG10('Gains in Volts per Volt'!C2890)</f>
        <v>-1.007017536442403</v>
      </c>
      <c r="D2890" s="2">
        <f>20*LOG10('Gains in Volts per Volt'!D2890)</f>
        <v>44.433868620985891</v>
      </c>
    </row>
    <row r="2891" spans="1:4" ht="15.75" x14ac:dyDescent="0.25">
      <c r="A2891" s="2">
        <v>7726.8058509558196</v>
      </c>
      <c r="B2891" s="3">
        <f>20*LOG10('Gains in Volts per Volt'!B2891)</f>
        <v>45.440885293338283</v>
      </c>
      <c r="C2891" s="2">
        <f>20*LOG10('Gains in Volts per Volt'!C2891)</f>
        <v>-1.0070175546219298</v>
      </c>
      <c r="D2891" s="2">
        <f>20*LOG10('Gains in Volts per Volt'!D2891)</f>
        <v>44.433867738716366</v>
      </c>
    </row>
    <row r="2892" spans="1:4" ht="15.75" x14ac:dyDescent="0.25">
      <c r="A2892" s="2">
        <v>7744.61797802398</v>
      </c>
      <c r="B2892" s="3">
        <f>20*LOG10('Gains in Volts per Volt'!B2892)</f>
        <v>45.440884425259895</v>
      </c>
      <c r="C2892" s="2">
        <f>20*LOG10('Gains in Volts per Volt'!C2892)</f>
        <v>-1.0070175727435848</v>
      </c>
      <c r="D2892" s="2">
        <f>20*LOG10('Gains in Volts per Volt'!D2892)</f>
        <v>44.43386685251631</v>
      </c>
    </row>
    <row r="2893" spans="1:4" ht="15.75" x14ac:dyDescent="0.25">
      <c r="A2893" s="2">
        <v>7762.4711662857098</v>
      </c>
      <c r="B2893" s="3">
        <f>20*LOG10('Gains in Volts per Volt'!B2893)</f>
        <v>45.440883553174764</v>
      </c>
      <c r="C2893" s="2">
        <f>20*LOG10('Gains in Volts per Volt'!C2893)</f>
        <v>-1.0070175908076975</v>
      </c>
      <c r="D2893" s="2">
        <f>20*LOG10('Gains in Volts per Volt'!D2893)</f>
        <v>44.433865962367065</v>
      </c>
    </row>
    <row r="2894" spans="1:4" ht="15.75" x14ac:dyDescent="0.25">
      <c r="A2894" s="2">
        <v>7780.3655103968304</v>
      </c>
      <c r="B2894" s="3">
        <f>20*LOG10('Gains in Volts per Volt'!B2894)</f>
        <v>45.440882677064337</v>
      </c>
      <c r="C2894" s="2">
        <f>20*LOG10('Gains in Volts per Volt'!C2894)</f>
        <v>-1.0070176088146727</v>
      </c>
      <c r="D2894" s="2">
        <f>20*LOG10('Gains in Volts per Volt'!D2894)</f>
        <v>44.433865068249659</v>
      </c>
    </row>
    <row r="2895" spans="1:4" ht="15.75" x14ac:dyDescent="0.25">
      <c r="A2895" s="2">
        <v>7798.3011052313695</v>
      </c>
      <c r="B2895" s="3">
        <f>20*LOG10('Gains in Volts per Volt'!B2895)</f>
        <v>45.440881796910077</v>
      </c>
      <c r="C2895" s="2">
        <f>20*LOG10('Gains in Volts per Volt'!C2895)</f>
        <v>-1.0070176267648581</v>
      </c>
      <c r="D2895" s="2">
        <f>20*LOG10('Gains in Volts per Volt'!D2895)</f>
        <v>44.433864170145213</v>
      </c>
    </row>
    <row r="2896" spans="1:4" ht="15.75" x14ac:dyDescent="0.25">
      <c r="A2896" s="2">
        <v>7816.2780458820798</v>
      </c>
      <c r="B2896" s="3">
        <f>20*LOG10('Gains in Volts per Volt'!B2896)</f>
        <v>45.440880912693267</v>
      </c>
      <c r="C2896" s="2">
        <f>20*LOG10('Gains in Volts per Volt'!C2896)</f>
        <v>-1.0070176446586758</v>
      </c>
      <c r="D2896" s="2">
        <f>20*LOG10('Gains in Volts per Volt'!D2896)</f>
        <v>44.433863268034592</v>
      </c>
    </row>
    <row r="2897" spans="1:4" ht="15.75" x14ac:dyDescent="0.25">
      <c r="A2897" s="2">
        <v>7834.2964276609</v>
      </c>
      <c r="B2897" s="3">
        <f>20*LOG10('Gains in Volts per Volt'!B2897)</f>
        <v>45.440880024395213</v>
      </c>
      <c r="C2897" s="2">
        <f>20*LOG10('Gains in Volts per Volt'!C2897)</f>
        <v>-1.0070176624964475</v>
      </c>
      <c r="D2897" s="2">
        <f>20*LOG10('Gains in Volts per Volt'!D2897)</f>
        <v>44.433862361898761</v>
      </c>
    </row>
    <row r="2898" spans="1:4" ht="15.75" x14ac:dyDescent="0.25">
      <c r="A2898" s="2">
        <v>7852.3563460994901</v>
      </c>
      <c r="B2898" s="3">
        <f>20*LOG10('Gains in Volts per Volt'!B2898)</f>
        <v>45.44087913199705</v>
      </c>
      <c r="C2898" s="2">
        <f>20*LOG10('Gains in Volts per Volt'!C2898)</f>
        <v>-1.007017680278611</v>
      </c>
      <c r="D2898" s="2">
        <f>20*LOG10('Gains in Volts per Volt'!D2898)</f>
        <v>44.433861451718435</v>
      </c>
    </row>
    <row r="2899" spans="1:4" ht="15.75" x14ac:dyDescent="0.25">
      <c r="A2899" s="2">
        <v>7870.4578969497597</v>
      </c>
      <c r="B2899" s="3">
        <f>20*LOG10('Gains in Volts per Volt'!B2899)</f>
        <v>45.440878235479843</v>
      </c>
      <c r="C2899" s="2">
        <f>20*LOG10('Gains in Volts per Volt'!C2899)</f>
        <v>-1.0070176980055145</v>
      </c>
      <c r="D2899" s="2">
        <f>20*LOG10('Gains in Volts per Volt'!D2899)</f>
        <v>44.433860537474324</v>
      </c>
    </row>
    <row r="2900" spans="1:4" ht="15.75" x14ac:dyDescent="0.25">
      <c r="A2900" s="2">
        <v>7888.6011761843101</v>
      </c>
      <c r="B2900" s="3">
        <f>20*LOG10('Gains in Volts per Volt'!B2900)</f>
        <v>45.440877334824599</v>
      </c>
      <c r="C2900" s="2">
        <f>20*LOG10('Gains in Volts per Volt'!C2900)</f>
        <v>-1.0070177156775102</v>
      </c>
      <c r="D2900" s="2">
        <f>20*LOG10('Gains in Volts per Volt'!D2900)</f>
        <v>44.433859619147086</v>
      </c>
    </row>
    <row r="2901" spans="1:4" ht="15.75" x14ac:dyDescent="0.25">
      <c r="A2901" s="2">
        <v>7906.7862799970198</v>
      </c>
      <c r="B2901" s="3">
        <f>20*LOG10('Gains in Volts per Volt'!B2901)</f>
        <v>45.440876430012196</v>
      </c>
      <c r="C2901" s="2">
        <f>20*LOG10('Gains in Volts per Volt'!C2901)</f>
        <v>-1.0070177332950225</v>
      </c>
      <c r="D2901" s="2">
        <f>20*LOG10('Gains in Volts per Volt'!D2901)</f>
        <v>44.433858696717166</v>
      </c>
    </row>
    <row r="2902" spans="1:4" ht="15.75" x14ac:dyDescent="0.25">
      <c r="A2902" s="2">
        <v>7925.0133048034804</v>
      </c>
      <c r="B2902" s="3">
        <f>20*LOG10('Gains in Volts per Volt'!B2902)</f>
        <v>45.440875521023486</v>
      </c>
      <c r="C2902" s="2">
        <f>20*LOG10('Gains in Volts per Volt'!C2902)</f>
        <v>-1.0070177508584186</v>
      </c>
      <c r="D2902" s="2">
        <f>20*LOG10('Gains in Volts per Volt'!D2902)</f>
        <v>44.433857770165076</v>
      </c>
    </row>
    <row r="2903" spans="1:4" ht="15.75" x14ac:dyDescent="0.25">
      <c r="A2903" s="2">
        <v>7943.2823472415703</v>
      </c>
      <c r="B2903" s="3">
        <f>20*LOG10('Gains in Volts per Volt'!B2903)</f>
        <v>45.440874607839177</v>
      </c>
      <c r="C2903" s="2">
        <f>20*LOG10('Gains in Volts per Volt'!C2903)</f>
        <v>-1.0070177683680439</v>
      </c>
      <c r="D2903" s="2">
        <f>20*LOG10('Gains in Volts per Volt'!D2903)</f>
        <v>44.433856839471133</v>
      </c>
    </row>
    <row r="2904" spans="1:4" ht="15.75" x14ac:dyDescent="0.25">
      <c r="A2904" s="2">
        <v>7961.5935041719404</v>
      </c>
      <c r="B2904" s="3">
        <f>20*LOG10('Gains in Volts per Volt'!B2904)</f>
        <v>45.440873690439894</v>
      </c>
      <c r="C2904" s="2">
        <f>20*LOG10('Gains in Volts per Volt'!C2904)</f>
        <v>-1.0070177858242924</v>
      </c>
      <c r="D2904" s="2">
        <f>20*LOG10('Gains in Volts per Volt'!D2904)</f>
        <v>44.433855904615598</v>
      </c>
    </row>
    <row r="2905" spans="1:4" ht="15.75" x14ac:dyDescent="0.25">
      <c r="A2905" s="2">
        <v>7979.9468726785199</v>
      </c>
      <c r="B2905" s="3">
        <f>20*LOG10('Gains in Volts per Volt'!B2905)</f>
        <v>45.44087276880618</v>
      </c>
      <c r="C2905" s="2">
        <f>20*LOG10('Gains in Volts per Volt'!C2905)</f>
        <v>-1.0070178032274717</v>
      </c>
      <c r="D2905" s="2">
        <f>20*LOG10('Gains in Volts per Volt'!D2905)</f>
        <v>44.433854965578718</v>
      </c>
    </row>
    <row r="2906" spans="1:4" ht="15.75" x14ac:dyDescent="0.25">
      <c r="A2906" s="2">
        <v>7998.34255006903</v>
      </c>
      <c r="B2906" s="3">
        <f>20*LOG10('Gains in Volts per Volt'!B2906)</f>
        <v>45.440871842918455</v>
      </c>
      <c r="C2906" s="2">
        <f>20*LOG10('Gains in Volts per Volt'!C2906)</f>
        <v>-1.0070178205780118</v>
      </c>
      <c r="D2906" s="2">
        <f>20*LOG10('Gains in Volts per Volt'!D2906)</f>
        <v>44.433854022340441</v>
      </c>
    </row>
    <row r="2907" spans="1:4" ht="15.75" x14ac:dyDescent="0.25">
      <c r="A2907" s="2">
        <v>8016.7806338755399</v>
      </c>
      <c r="B2907" s="3">
        <f>20*LOG10('Gains in Volts per Volt'!B2907)</f>
        <v>45.440870912757163</v>
      </c>
      <c r="C2907" s="2">
        <f>20*LOG10('Gains in Volts per Volt'!C2907)</f>
        <v>-1.0070178378762775</v>
      </c>
      <c r="D2907" s="2">
        <f>20*LOG10('Gains in Volts per Volt'!D2907)</f>
        <v>44.433853074880886</v>
      </c>
    </row>
    <row r="2908" spans="1:4" ht="15.75" x14ac:dyDescent="0.25">
      <c r="A2908" s="2">
        <v>8035.2612218549202</v>
      </c>
      <c r="B2908" s="3">
        <f>20*LOG10('Gains in Volts per Volt'!B2908)</f>
        <v>45.440869978302565</v>
      </c>
      <c r="C2908" s="2">
        <f>20*LOG10('Gains in Volts per Volt'!C2908)</f>
        <v>-1.0070178551226645</v>
      </c>
      <c r="D2908" s="2">
        <f>20*LOG10('Gains in Volts per Volt'!D2908)</f>
        <v>44.433852123179904</v>
      </c>
    </row>
    <row r="2909" spans="1:4" ht="15.75" x14ac:dyDescent="0.25">
      <c r="A2909" s="2">
        <v>8053.7844119894098</v>
      </c>
      <c r="B2909" s="3">
        <f>20*LOG10('Gains in Volts per Volt'!B2909)</f>
        <v>45.440869039534803</v>
      </c>
      <c r="C2909" s="2">
        <f>20*LOG10('Gains in Volts per Volt'!C2909)</f>
        <v>-1.0070178723174763</v>
      </c>
      <c r="D2909" s="2">
        <f>20*LOG10('Gains in Volts per Volt'!D2909)</f>
        <v>44.433851167217327</v>
      </c>
    </row>
    <row r="2910" spans="1:4" ht="15.75" x14ac:dyDescent="0.25">
      <c r="A2910" s="2">
        <v>8072.3503024871197</v>
      </c>
      <c r="B2910" s="3">
        <f>20*LOG10('Gains in Volts per Volt'!B2910)</f>
        <v>45.440868096433995</v>
      </c>
      <c r="C2910" s="2">
        <f>20*LOG10('Gains in Volts per Volt'!C2910)</f>
        <v>-1.0070178894611228</v>
      </c>
      <c r="D2910" s="2">
        <f>20*LOG10('Gains in Volts per Volt'!D2910)</f>
        <v>44.433850206972863</v>
      </c>
    </row>
    <row r="2911" spans="1:4" ht="15.75" x14ac:dyDescent="0.25">
      <c r="A2911" s="2">
        <v>8090.9589917825597</v>
      </c>
      <c r="B2911" s="3">
        <f>20*LOG10('Gains in Volts per Volt'!B2911)</f>
        <v>45.440867148980082</v>
      </c>
      <c r="C2911" s="2">
        <f>20*LOG10('Gains in Volts per Volt'!C2911)</f>
        <v>-1.0070179065539329</v>
      </c>
      <c r="D2911" s="2">
        <f>20*LOG10('Gains in Volts per Volt'!D2911)</f>
        <v>44.433849242426149</v>
      </c>
    </row>
    <row r="2912" spans="1:4" ht="15.75" x14ac:dyDescent="0.25">
      <c r="A2912" s="2">
        <v>8109.6105785371401</v>
      </c>
      <c r="B2912" s="3">
        <f>20*LOG10('Gains in Volts per Volt'!B2912)</f>
        <v>45.440866197153113</v>
      </c>
      <c r="C2912" s="2">
        <f>20*LOG10('Gains in Volts per Volt'!C2912)</f>
        <v>-1.0070179235963237</v>
      </c>
      <c r="D2912" s="2">
        <f>20*LOG10('Gains in Volts per Volt'!D2912)</f>
        <v>44.433848273556784</v>
      </c>
    </row>
    <row r="2913" spans="1:4" ht="15.75" x14ac:dyDescent="0.25">
      <c r="A2913" s="2">
        <v>8128.3051616397197</v>
      </c>
      <c r="B2913" s="3">
        <f>20*LOG10('Gains in Volts per Volt'!B2913)</f>
        <v>45.44086524093273</v>
      </c>
      <c r="C2913" s="2">
        <f>20*LOG10('Gains in Volts per Volt'!C2913)</f>
        <v>-1.0070179405885593</v>
      </c>
      <c r="D2913" s="2">
        <f>20*LOG10('Gains in Volts per Volt'!D2913)</f>
        <v>44.433847300344169</v>
      </c>
    </row>
    <row r="2914" spans="1:4" ht="15.75" x14ac:dyDescent="0.25">
      <c r="A2914" s="2">
        <v>8147.0428402071202</v>
      </c>
      <c r="B2914" s="3">
        <f>20*LOG10('Gains in Volts per Volt'!B2914)</f>
        <v>45.440864280298797</v>
      </c>
      <c r="C2914" s="2">
        <f>20*LOG10('Gains in Volts per Volt'!C2914)</f>
        <v>-1.0070179575310783</v>
      </c>
      <c r="D2914" s="2">
        <f>20*LOG10('Gains in Volts per Volt'!D2914)</f>
        <v>44.433846322767721</v>
      </c>
    </row>
    <row r="2915" spans="1:4" ht="15.75" x14ac:dyDescent="0.25">
      <c r="A2915" s="2">
        <v>8165.8237135846402</v>
      </c>
      <c r="B2915" s="3">
        <f>20*LOG10('Gains in Volts per Volt'!B2915)</f>
        <v>45.440863315230885</v>
      </c>
      <c r="C2915" s="2">
        <f>20*LOG10('Gains in Volts per Volt'!C2915)</f>
        <v>-1.0070179744242567</v>
      </c>
      <c r="D2915" s="2">
        <f>20*LOG10('Gains in Volts per Volt'!D2915)</f>
        <v>44.433845340806627</v>
      </c>
    </row>
    <row r="2916" spans="1:4" ht="15.75" x14ac:dyDescent="0.25">
      <c r="A2916" s="2">
        <v>8184.6478813466201</v>
      </c>
      <c r="B2916" s="3">
        <f>20*LOG10('Gains in Volts per Volt'!B2916)</f>
        <v>45.44086234570851</v>
      </c>
      <c r="C2916" s="2">
        <f>20*LOG10('Gains in Volts per Volt'!C2916)</f>
        <v>-1.0070179912683681</v>
      </c>
      <c r="D2916" s="2">
        <f>20*LOG10('Gains in Volts per Volt'!D2916)</f>
        <v>44.43384435444014</v>
      </c>
    </row>
    <row r="2917" spans="1:4" ht="15.75" x14ac:dyDescent="0.25">
      <c r="A2917" s="2">
        <v>8203.5154432968993</v>
      </c>
      <c r="B2917" s="3">
        <f>20*LOG10('Gains in Volts per Volt'!B2917)</f>
        <v>45.440861371711108</v>
      </c>
      <c r="C2917" s="2">
        <f>20*LOG10('Gains in Volts per Volt'!C2917)</f>
        <v>-1.0070180080638045</v>
      </c>
      <c r="D2917" s="2">
        <f>20*LOG10('Gains in Volts per Volt'!D2917)</f>
        <v>44.433843363647306</v>
      </c>
    </row>
    <row r="2918" spans="1:4" ht="15.75" x14ac:dyDescent="0.25">
      <c r="A2918" s="2">
        <v>8222.4264994694204</v>
      </c>
      <c r="B2918" s="3">
        <f>20*LOG10('Gains in Volts per Volt'!B2918)</f>
        <v>45.44086039321806</v>
      </c>
      <c r="C2918" s="2">
        <f>20*LOG10('Gains in Volts per Volt'!C2918)</f>
        <v>-1.0070180248109613</v>
      </c>
      <c r="D2918" s="2">
        <f>20*LOG10('Gains in Volts per Volt'!D2918)</f>
        <v>44.433842368407106</v>
      </c>
    </row>
    <row r="2919" spans="1:4" ht="15.75" x14ac:dyDescent="0.25">
      <c r="A2919" s="2">
        <v>8241.3811501287291</v>
      </c>
      <c r="B2919" s="3">
        <f>20*LOG10('Gains in Volts per Volt'!B2919)</f>
        <v>45.440859410208617</v>
      </c>
      <c r="C2919" s="2">
        <f>20*LOG10('Gains in Volts per Volt'!C2919)</f>
        <v>-1.0070180415101493</v>
      </c>
      <c r="D2919" s="2">
        <f>20*LOG10('Gains in Volts per Volt'!D2919)</f>
        <v>44.433841368698481</v>
      </c>
    </row>
    <row r="2920" spans="1:4" ht="15.75" x14ac:dyDescent="0.25">
      <c r="A2920" s="2">
        <v>8260.3794957704904</v>
      </c>
      <c r="B2920" s="3">
        <f>20*LOG10('Gains in Volts per Volt'!B2920)</f>
        <v>45.440858422661933</v>
      </c>
      <c r="C2920" s="2">
        <f>20*LOG10('Gains in Volts per Volt'!C2920)</f>
        <v>-1.0070180581617907</v>
      </c>
      <c r="D2920" s="2">
        <f>20*LOG10('Gains in Volts per Volt'!D2920)</f>
        <v>44.433840364500142</v>
      </c>
    </row>
    <row r="2921" spans="1:4" ht="15.75" x14ac:dyDescent="0.25">
      <c r="A2921" s="2">
        <v>8279.4216371220391</v>
      </c>
      <c r="B2921" s="3">
        <f>20*LOG10('Gains in Volts per Volt'!B2921)</f>
        <v>45.440857430557067</v>
      </c>
      <c r="C2921" s="2">
        <f>20*LOG10('Gains in Volts per Volt'!C2921)</f>
        <v>-1.0070180747661694</v>
      </c>
      <c r="D2921" s="2">
        <f>20*LOG10('Gains in Volts per Volt'!D2921)</f>
        <v>44.433839355790909</v>
      </c>
    </row>
    <row r="2922" spans="1:4" ht="15.75" x14ac:dyDescent="0.25">
      <c r="A2922" s="2">
        <v>8298.5076751429206</v>
      </c>
      <c r="B2922" s="3">
        <f>20*LOG10('Gains in Volts per Volt'!B2922)</f>
        <v>45.440856433872938</v>
      </c>
      <c r="C2922" s="2">
        <f>20*LOG10('Gains in Volts per Volt'!C2922)</f>
        <v>-1.0070180913236306</v>
      </c>
      <c r="D2922" s="2">
        <f>20*LOG10('Gains in Volts per Volt'!D2922)</f>
        <v>44.433838342549308</v>
      </c>
    </row>
    <row r="2923" spans="1:4" ht="15.75" x14ac:dyDescent="0.25">
      <c r="A2923" s="2">
        <v>8317.6377110253998</v>
      </c>
      <c r="B2923" s="3">
        <f>20*LOG10('Gains in Volts per Volt'!B2923)</f>
        <v>45.440855432588414</v>
      </c>
      <c r="C2923" s="2">
        <f>20*LOG10('Gains in Volts per Volt'!C2923)</f>
        <v>-1.0070181078345839</v>
      </c>
      <c r="D2923" s="2">
        <f>20*LOG10('Gains in Volts per Volt'!D2923)</f>
        <v>44.433837324753831</v>
      </c>
    </row>
    <row r="2924" spans="1:4" ht="15.75" x14ac:dyDescent="0.25">
      <c r="A2924" s="2">
        <v>8336.8118461950307</v>
      </c>
      <c r="B2924" s="3">
        <f>20*LOG10('Gains in Volts per Volt'!B2924)</f>
        <v>45.440854426682328</v>
      </c>
      <c r="C2924" s="2">
        <f>20*LOG10('Gains in Volts per Volt'!C2924)</f>
        <v>-1.0070181242993366</v>
      </c>
      <c r="D2924" s="2">
        <f>20*LOG10('Gains in Volts per Volt'!D2924)</f>
        <v>44.433836302383</v>
      </c>
    </row>
    <row r="2925" spans="1:4" ht="15.75" x14ac:dyDescent="0.25">
      <c r="A2925" s="2">
        <v>8356.0301823111604</v>
      </c>
      <c r="B2925" s="3">
        <f>20*LOG10('Gains in Volts per Volt'!B2925)</f>
        <v>45.440853416133322</v>
      </c>
      <c r="C2925" s="2">
        <f>20*LOG10('Gains in Volts per Volt'!C2925)</f>
        <v>-1.0070181407182743</v>
      </c>
      <c r="D2925" s="2">
        <f>20*LOG10('Gains in Volts per Volt'!D2925)</f>
        <v>44.433835275415049</v>
      </c>
    </row>
    <row r="2926" spans="1:4" ht="15.75" x14ac:dyDescent="0.25">
      <c r="A2926" s="2">
        <v>8375.2928212675106</v>
      </c>
      <c r="B2926" s="3">
        <f>20*LOG10('Gains in Volts per Volt'!B2926)</f>
        <v>45.440852400919894</v>
      </c>
      <c r="C2926" s="2">
        <f>20*LOG10('Gains in Volts per Volt'!C2926)</f>
        <v>-1.0070181570916394</v>
      </c>
      <c r="D2926" s="2">
        <f>20*LOG10('Gains in Volts per Volt'!D2926)</f>
        <v>44.433834243828265</v>
      </c>
    </row>
    <row r="2927" spans="1:4" ht="15.75" x14ac:dyDescent="0.25">
      <c r="A2927" s="2">
        <v>8394.5998651926493</v>
      </c>
      <c r="B2927" s="3">
        <f>20*LOG10('Gains in Volts per Volt'!B2927)</f>
        <v>45.440851381020614</v>
      </c>
      <c r="C2927" s="2">
        <f>20*LOG10('Gains in Volts per Volt'!C2927)</f>
        <v>-1.0070181734199304</v>
      </c>
      <c r="D2927" s="2">
        <f>20*LOG10('Gains in Volts per Volt'!D2927)</f>
        <v>44.433833207600685</v>
      </c>
    </row>
    <row r="2928" spans="1:4" ht="15.75" x14ac:dyDescent="0.25">
      <c r="A2928" s="2">
        <v>8413.9514164506199</v>
      </c>
      <c r="B2928" s="3">
        <f>20*LOG10('Gains in Volts per Volt'!B2928)</f>
        <v>45.440850356413812</v>
      </c>
      <c r="C2928" s="2">
        <f>20*LOG10('Gains in Volts per Volt'!C2928)</f>
        <v>-1.0070181897034112</v>
      </c>
      <c r="D2928" s="2">
        <f>20*LOG10('Gains in Volts per Volt'!D2928)</f>
        <v>44.433832166710403</v>
      </c>
    </row>
    <row r="2929" spans="1:4" ht="15.75" x14ac:dyDescent="0.25">
      <c r="A2929" s="2">
        <v>8433.3475776414198</v>
      </c>
      <c r="B2929" s="3">
        <f>20*LOG10('Gains in Volts per Volt'!B2929)</f>
        <v>45.440849327077743</v>
      </c>
      <c r="C2929" s="2">
        <f>20*LOG10('Gains in Volts per Volt'!C2929)</f>
        <v>-1.0070182059424111</v>
      </c>
      <c r="D2929" s="2">
        <f>20*LOG10('Gains in Volts per Volt'!D2929)</f>
        <v>44.433831121135327</v>
      </c>
    </row>
    <row r="2930" spans="1:4" ht="15.75" x14ac:dyDescent="0.25">
      <c r="A2930" s="2">
        <v>8452.7884516015692</v>
      </c>
      <c r="B2930" s="3">
        <f>20*LOG10('Gains in Volts per Volt'!B2930)</f>
        <v>45.440848292990601</v>
      </c>
      <c r="C2930" s="2">
        <f>20*LOG10('Gains in Volts per Volt'!C2930)</f>
        <v>-1.0070182221373121</v>
      </c>
      <c r="D2930" s="2">
        <f>20*LOG10('Gains in Volts per Volt'!D2930)</f>
        <v>44.43383007085329</v>
      </c>
    </row>
    <row r="2931" spans="1:4" ht="15.75" x14ac:dyDescent="0.25">
      <c r="A2931" s="2">
        <v>8472.2741414046304</v>
      </c>
      <c r="B2931" s="3">
        <f>20*LOG10('Gains in Volts per Volt'!B2931)</f>
        <v>45.440847254130496</v>
      </c>
      <c r="C2931" s="2">
        <f>20*LOG10('Gains in Volts per Volt'!C2931)</f>
        <v>-1.0070182382885142</v>
      </c>
      <c r="D2931" s="2">
        <f>20*LOG10('Gains in Volts per Volt'!D2931)</f>
        <v>44.43382901584198</v>
      </c>
    </row>
    <row r="2932" spans="1:4" ht="15.75" x14ac:dyDescent="0.25">
      <c r="A2932" s="2">
        <v>8491.8047503618</v>
      </c>
      <c r="B2932" s="3">
        <f>20*LOG10('Gains in Volts per Volt'!B2932)</f>
        <v>45.440846210475314</v>
      </c>
      <c r="C2932" s="2">
        <f>20*LOG10('Gains in Volts per Volt'!C2932)</f>
        <v>-1.0070182543962316</v>
      </c>
      <c r="D2932" s="2">
        <f>20*LOG10('Gains in Volts per Volt'!D2932)</f>
        <v>44.433827956079085</v>
      </c>
    </row>
    <row r="2933" spans="1:4" ht="15.75" x14ac:dyDescent="0.25">
      <c r="A2933" s="2">
        <v>8511.3803820224202</v>
      </c>
      <c r="B2933" s="3">
        <f>20*LOG10('Gains in Volts per Volt'!B2933)</f>
        <v>45.440845162002958</v>
      </c>
      <c r="C2933" s="2">
        <f>20*LOG10('Gains in Volts per Volt'!C2933)</f>
        <v>-1.0070182704608357</v>
      </c>
      <c r="D2933" s="2">
        <f>20*LOG10('Gains in Volts per Volt'!D2933)</f>
        <v>44.433826891542125</v>
      </c>
    </row>
    <row r="2934" spans="1:4" ht="15.75" x14ac:dyDescent="0.25">
      <c r="A2934" s="2">
        <v>8531.0011401745505</v>
      </c>
      <c r="B2934" s="3">
        <f>20*LOG10('Gains in Volts per Volt'!B2934)</f>
        <v>45.440844108691238</v>
      </c>
      <c r="C2934" s="2">
        <f>20*LOG10('Gains in Volts per Volt'!C2934)</f>
        <v>-1.0070182864827595</v>
      </c>
      <c r="D2934" s="2">
        <f>20*LOG10('Gains in Volts per Volt'!D2934)</f>
        <v>44.433825822208476</v>
      </c>
    </row>
    <row r="2935" spans="1:4" ht="15.75" x14ac:dyDescent="0.25">
      <c r="A2935" s="2">
        <v>8550.66712884548</v>
      </c>
      <c r="B2935" s="3">
        <f>20*LOG10('Gains in Volts per Volt'!B2935)</f>
        <v>45.440843050517763</v>
      </c>
      <c r="C2935" s="2">
        <f>20*LOG10('Gains in Volts per Volt'!C2935)</f>
        <v>-1.0070183024623023</v>
      </c>
      <c r="D2935" s="2">
        <f>20*LOG10('Gains in Volts per Volt'!D2935)</f>
        <v>44.433824748055457</v>
      </c>
    </row>
    <row r="2936" spans="1:4" ht="15.75" x14ac:dyDescent="0.25">
      <c r="A2936" s="2">
        <v>8570.3784523023405</v>
      </c>
      <c r="B2936" s="3">
        <f>20*LOG10('Gains in Volts per Volt'!B2936)</f>
        <v>45.440841987460118</v>
      </c>
      <c r="C2936" s="2">
        <f>20*LOG10('Gains in Volts per Volt'!C2936)</f>
        <v>-1.0070183183997246</v>
      </c>
      <c r="D2936" s="2">
        <f>20*LOG10('Gains in Volts per Volt'!D2936)</f>
        <v>44.433823669060395</v>
      </c>
    </row>
    <row r="2937" spans="1:4" ht="15.75" x14ac:dyDescent="0.25">
      <c r="A2937" s="2">
        <v>8590.1352150526</v>
      </c>
      <c r="B2937" s="3">
        <f>20*LOG10('Gains in Volts per Volt'!B2937)</f>
        <v>45.440840919495727</v>
      </c>
      <c r="C2937" s="2">
        <f>20*LOG10('Gains in Volts per Volt'!C2937)</f>
        <v>-1.0070183342954446</v>
      </c>
      <c r="D2937" s="2">
        <f>20*LOG10('Gains in Volts per Volt'!D2937)</f>
        <v>44.433822585200282</v>
      </c>
    </row>
    <row r="2938" spans="1:4" ht="15.75" x14ac:dyDescent="0.25">
      <c r="A2938" s="2">
        <v>8609.9375218446403</v>
      </c>
      <c r="B2938" s="3">
        <f>20*LOG10('Gains in Volts per Volt'!B2938)</f>
        <v>45.440839846601989</v>
      </c>
      <c r="C2938" s="2">
        <f>20*LOG10('Gains in Volts per Volt'!C2938)</f>
        <v>-1.0070183501497982</v>
      </c>
      <c r="D2938" s="2">
        <f>20*LOG10('Gains in Volts per Volt'!D2938)</f>
        <v>44.433821496452197</v>
      </c>
    </row>
    <row r="2939" spans="1:4" ht="15.75" x14ac:dyDescent="0.25">
      <c r="A2939" s="2">
        <v>8629.7854776683398</v>
      </c>
      <c r="B2939" s="3">
        <f>20*LOG10('Gains in Volts per Volt'!B2939)</f>
        <v>45.440838768756109</v>
      </c>
      <c r="C2939" s="2">
        <f>20*LOG10('Gains in Volts per Volt'!C2939)</f>
        <v>-1.007018365963031</v>
      </c>
      <c r="D2939" s="2">
        <f>20*LOG10('Gains in Volts per Volt'!D2939)</f>
        <v>44.433820402793074</v>
      </c>
    </row>
    <row r="2940" spans="1:4" ht="15.75" x14ac:dyDescent="0.25">
      <c r="A2940" s="2">
        <v>8649.6791877555606</v>
      </c>
      <c r="B2940" s="3">
        <f>20*LOG10('Gains in Volts per Volt'!B2940)</f>
        <v>45.440837685935271</v>
      </c>
      <c r="C2940" s="2">
        <f>20*LOG10('Gains in Volts per Volt'!C2940)</f>
        <v>-1.0070183817355978</v>
      </c>
      <c r="D2940" s="2">
        <f>20*LOG10('Gains in Volts per Volt'!D2940)</f>
        <v>44.433819304199673</v>
      </c>
    </row>
    <row r="2941" spans="1:4" ht="15.75" x14ac:dyDescent="0.25">
      <c r="A2941" s="2">
        <v>8669.6187575807908</v>
      </c>
      <c r="B2941" s="3">
        <f>20*LOG10('Gains in Volts per Volt'!B2941)</f>
        <v>45.440836598116512</v>
      </c>
      <c r="C2941" s="2">
        <f>20*LOG10('Gains in Volts per Volt'!C2941)</f>
        <v>-1.0070183974677736</v>
      </c>
      <c r="D2941" s="2">
        <f>20*LOG10('Gains in Volts per Volt'!D2941)</f>
        <v>44.43381820064873</v>
      </c>
    </row>
    <row r="2942" spans="1:4" ht="15.75" x14ac:dyDescent="0.25">
      <c r="A2942" s="2">
        <v>8689.6042928616407</v>
      </c>
      <c r="B2942" s="3">
        <f>20*LOG10('Gains in Volts per Volt'!B2942)</f>
        <v>45.440835505276738</v>
      </c>
      <c r="C2942" s="2">
        <f>20*LOG10('Gains in Volts per Volt'!C2942)</f>
        <v>-1.0070184131599373</v>
      </c>
      <c r="D2942" s="2">
        <f>20*LOG10('Gains in Volts per Volt'!D2942)</f>
        <v>44.433817092116797</v>
      </c>
    </row>
    <row r="2943" spans="1:4" ht="15.75" x14ac:dyDescent="0.25">
      <c r="A2943" s="2">
        <v>8709.6358995594292</v>
      </c>
      <c r="B2943" s="3">
        <f>20*LOG10('Gains in Volts per Volt'!B2943)</f>
        <v>45.440834407392749</v>
      </c>
      <c r="C2943" s="2">
        <f>20*LOG10('Gains in Volts per Volt'!C2943)</f>
        <v>-1.0070184288123405</v>
      </c>
      <c r="D2943" s="2">
        <f>20*LOG10('Gains in Volts per Volt'!D2943)</f>
        <v>44.433815978580412</v>
      </c>
    </row>
    <row r="2944" spans="1:4" ht="15.75" x14ac:dyDescent="0.25">
      <c r="A2944" s="2">
        <v>8729.7136838797305</v>
      </c>
      <c r="B2944" s="3">
        <f>20*LOG10('Gains in Volts per Volt'!B2944)</f>
        <v>45.44083330444132</v>
      </c>
      <c r="C2944" s="2">
        <f>20*LOG10('Gains in Volts per Volt'!C2944)</f>
        <v>-1.0070184444253869</v>
      </c>
      <c r="D2944" s="2">
        <f>20*LOG10('Gains in Volts per Volt'!D2944)</f>
        <v>44.433814860015929</v>
      </c>
    </row>
    <row r="2945" spans="1:4" ht="15.75" x14ac:dyDescent="0.25">
      <c r="A2945" s="2">
        <v>8749.8377522729697</v>
      </c>
      <c r="B2945" s="3">
        <f>20*LOG10('Gains in Volts per Volt'!B2945)</f>
        <v>45.44083219639905</v>
      </c>
      <c r="C2945" s="2">
        <f>20*LOG10('Gains in Volts per Volt'!C2945)</f>
        <v>-1.0070184599993439</v>
      </c>
      <c r="D2945" s="2">
        <f>20*LOG10('Gains in Volts per Volt'!D2945)</f>
        <v>44.433813736399713</v>
      </c>
    </row>
    <row r="2946" spans="1:4" ht="15.75" x14ac:dyDescent="0.25">
      <c r="A2946" s="2">
        <v>8770.0082114349607</v>
      </c>
      <c r="B2946" s="3">
        <f>20*LOG10('Gains in Volts per Volt'!B2946)</f>
        <v>45.44083108324245</v>
      </c>
      <c r="C2946" s="2">
        <f>20*LOG10('Gains in Volts per Volt'!C2946)</f>
        <v>-1.0070184755346492</v>
      </c>
      <c r="D2946" s="2">
        <f>20*LOG10('Gains in Volts per Volt'!D2946)</f>
        <v>44.433812607707793</v>
      </c>
    </row>
    <row r="2947" spans="1:4" ht="15.75" x14ac:dyDescent="0.25">
      <c r="A2947" s="2">
        <v>8790.2251683074501</v>
      </c>
      <c r="B2947" s="3">
        <f>20*LOG10('Gains in Volts per Volt'!B2947)</f>
        <v>45.440829964947881</v>
      </c>
      <c r="C2947" s="2">
        <f>20*LOG10('Gains in Volts per Volt'!C2947)</f>
        <v>-1.0070184910315492</v>
      </c>
      <c r="D2947" s="2">
        <f>20*LOG10('Gains in Volts per Volt'!D2947)</f>
        <v>44.433811473916336</v>
      </c>
    </row>
    <row r="2948" spans="1:4" ht="15.75" x14ac:dyDescent="0.25">
      <c r="A2948" s="2">
        <v>8810.4887300787395</v>
      </c>
      <c r="B2948" s="3">
        <f>20*LOG10('Gains in Volts per Volt'!B2948)</f>
        <v>45.440828841491623</v>
      </c>
      <c r="C2948" s="2">
        <f>20*LOG10('Gains in Volts per Volt'!C2948)</f>
        <v>-1.0070185064903574</v>
      </c>
      <c r="D2948" s="2">
        <f>20*LOG10('Gains in Volts per Volt'!D2948)</f>
        <v>44.433810335001269</v>
      </c>
    </row>
    <row r="2949" spans="1:4" ht="15.75" x14ac:dyDescent="0.25">
      <c r="A2949" s="2">
        <v>8830.7990041842204</v>
      </c>
      <c r="B2949" s="3">
        <f>20*LOG10('Gains in Volts per Volt'!B2949)</f>
        <v>45.440827712849902</v>
      </c>
      <c r="C2949" s="2">
        <f>20*LOG10('Gains in Volts per Volt'!C2949)</f>
        <v>-1.0070185219114354</v>
      </c>
      <c r="D2949" s="2">
        <f>20*LOG10('Gains in Volts per Volt'!D2949)</f>
        <v>44.433809190938469</v>
      </c>
    </row>
    <row r="2950" spans="1:4" ht="15.75" x14ac:dyDescent="0.25">
      <c r="A2950" s="2">
        <v>8851.1560983069503</v>
      </c>
      <c r="B2950" s="3">
        <f>20*LOG10('Gains in Volts per Volt'!B2950)</f>
        <v>45.44082657899871</v>
      </c>
      <c r="C2950" s="2">
        <f>20*LOG10('Gains in Volts per Volt'!C2950)</f>
        <v>-1.0070185372950762</v>
      </c>
      <c r="D2950" s="2">
        <f>20*LOG10('Gains in Volts per Volt'!D2950)</f>
        <v>44.433808041703635</v>
      </c>
    </row>
    <row r="2951" spans="1:4" ht="15.75" x14ac:dyDescent="0.25">
      <c r="A2951" s="2">
        <v>8871.5601203782007</v>
      </c>
      <c r="B2951" s="3">
        <f>20*LOG10('Gains in Volts per Volt'!B2951)</f>
        <v>45.440825439914086</v>
      </c>
      <c r="C2951" s="2">
        <f>20*LOG10('Gains in Volts per Volt'!C2951)</f>
        <v>-1.0070185526416722</v>
      </c>
      <c r="D2951" s="2">
        <f>20*LOG10('Gains in Volts per Volt'!D2951)</f>
        <v>44.433806887272418</v>
      </c>
    </row>
    <row r="2952" spans="1:4" ht="15.75" x14ac:dyDescent="0.25">
      <c r="A2952" s="2">
        <v>8892.01117857807</v>
      </c>
      <c r="B2952" s="3">
        <f>20*LOG10('Gains in Volts per Volt'!B2952)</f>
        <v>45.440824295571851</v>
      </c>
      <c r="C2952" s="2">
        <f>20*LOG10('Gains in Volts per Volt'!C2952)</f>
        <v>-1.0070185679515384</v>
      </c>
      <c r="D2952" s="2">
        <f>20*LOG10('Gains in Volts per Volt'!D2952)</f>
        <v>44.43380572762031</v>
      </c>
    </row>
    <row r="2953" spans="1:4" ht="15.75" x14ac:dyDescent="0.25">
      <c r="A2953" s="2">
        <v>8912.50938133604</v>
      </c>
      <c r="B2953" s="3">
        <f>20*LOG10('Gains in Volts per Volt'!B2953)</f>
        <v>45.440823145947704</v>
      </c>
      <c r="C2953" s="2">
        <f>20*LOG10('Gains in Volts per Volt'!C2953)</f>
        <v>-1.0070185832249459</v>
      </c>
      <c r="D2953" s="2">
        <f>20*LOG10('Gains in Volts per Volt'!D2953)</f>
        <v>44.433804562722756</v>
      </c>
    </row>
    <row r="2954" spans="1:4" ht="15.75" x14ac:dyDescent="0.25">
      <c r="A2954" s="2">
        <v>8933.0548373315305</v>
      </c>
      <c r="B2954" s="3">
        <f>20*LOG10('Gains in Volts per Volt'!B2954)</f>
        <v>45.440821991017273</v>
      </c>
      <c r="C2954" s="2">
        <f>20*LOG10('Gains in Volts per Volt'!C2954)</f>
        <v>-1.0070185984622317</v>
      </c>
      <c r="D2954" s="2">
        <f>20*LOG10('Gains in Volts per Volt'!D2954)</f>
        <v>44.433803392555049</v>
      </c>
    </row>
    <row r="2955" spans="1:4" ht="15.75" x14ac:dyDescent="0.25">
      <c r="A2955" s="2">
        <v>8953.6476554945093</v>
      </c>
      <c r="B2955" s="3">
        <f>20*LOG10('Gains in Volts per Volt'!B2955)</f>
        <v>45.44082083075611</v>
      </c>
      <c r="C2955" s="2">
        <f>20*LOG10('Gains in Volts per Volt'!C2955)</f>
        <v>-1.0070186136637487</v>
      </c>
      <c r="D2955" s="2">
        <f>20*LOG10('Gains in Volts per Volt'!D2955)</f>
        <v>44.433802217092349</v>
      </c>
    </row>
    <row r="2956" spans="1:4" ht="15.75" x14ac:dyDescent="0.25">
      <c r="A2956" s="2">
        <v>8974.2879450060609</v>
      </c>
      <c r="B2956" s="3">
        <f>20*LOG10('Gains in Volts per Volt'!B2956)</f>
        <v>45.440819665139536</v>
      </c>
      <c r="C2956" s="2">
        <f>20*LOG10('Gains in Volts per Volt'!C2956)</f>
        <v>-1.0070186288297613</v>
      </c>
      <c r="D2956" s="2">
        <f>20*LOG10('Gains in Volts per Volt'!D2956)</f>
        <v>44.433801036309774</v>
      </c>
    </row>
    <row r="2957" spans="1:4" ht="15.75" x14ac:dyDescent="0.25">
      <c r="A2957" s="2">
        <v>8994.9758152989198</v>
      </c>
      <c r="B2957" s="3">
        <f>20*LOG10('Gains in Volts per Volt'!B2957)</f>
        <v>45.440818494142945</v>
      </c>
      <c r="C2957" s="2">
        <f>20*LOG10('Gains in Volts per Volt'!C2957)</f>
        <v>-1.0070186439606861</v>
      </c>
      <c r="D2957" s="2">
        <f>20*LOG10('Gains in Volts per Volt'!D2957)</f>
        <v>44.433799850182254</v>
      </c>
    </row>
    <row r="2958" spans="1:4" ht="15.75" x14ac:dyDescent="0.25">
      <c r="A2958" s="2">
        <v>9015.7113760581306</v>
      </c>
      <c r="B2958" s="3">
        <f>20*LOG10('Gains in Volts per Volt'!B2958)</f>
        <v>45.440817317741363</v>
      </c>
      <c r="C2958" s="2">
        <f>20*LOG10('Gains in Volts per Volt'!C2958)</f>
        <v>-1.0070186590567307</v>
      </c>
      <c r="D2958" s="2">
        <f>20*LOG10('Gains in Volts per Volt'!D2958)</f>
        <v>44.433798658684637</v>
      </c>
    </row>
    <row r="2959" spans="1:4" ht="15.75" x14ac:dyDescent="0.25">
      <c r="A2959" s="2">
        <v>9036.4947372215702</v>
      </c>
      <c r="B2959" s="3">
        <f>20*LOG10('Gains in Volts per Volt'!B2959)</f>
        <v>45.440816135909955</v>
      </c>
      <c r="C2959" s="2">
        <f>20*LOG10('Gains in Volts per Volt'!C2959)</f>
        <v>-1.0070186741183387</v>
      </c>
      <c r="D2959" s="2">
        <f>20*LOG10('Gains in Volts per Volt'!D2959)</f>
        <v>44.433797461791613</v>
      </c>
    </row>
    <row r="2960" spans="1:4" ht="15.75" x14ac:dyDescent="0.25">
      <c r="A2960" s="2">
        <v>9057.3260089805608</v>
      </c>
      <c r="B2960" s="3">
        <f>20*LOG10('Gains in Volts per Volt'!B2960)</f>
        <v>45.44081494862364</v>
      </c>
      <c r="C2960" s="2">
        <f>20*LOG10('Gains in Volts per Volt'!C2960)</f>
        <v>-1.0070186891457251</v>
      </c>
      <c r="D2960" s="2">
        <f>20*LOG10('Gains in Volts per Volt'!D2960)</f>
        <v>44.433796259477909</v>
      </c>
    </row>
    <row r="2961" spans="1:4" ht="15.75" x14ac:dyDescent="0.25">
      <c r="A2961" s="2">
        <v>9078.2053017804101</v>
      </c>
      <c r="B2961" s="3">
        <f>20*LOG10('Gains in Volts per Volt'!B2961)</f>
        <v>45.440813755857199</v>
      </c>
      <c r="C2961" s="2">
        <f>20*LOG10('Gains in Volts per Volt'!C2961)</f>
        <v>-1.0070187041392762</v>
      </c>
      <c r="D2961" s="2">
        <f>20*LOG10('Gains in Volts per Volt'!D2961)</f>
        <v>44.433795051717922</v>
      </c>
    </row>
    <row r="2962" spans="1:4" ht="15.75" x14ac:dyDescent="0.25">
      <c r="A2962" s="2">
        <v>9099.1327263210696</v>
      </c>
      <c r="B2962" s="3">
        <f>20*LOG10('Gains in Volts per Volt'!B2962)</f>
        <v>45.440812557585382</v>
      </c>
      <c r="C2962" s="2">
        <f>20*LOG10('Gains in Volts per Volt'!C2962)</f>
        <v>-1.0070187190992834</v>
      </c>
      <c r="D2962" s="2">
        <f>20*LOG10('Gains in Volts per Volt'!D2962)</f>
        <v>44.433793838486096</v>
      </c>
    </row>
    <row r="2963" spans="1:4" ht="15.75" x14ac:dyDescent="0.25">
      <c r="A2963" s="2">
        <v>9120.1083935576407</v>
      </c>
      <c r="B2963" s="3">
        <f>20*LOG10('Gains in Volts per Volt'!B2963)</f>
        <v>45.440811353782749</v>
      </c>
      <c r="C2963" s="2">
        <f>20*LOG10('Gains in Volts per Volt'!C2963)</f>
        <v>-1.0070187340260595</v>
      </c>
      <c r="D2963" s="2">
        <f>20*LOG10('Gains in Volts per Volt'!D2963)</f>
        <v>44.433792619756687</v>
      </c>
    </row>
    <row r="2964" spans="1:4" ht="15.75" x14ac:dyDescent="0.25">
      <c r="A2964" s="2">
        <v>9141.13241470104</v>
      </c>
      <c r="B2964" s="3">
        <f>20*LOG10('Gains in Volts per Volt'!B2964)</f>
        <v>45.4408101444238</v>
      </c>
      <c r="C2964" s="2">
        <f>20*LOG10('Gains in Volts per Volt'!C2964)</f>
        <v>-1.0070187489199727</v>
      </c>
      <c r="D2964" s="2">
        <f>20*LOG10('Gains in Volts per Volt'!D2964)</f>
        <v>44.433791395503832</v>
      </c>
    </row>
    <row r="2965" spans="1:4" ht="15.75" x14ac:dyDescent="0.25">
      <c r="A2965" s="2">
        <v>9162.2049012185398</v>
      </c>
      <c r="B2965" s="3">
        <f>20*LOG10('Gains in Volts per Volt'!B2965)</f>
        <v>45.44080892948287</v>
      </c>
      <c r="C2965" s="2">
        <f>20*LOG10('Gains in Volts per Volt'!C2965)</f>
        <v>-1.0070187637812082</v>
      </c>
      <c r="D2965" s="2">
        <f>20*LOG10('Gains in Volts per Volt'!D2965)</f>
        <v>44.433790165701659</v>
      </c>
    </row>
    <row r="2966" spans="1:4" ht="15.75" x14ac:dyDescent="0.25">
      <c r="A2966" s="2">
        <v>9183.3259648343392</v>
      </c>
      <c r="B2966" s="3">
        <f>20*LOG10('Gains in Volts per Volt'!B2966)</f>
        <v>45.440807708934166</v>
      </c>
      <c r="C2966" s="2">
        <f>20*LOG10('Gains in Volts per Volt'!C2966)</f>
        <v>-1.0070187786102229</v>
      </c>
      <c r="D2966" s="2">
        <f>20*LOG10('Gains in Volts per Volt'!D2966)</f>
        <v>44.433788930323949</v>
      </c>
    </row>
    <row r="2967" spans="1:4" ht="15.75" x14ac:dyDescent="0.25">
      <c r="A2967" s="2">
        <v>9204.4957175302407</v>
      </c>
      <c r="B2967" s="3">
        <f>20*LOG10('Gains in Volts per Volt'!B2967)</f>
        <v>45.440806482751903</v>
      </c>
      <c r="C2967" s="2">
        <f>20*LOG10('Gains in Volts per Volt'!C2967)</f>
        <v>-1.0070187934072696</v>
      </c>
      <c r="D2967" s="2">
        <f>20*LOG10('Gains in Volts per Volt'!D2967)</f>
        <v>44.433787689344641</v>
      </c>
    </row>
    <row r="2968" spans="1:4" ht="15.75" x14ac:dyDescent="0.25">
      <c r="A2968" s="2">
        <v>9225.7142715461596</v>
      </c>
      <c r="B2968" s="3">
        <f>20*LOG10('Gains in Volts per Volt'!B2968)</f>
        <v>45.440805250909968</v>
      </c>
      <c r="C2968" s="2">
        <f>20*LOG10('Gains in Volts per Volt'!C2968)</f>
        <v>-1.0070188081726377</v>
      </c>
      <c r="D2968" s="2">
        <f>20*LOG10('Gains in Volts per Volt'!D2968)</f>
        <v>44.433786442737329</v>
      </c>
    </row>
    <row r="2969" spans="1:4" ht="15.75" x14ac:dyDescent="0.25">
      <c r="A2969" s="2">
        <v>9246.9817393807498</v>
      </c>
      <c r="B2969" s="3">
        <f>20*LOG10('Gains in Volts per Volt'!B2969)</f>
        <v>45.440804013382312</v>
      </c>
      <c r="C2969" s="2">
        <f>20*LOG10('Gains in Volts per Volt'!C2969)</f>
        <v>-1.0070188229067123</v>
      </c>
      <c r="D2969" s="2">
        <f>20*LOG10('Gains in Volts per Volt'!D2969)</f>
        <v>44.433785190475596</v>
      </c>
    </row>
    <row r="2970" spans="1:4" ht="15.75" x14ac:dyDescent="0.25">
      <c r="A2970" s="2">
        <v>9268.2982337920093</v>
      </c>
      <c r="B2970" s="3">
        <f>20*LOG10('Gains in Volts per Volt'!B2970)</f>
        <v>45.440802770142611</v>
      </c>
      <c r="C2970" s="2">
        <f>20*LOG10('Gains in Volts per Volt'!C2970)</f>
        <v>-1.0070188376097065</v>
      </c>
      <c r="D2970" s="2">
        <f>20*LOG10('Gains in Volts per Volt'!D2970)</f>
        <v>44.433783932532904</v>
      </c>
    </row>
    <row r="2971" spans="1:4" ht="15.75" x14ac:dyDescent="0.25">
      <c r="A2971" s="2">
        <v>9289.6638677978808</v>
      </c>
      <c r="B2971" s="3">
        <f>20*LOG10('Gains in Volts per Volt'!B2971)</f>
        <v>45.440801521164637</v>
      </c>
      <c r="C2971" s="2">
        <f>20*LOG10('Gains in Volts per Volt'!C2971)</f>
        <v>-1.0070188522820271</v>
      </c>
      <c r="D2971" s="2">
        <f>20*LOG10('Gains in Volts per Volt'!D2971)</f>
        <v>44.433782668882607</v>
      </c>
    </row>
    <row r="2972" spans="1:4" ht="15.75" x14ac:dyDescent="0.25">
      <c r="A2972" s="2">
        <v>9311.0787546768097</v>
      </c>
      <c r="B2972" s="3">
        <f>20*LOG10('Gains in Volts per Volt'!B2972)</f>
        <v>45.440800266421775</v>
      </c>
      <c r="C2972" s="2">
        <f>20*LOG10('Gains in Volts per Volt'!C2972)</f>
        <v>-1.0070188669239235</v>
      </c>
      <c r="D2972" s="2">
        <f>20*LOG10('Gains in Volts per Volt'!D2972)</f>
        <v>44.433781399497853</v>
      </c>
    </row>
    <row r="2973" spans="1:4" ht="15.75" x14ac:dyDescent="0.25">
      <c r="A2973" s="2">
        <v>9332.5430079684193</v>
      </c>
      <c r="B2973" s="3">
        <f>20*LOG10('Gains in Volts per Volt'!B2973)</f>
        <v>45.440799005887477</v>
      </c>
      <c r="C2973" s="2">
        <f>20*LOG10('Gains in Volts per Volt'!C2973)</f>
        <v>-1.0070188815357393</v>
      </c>
      <c r="D2973" s="2">
        <f>20*LOG10('Gains in Volts per Volt'!D2973)</f>
        <v>44.433780124351728</v>
      </c>
    </row>
    <row r="2974" spans="1:4" ht="15.75" x14ac:dyDescent="0.25">
      <c r="A2974" s="2">
        <v>9354.0567414740199</v>
      </c>
      <c r="B2974" s="3">
        <f>20*LOG10('Gains in Volts per Volt'!B2974)</f>
        <v>45.440797739534986</v>
      </c>
      <c r="C2974" s="2">
        <f>20*LOG10('Gains in Volts per Volt'!C2974)</f>
        <v>-1.0070188961177888</v>
      </c>
      <c r="D2974" s="2">
        <f>20*LOG10('Gains in Volts per Volt'!D2974)</f>
        <v>44.433778843417201</v>
      </c>
    </row>
    <row r="2975" spans="1:4" ht="15.75" x14ac:dyDescent="0.25">
      <c r="A2975" s="2">
        <v>9375.6200692573002</v>
      </c>
      <c r="B2975" s="3">
        <f>20*LOG10('Gains in Volts per Volt'!B2975)</f>
        <v>45.440796467337464</v>
      </c>
      <c r="C2975" s="2">
        <f>20*LOG10('Gains in Volts per Volt'!C2975)</f>
        <v>-1.00701891067035</v>
      </c>
      <c r="D2975" s="2">
        <f>20*LOG10('Gains in Volts per Volt'!D2975)</f>
        <v>44.433777556667124</v>
      </c>
    </row>
    <row r="2976" spans="1:4" ht="15.75" x14ac:dyDescent="0.25">
      <c r="A2976" s="2">
        <v>9397.2331056448693</v>
      </c>
      <c r="B2976" s="3">
        <f>20*LOG10('Gains in Volts per Volt'!B2976)</f>
        <v>45.440795189267959</v>
      </c>
      <c r="C2976" s="2">
        <f>20*LOG10('Gains in Volts per Volt'!C2976)</f>
        <v>-1.0070189251937136</v>
      </c>
      <c r="D2976" s="2">
        <f>20*LOG10('Gains in Volts per Volt'!D2976)</f>
        <v>44.433776264074247</v>
      </c>
    </row>
    <row r="2977" spans="1:4" ht="15.75" x14ac:dyDescent="0.25">
      <c r="A2977" s="2">
        <v>9418.8959652269004</v>
      </c>
      <c r="B2977" s="3">
        <f>20*LOG10('Gains in Volts per Volt'!B2977)</f>
        <v>45.440793905299316</v>
      </c>
      <c r="C2977" s="2">
        <f>20*LOG10('Gains in Volts per Volt'!C2977)</f>
        <v>-1.0070189396882927</v>
      </c>
      <c r="D2977" s="2">
        <f>20*LOG10('Gains in Volts per Volt'!D2977)</f>
        <v>44.433774965611036</v>
      </c>
    </row>
    <row r="2978" spans="1:4" ht="15.75" x14ac:dyDescent="0.25">
      <c r="A2978" s="2">
        <v>9440.6087628577206</v>
      </c>
      <c r="B2978" s="3">
        <f>20*LOG10('Gains in Volts per Volt'!B2978)</f>
        <v>45.440792615404362</v>
      </c>
      <c r="C2978" s="2">
        <f>20*LOG10('Gains in Volts per Volt'!C2978)</f>
        <v>-1.0070189541542514</v>
      </c>
      <c r="D2978" s="2">
        <f>20*LOG10('Gains in Volts per Volt'!D2978)</f>
        <v>44.433773661250115</v>
      </c>
    </row>
    <row r="2979" spans="1:4" ht="15.75" x14ac:dyDescent="0.25">
      <c r="A2979" s="2">
        <v>9462.3716136564108</v>
      </c>
      <c r="B2979" s="3">
        <f>20*LOG10('Gains in Volts per Volt'!B2979)</f>
        <v>45.440791319555686</v>
      </c>
      <c r="C2979" s="2">
        <f>20*LOG10('Gains in Volts per Volt'!C2979)</f>
        <v>-1.0070189685919853</v>
      </c>
      <c r="D2979" s="2">
        <f>20*LOG10('Gains in Volts per Volt'!D2979)</f>
        <v>44.4337723509637</v>
      </c>
    </row>
    <row r="2980" spans="1:4" ht="15.75" x14ac:dyDescent="0.25">
      <c r="A2980" s="2">
        <v>9484.1846330074495</v>
      </c>
      <c r="B2980" s="3">
        <f>20*LOG10('Gains in Volts per Volt'!B2980)</f>
        <v>45.440790017725881</v>
      </c>
      <c r="C2980" s="2">
        <f>20*LOG10('Gains in Volts per Volt'!C2980)</f>
        <v>-1.0070189830018363</v>
      </c>
      <c r="D2980" s="2">
        <f>20*LOG10('Gains in Volts per Volt'!D2980)</f>
        <v>44.433771034724046</v>
      </c>
    </row>
    <row r="2981" spans="1:4" ht="15.75" x14ac:dyDescent="0.25">
      <c r="A2981" s="2">
        <v>9506.04793656129</v>
      </c>
      <c r="B2981" s="3">
        <f>20*LOG10('Gains in Volts per Volt'!B2981)</f>
        <v>45.440788709887258</v>
      </c>
      <c r="C2981" s="2">
        <f>20*LOG10('Gains in Volts per Volt'!C2981)</f>
        <v>-1.0070189973839834</v>
      </c>
      <c r="D2981" s="2">
        <f>20*LOG10('Gains in Volts per Volt'!D2981)</f>
        <v>44.43376971250327</v>
      </c>
    </row>
    <row r="2982" spans="1:4" ht="15.75" x14ac:dyDescent="0.25">
      <c r="A2982" s="2">
        <v>9527.9616402349893</v>
      </c>
      <c r="B2982" s="3">
        <f>20*LOG10('Gains in Volts per Volt'!B2982)</f>
        <v>45.440787396012155</v>
      </c>
      <c r="C2982" s="2">
        <f>20*LOG10('Gains in Volts per Volt'!C2982)</f>
        <v>-1.0070190117388986</v>
      </c>
      <c r="D2982" s="2">
        <f>20*LOG10('Gains in Volts per Volt'!D2982)</f>
        <v>44.433768384273257</v>
      </c>
    </row>
    <row r="2983" spans="1:4" ht="15.75" x14ac:dyDescent="0.25">
      <c r="A2983" s="2">
        <v>9549.9258602128302</v>
      </c>
      <c r="B2983" s="3">
        <f>20*LOG10('Gains in Volts per Volt'!B2983)</f>
        <v>45.440786076072641</v>
      </c>
      <c r="C2983" s="2">
        <f>20*LOG10('Gains in Volts per Volt'!C2983)</f>
        <v>-1.0070190260666847</v>
      </c>
      <c r="D2983" s="2">
        <f>20*LOG10('Gains in Volts per Volt'!D2983)</f>
        <v>44.433767050005955</v>
      </c>
    </row>
    <row r="2984" spans="1:4" ht="15.75" x14ac:dyDescent="0.25">
      <c r="A2984" s="2">
        <v>9571.9407129469091</v>
      </c>
      <c r="B2984" s="3">
        <f>20*LOG10('Gains in Volts per Volt'!B2984)</f>
        <v>45.440784750040812</v>
      </c>
      <c r="C2984" s="2">
        <f>20*LOG10('Gains in Volts per Volt'!C2984)</f>
        <v>-1.0070190403678483</v>
      </c>
      <c r="D2984" s="2">
        <f>20*LOG10('Gains in Volts per Volt'!D2984)</f>
        <v>44.433765709672961</v>
      </c>
    </row>
    <row r="2985" spans="1:4" ht="15.75" x14ac:dyDescent="0.25">
      <c r="A2985" s="2">
        <v>9594.0063151577906</v>
      </c>
      <c r="B2985" s="3">
        <f>20*LOG10('Gains in Volts per Volt'!B2985)</f>
        <v>45.440783417888511</v>
      </c>
      <c r="C2985" s="2">
        <f>20*LOG10('Gains in Volts per Volt'!C2985)</f>
        <v>-1.0070190546426161</v>
      </c>
      <c r="D2985" s="2">
        <f>20*LOG10('Gains in Volts per Volt'!D2985)</f>
        <v>44.433764363245899</v>
      </c>
    </row>
    <row r="2986" spans="1:4" ht="15.75" x14ac:dyDescent="0.25">
      <c r="A2986" s="2">
        <v>9616.1227838351006</v>
      </c>
      <c r="B2986" s="3">
        <f>20*LOG10('Gains in Volts per Volt'!B2986)</f>
        <v>45.440782079587443</v>
      </c>
      <c r="C2986" s="2">
        <f>20*LOG10('Gains in Volts per Volt'!C2986)</f>
        <v>-1.0070190688911882</v>
      </c>
      <c r="D2986" s="2">
        <f>20*LOG10('Gains in Volts per Volt'!D2986)</f>
        <v>44.433763010696254</v>
      </c>
    </row>
    <row r="2987" spans="1:4" ht="15.75" x14ac:dyDescent="0.25">
      <c r="A2987" s="2">
        <v>9638.2902362381592</v>
      </c>
      <c r="B2987" s="3">
        <f>20*LOG10('Gains in Volts per Volt'!B2987)</f>
        <v>45.440780735109257</v>
      </c>
      <c r="C2987" s="2">
        <f>20*LOG10('Gains in Volts per Volt'!C2987)</f>
        <v>-1.0070190831139676</v>
      </c>
      <c r="D2987" s="2">
        <f>20*LOG10('Gains in Volts per Volt'!D2987)</f>
        <v>44.433761651995297</v>
      </c>
    </row>
    <row r="2988" spans="1:4" ht="15.75" x14ac:dyDescent="0.25">
      <c r="A2988" s="2">
        <v>9660.5087898965794</v>
      </c>
      <c r="B2988" s="3">
        <f>20*LOG10('Gains in Volts per Volt'!B2988)</f>
        <v>45.440779384425511</v>
      </c>
      <c r="C2988" s="2">
        <f>20*LOG10('Gains in Volts per Volt'!C2988)</f>
        <v>-1.0070190973112736</v>
      </c>
      <c r="D2988" s="2">
        <f>20*LOG10('Gains in Volts per Volt'!D2988)</f>
        <v>44.433760287114239</v>
      </c>
    </row>
    <row r="2989" spans="1:4" ht="15.75" x14ac:dyDescent="0.25">
      <c r="A2989" s="2">
        <v>9682.7785626109307</v>
      </c>
      <c r="B2989" s="3">
        <f>20*LOG10('Gains in Volts per Volt'!B2989)</f>
        <v>45.440778027507449</v>
      </c>
      <c r="C2989" s="2">
        <f>20*LOG10('Gains in Volts per Volt'!C2989)</f>
        <v>-1.0070191114833542</v>
      </c>
      <c r="D2989" s="2">
        <f>20*LOG10('Gains in Volts per Volt'!D2989)</f>
        <v>44.43375891602409</v>
      </c>
    </row>
    <row r="2990" spans="1:4" ht="15.75" x14ac:dyDescent="0.25">
      <c r="A2990" s="2">
        <v>9705.0996724533397</v>
      </c>
      <c r="B2990" s="3">
        <f>20*LOG10('Gains in Volts per Volt'!B2990)</f>
        <v>45.440776664326386</v>
      </c>
      <c r="C2990" s="2">
        <f>20*LOG10('Gains in Volts per Volt'!C2990)</f>
        <v>-1.007019125630557</v>
      </c>
      <c r="D2990" s="2">
        <f>20*LOG10('Gains in Volts per Volt'!D2990)</f>
        <v>44.433757538695829</v>
      </c>
    </row>
    <row r="2991" spans="1:4" ht="15.75" x14ac:dyDescent="0.25">
      <c r="A2991" s="2">
        <v>9727.4722377680901</v>
      </c>
      <c r="B2991" s="3">
        <f>20*LOG10('Gains in Volts per Volt'!B2991)</f>
        <v>45.440775294853388</v>
      </c>
      <c r="C2991" s="2">
        <f>20*LOG10('Gains in Volts per Volt'!C2991)</f>
        <v>-1.0070191397531505</v>
      </c>
      <c r="D2991" s="2">
        <f>20*LOG10('Gains in Volts per Volt'!D2991)</f>
        <v>44.433756155100241</v>
      </c>
    </row>
    <row r="2992" spans="1:4" ht="15.75" x14ac:dyDescent="0.25">
      <c r="A2992" s="2">
        <v>9749.8963771722993</v>
      </c>
      <c r="B2992" s="3">
        <f>20*LOG10('Gains in Volts per Volt'!B2992)</f>
        <v>45.440773919059382</v>
      </c>
      <c r="C2992" s="2">
        <f>20*LOG10('Gains in Volts per Volt'!C2992)</f>
        <v>-1.0070191538514242</v>
      </c>
      <c r="D2992" s="2">
        <f>20*LOG10('Gains in Volts per Volt'!D2992)</f>
        <v>44.433754765207965</v>
      </c>
    </row>
    <row r="2993" spans="1:4" ht="15.75" x14ac:dyDescent="0.25">
      <c r="A2993" s="2">
        <v>9772.3722095565299</v>
      </c>
      <c r="B2993" s="3">
        <f>20*LOG10('Gains in Volts per Volt'!B2993)</f>
        <v>45.440772536915226</v>
      </c>
      <c r="C2993" s="2">
        <f>20*LOG10('Gains in Volts per Volt'!C2993)</f>
        <v>-1.0070191679256761</v>
      </c>
      <c r="D2993" s="2">
        <f>20*LOG10('Gains in Volts per Volt'!D2993)</f>
        <v>44.433753368989557</v>
      </c>
    </row>
    <row r="2994" spans="1:4" ht="15.75" x14ac:dyDescent="0.25">
      <c r="A2994" s="2">
        <v>9794.89985408541</v>
      </c>
      <c r="B2994" s="3">
        <f>20*LOG10('Gains in Volts per Volt'!B2994)</f>
        <v>45.440771148391612</v>
      </c>
      <c r="C2994" s="2">
        <f>20*LOG10('Gains in Volts per Volt'!C2994)</f>
        <v>-1.0070191819762278</v>
      </c>
      <c r="D2994" s="2">
        <f>20*LOG10('Gains in Volts per Volt'!D2994)</f>
        <v>44.433751966415386</v>
      </c>
    </row>
    <row r="2995" spans="1:4" ht="15.75" x14ac:dyDescent="0.25">
      <c r="A2995" s="2">
        <v>9817.4794301982602</v>
      </c>
      <c r="B2995" s="3">
        <f>20*LOG10('Gains in Volts per Volt'!B2995)</f>
        <v>45.440769753459058</v>
      </c>
      <c r="C2995" s="2">
        <f>20*LOG10('Gains in Volts per Volt'!C2995)</f>
        <v>-1.0070191960033623</v>
      </c>
      <c r="D2995" s="2">
        <f>20*LOG10('Gains in Volts per Volt'!D2995)</f>
        <v>44.433750557455696</v>
      </c>
    </row>
    <row r="2996" spans="1:4" ht="15.75" x14ac:dyDescent="0.25">
      <c r="A2996" s="2">
        <v>9840.1110576097508</v>
      </c>
      <c r="B2996" s="3">
        <f>20*LOG10('Gains in Volts per Volt'!B2996)</f>
        <v>45.440768352088021</v>
      </c>
      <c r="C2996" s="2">
        <f>20*LOG10('Gains in Volts per Volt'!C2996)</f>
        <v>-1.0070192100073756</v>
      </c>
      <c r="D2996" s="2">
        <f>20*LOG10('Gains in Volts per Volt'!D2996)</f>
        <v>44.43374914208065</v>
      </c>
    </row>
    <row r="2997" spans="1:4" ht="15.75" x14ac:dyDescent="0.25">
      <c r="A2997" s="2">
        <v>9862.7948563105201</v>
      </c>
      <c r="B2997" s="3">
        <f>20*LOG10('Gains in Volts per Volt'!B2997)</f>
        <v>45.440766944248807</v>
      </c>
      <c r="C2997" s="2">
        <f>20*LOG10('Gains in Volts per Volt'!C2997)</f>
        <v>-1.0070192239885802</v>
      </c>
      <c r="D2997" s="2">
        <f>20*LOG10('Gains in Volts per Volt'!D2997)</f>
        <v>44.433747720260222</v>
      </c>
    </row>
    <row r="2998" spans="1:4" ht="15.75" x14ac:dyDescent="0.25">
      <c r="A2998" s="2">
        <v>9885.5309465678001</v>
      </c>
      <c r="B2998" s="3">
        <f>20*LOG10('Gains in Volts per Volt'!B2998)</f>
        <v>45.440765529911538</v>
      </c>
      <c r="C2998" s="2">
        <f>20*LOG10('Gains in Volts per Volt'!C2998)</f>
        <v>-1.0070192379473133</v>
      </c>
      <c r="D2998" s="2">
        <f>20*LOG10('Gains in Volts per Volt'!D2998)</f>
        <v>44.433746291964226</v>
      </c>
    </row>
    <row r="2999" spans="1:4" ht="15.75" x14ac:dyDescent="0.25">
      <c r="A2999" s="2">
        <v>9908.3194489260804</v>
      </c>
      <c r="B2999" s="3">
        <f>20*LOG10('Gains in Volts per Volt'!B2999)</f>
        <v>45.440764109046228</v>
      </c>
      <c r="C2999" s="2">
        <f>20*LOG10('Gains in Volts per Volt'!C2999)</f>
        <v>-1.0070192518838164</v>
      </c>
      <c r="D2999" s="2">
        <f>20*LOG10('Gains in Volts per Volt'!D2999)</f>
        <v>44.433744857162409</v>
      </c>
    </row>
    <row r="3000" spans="1:4" ht="15.75" x14ac:dyDescent="0.25">
      <c r="A3000" s="2">
        <v>9931.1604842077395</v>
      </c>
      <c r="B3000" s="3">
        <f>20*LOG10('Gains in Volts per Volt'!B3000)</f>
        <v>45.440762681622701</v>
      </c>
      <c r="C3000" s="2">
        <f>20*LOG10('Gains in Volts per Volt'!C3000)</f>
        <v>-1.0070192657983639</v>
      </c>
      <c r="D3000" s="2">
        <f>20*LOG10('Gains in Volts per Volt'!D3000)</f>
        <v>44.433743415824331</v>
      </c>
    </row>
    <row r="3001" spans="1:4" ht="15.75" x14ac:dyDescent="0.25">
      <c r="A3001" s="2">
        <v>9954.0541735136594</v>
      </c>
      <c r="B3001" s="3">
        <f>20*LOG10('Gains in Volts per Volt'!B3001)</f>
        <v>45.440761247610709</v>
      </c>
      <c r="C3001" s="2">
        <f>20*LOG10('Gains in Volts per Volt'!C3001)</f>
        <v>-1.0070192796912232</v>
      </c>
      <c r="D3001" s="2">
        <f>20*LOG10('Gains in Volts per Volt'!D3001)</f>
        <v>44.433741967919488</v>
      </c>
    </row>
    <row r="3002" spans="1:4" ht="15.75" x14ac:dyDescent="0.25">
      <c r="A3002" s="2">
        <v>9977.0006382239208</v>
      </c>
      <c r="B3002" s="3">
        <f>20*LOG10('Gains in Volts per Volt'!B3002)</f>
        <v>45.440759806979905</v>
      </c>
      <c r="C3002" s="2">
        <f>20*LOG10('Gains in Volts per Volt'!C3002)</f>
        <v>-1.0070192935628481</v>
      </c>
      <c r="D3002" s="2">
        <f>20*LOG10('Gains in Volts per Volt'!D3002)</f>
        <v>44.433740513417064</v>
      </c>
    </row>
    <row r="3003" spans="1:4" ht="15.75" x14ac:dyDescent="0.25">
      <c r="A3003" s="2">
        <v>9999.9999999983902</v>
      </c>
      <c r="B3003" s="3">
        <f>20*LOG10('Gains in Volts per Volt'!B3003)</f>
        <v>45.440758359699693</v>
      </c>
      <c r="C3003" s="2">
        <f>20*LOG10('Gains in Volts per Volt'!C3003)</f>
        <v>-1.0070193074133995</v>
      </c>
      <c r="D3003" s="2">
        <f>20*LOG10('Gains in Volts per Volt'!D3003)</f>
        <v>44.433739052286292</v>
      </c>
    </row>
    <row r="3004" spans="1:4" ht="15.75" x14ac:dyDescent="0.25">
      <c r="A3004" s="2">
        <v>10023.052380777301</v>
      </c>
      <c r="B3004" s="3">
        <f>20*LOG10('Gains in Volts per Volt'!B3004)</f>
        <v>45.44075690573932</v>
      </c>
      <c r="C3004" s="2">
        <f>20*LOG10('Gains in Volts per Volt'!C3004)</f>
        <v>-1.0070193212431653</v>
      </c>
      <c r="D3004" s="2">
        <f>20*LOG10('Gains in Volts per Volt'!D3004)</f>
        <v>44.433737584496157</v>
      </c>
    </row>
    <row r="3005" spans="1:4" ht="15.75" x14ac:dyDescent="0.25">
      <c r="A3005" s="2">
        <v>10046.157902782301</v>
      </c>
      <c r="B3005" s="3">
        <f>20*LOG10('Gains in Volts per Volt'!B3005)</f>
        <v>45.440755445068099</v>
      </c>
      <c r="C3005" s="2">
        <f>20*LOG10('Gains in Volts per Volt'!C3005)</f>
        <v>-1.0070193350525245</v>
      </c>
      <c r="D3005" s="2">
        <f>20*LOG10('Gains in Volts per Volt'!D3005)</f>
        <v>44.43373611001558</v>
      </c>
    </row>
    <row r="3006" spans="1:4" ht="15.75" x14ac:dyDescent="0.25">
      <c r="A3006" s="2">
        <v>10069.316688516399</v>
      </c>
      <c r="B3006" s="3">
        <f>20*LOG10('Gains in Volts per Volt'!B3006)</f>
        <v>45.440753977654929</v>
      </c>
      <c r="C3006" s="2">
        <f>20*LOG10('Gains in Volts per Volt'!C3006)</f>
        <v>-1.0070193488417079</v>
      </c>
      <c r="D3006" s="2">
        <f>20*LOG10('Gains in Volts per Volt'!D3006)</f>
        <v>44.43373462881322</v>
      </c>
    </row>
    <row r="3007" spans="1:4" ht="15.75" x14ac:dyDescent="0.25">
      <c r="A3007" s="2">
        <v>10092.5288607652</v>
      </c>
      <c r="B3007" s="3">
        <f>20*LOG10('Gains in Volts per Volt'!B3007)</f>
        <v>45.44075250346873</v>
      </c>
      <c r="C3007" s="2">
        <f>20*LOG10('Gains in Volts per Volt'!C3007)</f>
        <v>-1.0070193626109867</v>
      </c>
      <c r="D3007" s="2">
        <f>20*LOG10('Gains in Volts per Volt'!D3007)</f>
        <v>44.433733140857747</v>
      </c>
    </row>
    <row r="3008" spans="1:4" ht="15.75" x14ac:dyDescent="0.25">
      <c r="A3008" s="2">
        <v>10115.794542597299</v>
      </c>
      <c r="B3008" s="3">
        <f>20*LOG10('Gains in Volts per Volt'!B3008)</f>
        <v>45.440751022478267</v>
      </c>
      <c r="C3008" s="2">
        <f>20*LOG10('Gains in Volts per Volt'!C3008)</f>
        <v>-1.0070193763607092</v>
      </c>
      <c r="D3008" s="2">
        <f>20*LOG10('Gains in Volts per Volt'!D3008)</f>
        <v>44.433731646117558</v>
      </c>
    </row>
    <row r="3009" spans="1:4" ht="15.75" x14ac:dyDescent="0.25">
      <c r="A3009" s="2">
        <v>10139.113857365101</v>
      </c>
      <c r="B3009" s="3">
        <f>20*LOG10('Gains in Volts per Volt'!B3009)</f>
        <v>45.440749534652142</v>
      </c>
      <c r="C3009" s="2">
        <f>20*LOG10('Gains in Volts per Volt'!C3009)</f>
        <v>-1.0070193900911351</v>
      </c>
      <c r="D3009" s="2">
        <f>20*LOG10('Gains in Volts per Volt'!D3009)</f>
        <v>44.433730144561004</v>
      </c>
    </row>
    <row r="3010" spans="1:4" ht="15.75" x14ac:dyDescent="0.25">
      <c r="A3010" s="2">
        <v>10162.486928705301</v>
      </c>
      <c r="B3010" s="3">
        <f>20*LOG10('Gains in Volts per Volt'!B3010)</f>
        <v>45.440748039958734</v>
      </c>
      <c r="C3010" s="2">
        <f>20*LOG10('Gains in Volts per Volt'!C3010)</f>
        <v>-1.0070194038025544</v>
      </c>
      <c r="D3010" s="2">
        <f>20*LOG10('Gains in Volts per Volt'!D3010)</f>
        <v>44.433728636156182</v>
      </c>
    </row>
    <row r="3011" spans="1:4" ht="15.75" x14ac:dyDescent="0.25">
      <c r="A3011" s="2">
        <v>10185.9138805395</v>
      </c>
      <c r="B3011" s="3">
        <f>20*LOG10('Gains in Volts per Volt'!B3011)</f>
        <v>45.44074653836644</v>
      </c>
      <c r="C3011" s="2">
        <f>20*LOG10('Gains in Volts per Volt'!C3011)</f>
        <v>-1.0070194174953093</v>
      </c>
      <c r="D3011" s="2">
        <f>20*LOG10('Gains in Volts per Volt'!D3011)</f>
        <v>44.433727120871126</v>
      </c>
    </row>
    <row r="3012" spans="1:4" ht="15.75" x14ac:dyDescent="0.25">
      <c r="A3012" s="2">
        <v>10209.3948370751</v>
      </c>
      <c r="B3012" s="3">
        <f>20*LOG10('Gains in Volts per Volt'!B3012)</f>
        <v>45.440745029843335</v>
      </c>
      <c r="C3012" s="2">
        <f>20*LOG10('Gains in Volts per Volt'!C3012)</f>
        <v>-1.0070194311696177</v>
      </c>
      <c r="D3012" s="2">
        <f>20*LOG10('Gains in Volts per Volt'!D3012)</f>
        <v>44.433725598673718</v>
      </c>
    </row>
    <row r="3013" spans="1:4" ht="15.75" x14ac:dyDescent="0.25">
      <c r="A3013" s="2">
        <v>10232.929922805801</v>
      </c>
      <c r="B3013" s="3">
        <f>20*LOG10('Gains in Volts per Volt'!B3013)</f>
        <v>45.440743514357493</v>
      </c>
      <c r="C3013" s="2">
        <f>20*LOG10('Gains in Volts per Volt'!C3013)</f>
        <v>-1.0070194448258099</v>
      </c>
      <c r="D3013" s="2">
        <f>20*LOG10('Gains in Volts per Volt'!D3013)</f>
        <v>44.433724069531678</v>
      </c>
    </row>
    <row r="3014" spans="1:4" ht="15.75" x14ac:dyDescent="0.25">
      <c r="A3014" s="2">
        <v>10256.5192625124</v>
      </c>
      <c r="B3014" s="3">
        <f>20*LOG10('Gains in Volts per Volt'!B3014)</f>
        <v>45.440741991876763</v>
      </c>
      <c r="C3014" s="2">
        <f>20*LOG10('Gains in Volts per Volt'!C3014)</f>
        <v>-1.0070194584641854</v>
      </c>
      <c r="D3014" s="2">
        <f>20*LOG10('Gains in Volts per Volt'!D3014)</f>
        <v>44.433722533412585</v>
      </c>
    </row>
    <row r="3015" spans="1:4" ht="15.75" x14ac:dyDescent="0.25">
      <c r="A3015" s="2">
        <v>10280.162981263</v>
      </c>
      <c r="B3015" s="3">
        <f>20*LOG10('Gains in Volts per Volt'!B3015)</f>
        <v>45.440740462368851</v>
      </c>
      <c r="C3015" s="2">
        <f>20*LOG10('Gains in Volts per Volt'!C3015)</f>
        <v>-1.0070194720850163</v>
      </c>
      <c r="D3015" s="2">
        <f>20*LOG10('Gains in Volts per Volt'!D3015)</f>
        <v>44.433720990283831</v>
      </c>
    </row>
    <row r="3016" spans="1:4" ht="15.75" x14ac:dyDescent="0.25">
      <c r="A3016" s="2">
        <v>10303.861204414399</v>
      </c>
      <c r="B3016" s="3">
        <f>20*LOG10('Gains in Volts per Volt'!B3016)</f>
        <v>45.440738925801284</v>
      </c>
      <c r="C3016" s="2">
        <f>20*LOG10('Gains in Volts per Volt'!C3016)</f>
        <v>-1.0070194856885335</v>
      </c>
      <c r="D3016" s="2">
        <f>20*LOG10('Gains in Volts per Volt'!D3016)</f>
        <v>44.433719440112746</v>
      </c>
    </row>
    <row r="3017" spans="1:4" ht="15.75" x14ac:dyDescent="0.25">
      <c r="A3017" s="2">
        <v>10327.6140576123</v>
      </c>
      <c r="B3017" s="3">
        <f>20*LOG10('Gains in Volts per Volt'!B3017)</f>
        <v>45.440737382141556</v>
      </c>
      <c r="C3017" s="2">
        <f>20*LOG10('Gains in Volts per Volt'!C3017)</f>
        <v>-1.0070194992751405</v>
      </c>
      <c r="D3017" s="2">
        <f>20*LOG10('Gains in Volts per Volt'!D3017)</f>
        <v>44.433717882866418</v>
      </c>
    </row>
    <row r="3018" spans="1:4" ht="15.75" x14ac:dyDescent="0.25">
      <c r="A3018" s="2">
        <v>10351.421666791701</v>
      </c>
      <c r="B3018" s="3">
        <f>20*LOG10('Gains in Volts per Volt'!B3018)</f>
        <v>45.440735831356854</v>
      </c>
      <c r="C3018" s="2">
        <f>20*LOG10('Gains in Volts per Volt'!C3018)</f>
        <v>-1.0070195128450106</v>
      </c>
      <c r="D3018" s="2">
        <f>20*LOG10('Gains in Volts per Volt'!D3018)</f>
        <v>44.433716318511848</v>
      </c>
    </row>
    <row r="3019" spans="1:4" ht="15.75" x14ac:dyDescent="0.25">
      <c r="A3019" s="2">
        <v>10375.2841581784</v>
      </c>
      <c r="B3019" s="3">
        <f>20*LOG10('Gains in Volts per Volt'!B3019)</f>
        <v>45.440734273414385</v>
      </c>
      <c r="C3019" s="2">
        <f>20*LOG10('Gains in Volts per Volt'!C3019)</f>
        <v>-1.0070195263985251</v>
      </c>
      <c r="D3019" s="2">
        <f>20*LOG10('Gains in Volts per Volt'!D3019)</f>
        <v>44.433714747015863</v>
      </c>
    </row>
    <row r="3020" spans="1:4" ht="15.75" x14ac:dyDescent="0.25">
      <c r="A3020" s="2">
        <v>10399.201658288899</v>
      </c>
      <c r="B3020" s="3">
        <f>20*LOG10('Gains in Volts per Volt'!B3020)</f>
        <v>45.440732708281047</v>
      </c>
      <c r="C3020" s="2">
        <f>20*LOG10('Gains in Volts per Volt'!C3020)</f>
        <v>-1.0070195399359474</v>
      </c>
      <c r="D3020" s="2">
        <f>20*LOG10('Gains in Volts per Volt'!D3020)</f>
        <v>44.433713168345108</v>
      </c>
    </row>
    <row r="3021" spans="1:4" ht="15.75" x14ac:dyDescent="0.25">
      <c r="A3021" s="2">
        <v>10423.174293931301</v>
      </c>
      <c r="B3021" s="3">
        <f>20*LOG10('Gains in Volts per Volt'!B3021)</f>
        <v>45.440731135923691</v>
      </c>
      <c r="C3021" s="2">
        <f>20*LOG10('Gains in Volts per Volt'!C3021)</f>
        <v>-1.0070195534575457</v>
      </c>
      <c r="D3021" s="2">
        <f>20*LOG10('Gains in Volts per Volt'!D3021)</f>
        <v>44.433711582466138</v>
      </c>
    </row>
    <row r="3022" spans="1:4" ht="15.75" x14ac:dyDescent="0.25">
      <c r="A3022" s="2">
        <v>10447.2021922063</v>
      </c>
      <c r="B3022" s="3">
        <f>20*LOG10('Gains in Volts per Volt'!B3022)</f>
        <v>45.440729556308916</v>
      </c>
      <c r="C3022" s="2">
        <f>20*LOG10('Gains in Volts per Volt'!C3022)</f>
        <v>-1.0070195669636197</v>
      </c>
      <c r="D3022" s="2">
        <f>20*LOG10('Gains in Volts per Volt'!D3022)</f>
        <v>44.433709989345296</v>
      </c>
    </row>
    <row r="3023" spans="1:4" ht="15.75" x14ac:dyDescent="0.25">
      <c r="A3023" s="2">
        <v>10471.2854805073</v>
      </c>
      <c r="B3023" s="3">
        <f>20*LOG10('Gains in Volts per Volt'!B3023)</f>
        <v>45.440727969403262</v>
      </c>
      <c r="C3023" s="2">
        <f>20*LOG10('Gains in Volts per Volt'!C3023)</f>
        <v>-1.0070195804543713</v>
      </c>
      <c r="D3023" s="2">
        <f>20*LOG10('Gains in Volts per Volt'!D3023)</f>
        <v>44.433708388948887</v>
      </c>
    </row>
    <row r="3024" spans="1:4" ht="15.75" x14ac:dyDescent="0.25">
      <c r="A3024" s="2">
        <v>10495.4242865215</v>
      </c>
      <c r="B3024" s="3">
        <f>20*LOG10('Gains in Volts per Volt'!B3024)</f>
        <v>45.440726375173092</v>
      </c>
      <c r="C3024" s="2">
        <f>20*LOG10('Gains in Volts per Volt'!C3024)</f>
        <v>-1.0070195939302335</v>
      </c>
      <c r="D3024" s="2">
        <f>20*LOG10('Gains in Volts per Volt'!D3024)</f>
        <v>44.433706781242861</v>
      </c>
    </row>
    <row r="3025" spans="1:4" ht="15.75" x14ac:dyDescent="0.25">
      <c r="A3025" s="2">
        <v>10519.6187382305</v>
      </c>
      <c r="B3025" s="3">
        <f>20*LOG10('Gains in Volts per Volt'!B3025)</f>
        <v>45.440724773584577</v>
      </c>
      <c r="C3025" s="2">
        <f>20*LOG10('Gains in Volts per Volt'!C3025)</f>
        <v>-1.0070196073914024</v>
      </c>
      <c r="D3025" s="2">
        <f>20*LOG10('Gains in Volts per Volt'!D3025)</f>
        <v>44.433705166193171</v>
      </c>
    </row>
    <row r="3026" spans="1:4" ht="15.75" x14ac:dyDescent="0.25">
      <c r="A3026" s="2">
        <v>10543.8689639108</v>
      </c>
      <c r="B3026" s="3">
        <f>20*LOG10('Gains in Volts per Volt'!B3026)</f>
        <v>45.440723164603803</v>
      </c>
      <c r="C3026" s="2">
        <f>20*LOG10('Gains in Volts per Volt'!C3026)</f>
        <v>-1.0070196208382396</v>
      </c>
      <c r="D3026" s="2">
        <f>20*LOG10('Gains in Volts per Volt'!D3026)</f>
        <v>44.43370354376556</v>
      </c>
    </row>
    <row r="3027" spans="1:4" ht="15.75" x14ac:dyDescent="0.25">
      <c r="A3027" s="2">
        <v>10568.175092134799</v>
      </c>
      <c r="B3027" s="3">
        <f>20*LOG10('Gains in Volts per Volt'!B3027)</f>
        <v>45.440721548196557</v>
      </c>
      <c r="C3027" s="2">
        <f>20*LOG10('Gains in Volts per Volt'!C3027)</f>
        <v>-1.0070196342709377</v>
      </c>
      <c r="D3027" s="2">
        <f>20*LOG10('Gains in Volts per Volt'!D3027)</f>
        <v>44.433701913925617</v>
      </c>
    </row>
    <row r="3028" spans="1:4" ht="15.75" x14ac:dyDescent="0.25">
      <c r="A3028" s="2">
        <v>10592.5372517711</v>
      </c>
      <c r="B3028" s="3">
        <f>20*LOG10('Gains in Volts per Volt'!B3028)</f>
        <v>45.440719924328661</v>
      </c>
      <c r="C3028" s="2">
        <f>20*LOG10('Gains in Volts per Volt'!C3028)</f>
        <v>-1.0070196476897848</v>
      </c>
      <c r="D3028" s="2">
        <f>20*LOG10('Gains in Volts per Volt'!D3028)</f>
        <v>44.433700276638881</v>
      </c>
    </row>
    <row r="3029" spans="1:4" ht="15.75" x14ac:dyDescent="0.25">
      <c r="A3029" s="2">
        <v>10616.9555719855</v>
      </c>
      <c r="B3029" s="3">
        <f>20*LOG10('Gains in Volts per Volt'!B3029)</f>
        <v>45.44071829296562</v>
      </c>
      <c r="C3029" s="2">
        <f>20*LOG10('Gains in Volts per Volt'!C3029)</f>
        <v>-1.0070196610951145</v>
      </c>
      <c r="D3029" s="2">
        <f>20*LOG10('Gains in Volts per Volt'!D3029)</f>
        <v>44.433698631870513</v>
      </c>
    </row>
    <row r="3030" spans="1:4" ht="15.75" x14ac:dyDescent="0.25">
      <c r="A3030" s="2">
        <v>10641.4301822414</v>
      </c>
      <c r="B3030" s="3">
        <f>20*LOG10('Gains in Volts per Volt'!B3030)</f>
        <v>45.440716654072837</v>
      </c>
      <c r="C3030" s="2">
        <f>20*LOG10('Gains in Volts per Volt'!C3030)</f>
        <v>-1.0070196744872115</v>
      </c>
      <c r="D3030" s="2">
        <f>20*LOG10('Gains in Volts per Volt'!D3030)</f>
        <v>44.433696979585626</v>
      </c>
    </row>
    <row r="3031" spans="1:4" ht="15.75" x14ac:dyDescent="0.25">
      <c r="A3031" s="2">
        <v>10665.961212300799</v>
      </c>
      <c r="B3031" s="3">
        <f>20*LOG10('Gains in Volts per Volt'!B3031)</f>
        <v>45.440715007615623</v>
      </c>
      <c r="C3031" s="2">
        <f>20*LOG10('Gains in Volts per Volt'!C3031)</f>
        <v>-1.0070196878663296</v>
      </c>
      <c r="D3031" s="2">
        <f>20*LOG10('Gains in Volts per Volt'!D3031)</f>
        <v>44.433695319749305</v>
      </c>
    </row>
    <row r="3032" spans="1:4" ht="15.75" x14ac:dyDescent="0.25">
      <c r="A3032" s="2">
        <v>10690.548792224799</v>
      </c>
      <c r="B3032" s="3">
        <f>20*LOG10('Gains in Volts per Volt'!B3032)</f>
        <v>45.440713353559026</v>
      </c>
      <c r="C3032" s="2">
        <f>20*LOG10('Gains in Volts per Volt'!C3032)</f>
        <v>-1.0070197012328017</v>
      </c>
      <c r="D3032" s="2">
        <f>20*LOG10('Gains in Volts per Volt'!D3032)</f>
        <v>44.433693652326227</v>
      </c>
    </row>
    <row r="3033" spans="1:4" ht="15.75" x14ac:dyDescent="0.25">
      <c r="A3033" s="2">
        <v>10715.193052374299</v>
      </c>
      <c r="B3033" s="3">
        <f>20*LOG10('Gains in Volts per Volt'!B3033)</f>
        <v>45.440711691867932</v>
      </c>
      <c r="C3033" s="2">
        <f>20*LOG10('Gains in Volts per Volt'!C3033)</f>
        <v>-1.007019714586824</v>
      </c>
      <c r="D3033" s="2">
        <f>20*LOG10('Gains in Volts per Volt'!D3033)</f>
        <v>44.433691977281107</v>
      </c>
    </row>
    <row r="3034" spans="1:4" ht="15.75" x14ac:dyDescent="0.25">
      <c r="A3034" s="2">
        <v>10739.894123410701</v>
      </c>
      <c r="B3034" s="3">
        <f>20*LOG10('Gains in Volts per Volt'!B3034)</f>
        <v>45.440710022507183</v>
      </c>
      <c r="C3034" s="2">
        <f>20*LOG10('Gains in Volts per Volt'!C3034)</f>
        <v>-1.0070197279288062</v>
      </c>
      <c r="D3034" s="2">
        <f>20*LOG10('Gains in Volts per Volt'!D3034)</f>
        <v>44.433690294578383</v>
      </c>
    </row>
    <row r="3035" spans="1:4" ht="15.75" x14ac:dyDescent="0.25">
      <c r="A3035" s="2">
        <v>10764.6521362966</v>
      </c>
      <c r="B3035" s="3">
        <f>20*LOG10('Gains in Volts per Volt'!B3035)</f>
        <v>45.44070834544133</v>
      </c>
      <c r="C3035" s="2">
        <f>20*LOG10('Gains in Volts per Volt'!C3035)</f>
        <v>-1.0070197412588886</v>
      </c>
      <c r="D3035" s="2">
        <f>20*LOG10('Gains in Volts per Volt'!D3035)</f>
        <v>44.433688604182436</v>
      </c>
    </row>
    <row r="3036" spans="1:4" ht="15.75" x14ac:dyDescent="0.25">
      <c r="A3036" s="2">
        <v>10789.4672222965</v>
      </c>
      <c r="B3036" s="3">
        <f>20*LOG10('Gains in Volts per Volt'!B3036)</f>
        <v>45.440706660634767</v>
      </c>
      <c r="C3036" s="2">
        <f>20*LOG10('Gains in Volts per Volt'!C3036)</f>
        <v>-1.0070197545774247</v>
      </c>
      <c r="D3036" s="2">
        <f>20*LOG10('Gains in Volts per Volt'!D3036)</f>
        <v>44.433686906057346</v>
      </c>
    </row>
    <row r="3037" spans="1:4" ht="15.75" x14ac:dyDescent="0.25">
      <c r="A3037" s="2">
        <v>10814.3395129776</v>
      </c>
      <c r="B3037" s="3">
        <f>20*LOG10('Gains in Volts per Volt'!B3037)</f>
        <v>45.440704968051868</v>
      </c>
      <c r="C3037" s="2">
        <f>20*LOG10('Gains in Volts per Volt'!C3037)</f>
        <v>-1.0070197678846813</v>
      </c>
      <c r="D3037" s="2">
        <f>20*LOG10('Gains in Volts per Volt'!D3037)</f>
        <v>44.43368520016719</v>
      </c>
    </row>
    <row r="3038" spans="1:4" ht="15.75" x14ac:dyDescent="0.25">
      <c r="A3038" s="2">
        <v>10839.269140210199</v>
      </c>
      <c r="B3038" s="3">
        <f>20*LOG10('Gains in Volts per Volt'!B3038)</f>
        <v>45.440703267656716</v>
      </c>
      <c r="C3038" s="2">
        <f>20*LOG10('Gains in Volts per Volt'!C3038)</f>
        <v>-1.0070197811810031</v>
      </c>
      <c r="D3038" s="2">
        <f>20*LOG10('Gains in Volts per Volt'!D3038)</f>
        <v>44.433683486475715</v>
      </c>
    </row>
    <row r="3039" spans="1:4" ht="15.75" x14ac:dyDescent="0.25">
      <c r="A3039" s="2">
        <v>10864.2562361688</v>
      </c>
      <c r="B3039" s="3">
        <f>20*LOG10('Gains in Volts per Volt'!B3039)</f>
        <v>45.440701559413206</v>
      </c>
      <c r="C3039" s="2">
        <f>20*LOG10('Gains in Volts per Volt'!C3039)</f>
        <v>-1.0070197944666046</v>
      </c>
      <c r="D3039" s="2">
        <f>20*LOG10('Gains in Volts per Volt'!D3039)</f>
        <v>44.433681764946598</v>
      </c>
    </row>
    <row r="3040" spans="1:4" ht="15.75" x14ac:dyDescent="0.25">
      <c r="A3040" s="2">
        <v>10889.300933332501</v>
      </c>
      <c r="B3040" s="3">
        <f>20*LOG10('Gains in Volts per Volt'!B3040)</f>
        <v>45.440699843285152</v>
      </c>
      <c r="C3040" s="2">
        <f>20*LOG10('Gains in Volts per Volt'!C3040)</f>
        <v>-1.0070198077417665</v>
      </c>
      <c r="D3040" s="2">
        <f>20*LOG10('Gains in Volts per Volt'!D3040)</f>
        <v>44.433680035543375</v>
      </c>
    </row>
    <row r="3041" spans="1:4" ht="15.75" x14ac:dyDescent="0.25">
      <c r="A3041" s="2">
        <v>10914.403364485701</v>
      </c>
      <c r="B3041" s="3">
        <f>20*LOG10('Gains in Volts per Volt'!B3041)</f>
        <v>45.440698119236139</v>
      </c>
      <c r="C3041" s="2">
        <f>20*LOG10('Gains in Volts per Volt'!C3041)</f>
        <v>-1.00701982100684</v>
      </c>
      <c r="D3041" s="2">
        <f>20*LOG10('Gains in Volts per Volt'!D3041)</f>
        <v>44.43367829822931</v>
      </c>
    </row>
    <row r="3042" spans="1:4" ht="15.75" x14ac:dyDescent="0.25">
      <c r="A3042" s="2">
        <v>10939.5636627191</v>
      </c>
      <c r="B3042" s="3">
        <f>20*LOG10('Gains in Volts per Volt'!B3042)</f>
        <v>45.440696387229657</v>
      </c>
      <c r="C3042" s="2">
        <f>20*LOG10('Gains in Volts per Volt'!C3042)</f>
        <v>-1.0070198342619925</v>
      </c>
      <c r="D3042" s="2">
        <f>20*LOG10('Gains in Volts per Volt'!D3042)</f>
        <v>44.433676552967668</v>
      </c>
    </row>
    <row r="3043" spans="1:4" ht="15.75" x14ac:dyDescent="0.25">
      <c r="A3043" s="2">
        <v>10964.781961430001</v>
      </c>
      <c r="B3043" s="3">
        <f>20*LOG10('Gains in Volts per Volt'!B3043)</f>
        <v>45.440694647228945</v>
      </c>
      <c r="C3043" s="2">
        <f>20*LOG10('Gains in Volts per Volt'!C3043)</f>
        <v>-1.0070198475076158</v>
      </c>
      <c r="D3043" s="2">
        <f>20*LOG10('Gains in Volts per Volt'!D3043)</f>
        <v>44.433674799721324</v>
      </c>
    </row>
    <row r="3044" spans="1:4" ht="15.75" x14ac:dyDescent="0.25">
      <c r="A3044" s="2">
        <v>10990.0583943234</v>
      </c>
      <c r="B3044" s="3">
        <f>20*LOG10('Gains in Volts per Volt'!B3044)</f>
        <v>45.440692899197053</v>
      </c>
      <c r="C3044" s="2">
        <f>20*LOG10('Gains in Volts per Volt'!C3044)</f>
        <v>-1.0070198607439285</v>
      </c>
      <c r="D3044" s="2">
        <f>20*LOG10('Gains in Volts per Volt'!D3044)</f>
        <v>44.433673038453129</v>
      </c>
    </row>
    <row r="3045" spans="1:4" ht="15.75" x14ac:dyDescent="0.25">
      <c r="A3045" s="2">
        <v>11015.393095412301</v>
      </c>
      <c r="B3045" s="3">
        <f>20*LOG10('Gains in Volts per Volt'!B3045)</f>
        <v>45.440691143097027</v>
      </c>
      <c r="C3045" s="2">
        <f>20*LOG10('Gains in Volts per Volt'!C3045)</f>
        <v>-1.0070198739712524</v>
      </c>
      <c r="D3045" s="2">
        <f>20*LOG10('Gains in Volts per Volt'!D3045)</f>
        <v>44.433671269125767</v>
      </c>
    </row>
    <row r="3046" spans="1:4" ht="15.75" x14ac:dyDescent="0.25">
      <c r="A3046" s="2">
        <v>11040.786199018899</v>
      </c>
      <c r="B3046" s="3">
        <f>20*LOG10('Gains in Volts per Volt'!B3046)</f>
        <v>45.440689378891513</v>
      </c>
      <c r="C3046" s="2">
        <f>20*LOG10('Gains in Volts per Volt'!C3046)</f>
        <v>-1.0070198871897413</v>
      </c>
      <c r="D3046" s="2">
        <f>20*LOG10('Gains in Volts per Volt'!D3046)</f>
        <v>44.433669491701778</v>
      </c>
    </row>
    <row r="3047" spans="1:4" ht="15.75" x14ac:dyDescent="0.25">
      <c r="A3047" s="2">
        <v>11066.2378397748</v>
      </c>
      <c r="B3047" s="3">
        <f>20*LOG10('Gains in Volts per Volt'!B3047)</f>
        <v>45.440687606543207</v>
      </c>
      <c r="C3047" s="2">
        <f>20*LOG10('Gains in Volts per Volt'!C3047)</f>
        <v>-1.0070199003998648</v>
      </c>
      <c r="D3047" s="2">
        <f>20*LOG10('Gains in Volts per Volt'!D3047)</f>
        <v>44.433667706143339</v>
      </c>
    </row>
    <row r="3048" spans="1:4" ht="15.75" x14ac:dyDescent="0.25">
      <c r="A3048" s="2">
        <v>11091.7481526221</v>
      </c>
      <c r="B3048" s="3">
        <f>20*LOG10('Gains in Volts per Volt'!B3048)</f>
        <v>45.440685826014473</v>
      </c>
      <c r="C3048" s="2">
        <f>20*LOG10('Gains in Volts per Volt'!C3048)</f>
        <v>-1.0070199136018172</v>
      </c>
      <c r="D3048" s="2">
        <f>20*LOG10('Gains in Volts per Volt'!D3048)</f>
        <v>44.433665912412657</v>
      </c>
    </row>
    <row r="3049" spans="1:4" ht="15.75" x14ac:dyDescent="0.25">
      <c r="A3049" s="2">
        <v>11117.317272814</v>
      </c>
      <c r="B3049" s="3">
        <f>20*LOG10('Gains in Volts per Volt'!B3049)</f>
        <v>45.440684037267573</v>
      </c>
      <c r="C3049" s="2">
        <f>20*LOG10('Gains in Volts per Volt'!C3049)</f>
        <v>-1.0070199267958571</v>
      </c>
      <c r="D3049" s="2">
        <f>20*LOG10('Gains in Volts per Volt'!D3049)</f>
        <v>44.433664110471717</v>
      </c>
    </row>
    <row r="3050" spans="1:4" ht="15.75" x14ac:dyDescent="0.25">
      <c r="A3050" s="2">
        <v>11142.945335915399</v>
      </c>
      <c r="B3050" s="3">
        <f>20*LOG10('Gains in Volts per Volt'!B3050)</f>
        <v>45.440682240264564</v>
      </c>
      <c r="C3050" s="2">
        <f>20*LOG10('Gains in Volts per Volt'!C3050)</f>
        <v>-1.0070199399823201</v>
      </c>
      <c r="D3050" s="2">
        <f>20*LOG10('Gains in Volts per Volt'!D3050)</f>
        <v>44.433662300282251</v>
      </c>
    </row>
    <row r="3051" spans="1:4" ht="15.75" x14ac:dyDescent="0.25">
      <c r="A3051" s="2">
        <v>11168.6324778037</v>
      </c>
      <c r="B3051" s="3">
        <f>20*LOG10('Gains in Volts per Volt'!B3051)</f>
        <v>45.440680434967327</v>
      </c>
      <c r="C3051" s="2">
        <f>20*LOG10('Gains in Volts per Volt'!C3051)</f>
        <v>-1.0070199531614077</v>
      </c>
      <c r="D3051" s="2">
        <f>20*LOG10('Gains in Volts per Volt'!D3051)</f>
        <v>44.433660481805923</v>
      </c>
    </row>
    <row r="3052" spans="1:4" ht="15.75" x14ac:dyDescent="0.25">
      <c r="A3052" s="2">
        <v>11194.3788346696</v>
      </c>
      <c r="B3052" s="3">
        <f>20*LOG10('Gains in Volts per Volt'!B3052)</f>
        <v>45.440678621337597</v>
      </c>
      <c r="C3052" s="2">
        <f>20*LOG10('Gains in Volts per Volt'!C3052)</f>
        <v>-1.0070199663334469</v>
      </c>
      <c r="D3052" s="2">
        <f>20*LOG10('Gains in Volts per Volt'!D3052)</f>
        <v>44.433658655004152</v>
      </c>
    </row>
    <row r="3053" spans="1:4" ht="15.75" x14ac:dyDescent="0.25">
      <c r="A3053" s="2">
        <v>11220.1845430177</v>
      </c>
      <c r="B3053" s="3">
        <f>20*LOG10('Gains in Volts per Volt'!B3053)</f>
        <v>45.440676799336934</v>
      </c>
      <c r="C3053" s="2">
        <f>20*LOG10('Gains in Volts per Volt'!C3053)</f>
        <v>-1.0070199794987271</v>
      </c>
      <c r="D3053" s="2">
        <f>20*LOG10('Gains in Volts per Volt'!D3053)</f>
        <v>44.433656819838205</v>
      </c>
    </row>
    <row r="3054" spans="1:4" ht="15.75" x14ac:dyDescent="0.25">
      <c r="A3054" s="2">
        <v>11246.0497396674</v>
      </c>
      <c r="B3054" s="3">
        <f>20*LOG10('Gains in Volts per Volt'!B3054)</f>
        <v>45.44067496892665</v>
      </c>
      <c r="C3054" s="2">
        <f>20*LOG10('Gains in Volts per Volt'!C3054)</f>
        <v>-1.007019992657419</v>
      </c>
      <c r="D3054" s="2">
        <f>20*LOG10('Gains in Volts per Volt'!D3054)</f>
        <v>44.433654976269239</v>
      </c>
    </row>
    <row r="3055" spans="1:4" ht="15.75" x14ac:dyDescent="0.25">
      <c r="A3055" s="2">
        <v>11271.974561753201</v>
      </c>
      <c r="B3055" s="3">
        <f>20*LOG10('Gains in Volts per Volt'!B3055)</f>
        <v>45.440673130068021</v>
      </c>
      <c r="C3055" s="2">
        <f>20*LOG10('Gains in Volts per Volt'!C3055)</f>
        <v>-1.0070200058100014</v>
      </c>
      <c r="D3055" s="2">
        <f>20*LOG10('Gains in Volts per Volt'!D3055)</f>
        <v>44.433653124258015</v>
      </c>
    </row>
    <row r="3056" spans="1:4" ht="15.75" x14ac:dyDescent="0.25">
      <c r="A3056" s="2">
        <v>11297.9591467261</v>
      </c>
      <c r="B3056" s="3">
        <f>20*LOG10('Gains in Volts per Volt'!B3056)</f>
        <v>45.440671282721951</v>
      </c>
      <c r="C3056" s="2">
        <f>20*LOG10('Gains in Volts per Volt'!C3056)</f>
        <v>-1.0070200189565943</v>
      </c>
      <c r="D3056" s="2">
        <f>20*LOG10('Gains in Volts per Volt'!D3056)</f>
        <v>44.433651263765356</v>
      </c>
    </row>
    <row r="3057" spans="1:4" ht="15.75" x14ac:dyDescent="0.25">
      <c r="A3057" s="2">
        <v>11324.003632353701</v>
      </c>
      <c r="B3057" s="3">
        <f>20*LOG10('Gains in Volts per Volt'!B3057)</f>
        <v>45.44066942684934</v>
      </c>
      <c r="C3057" s="2">
        <f>20*LOG10('Gains in Volts per Volt'!C3057)</f>
        <v>-1.0070200320975662</v>
      </c>
      <c r="D3057" s="2">
        <f>20*LOG10('Gains in Volts per Volt'!D3057)</f>
        <v>44.433649394751768</v>
      </c>
    </row>
    <row r="3058" spans="1:4" ht="15.75" x14ac:dyDescent="0.25">
      <c r="A3058" s="2">
        <v>11350.1081567212</v>
      </c>
      <c r="B3058" s="3">
        <f>20*LOG10('Gains in Volts per Volt'!B3058)</f>
        <v>45.440667562410802</v>
      </c>
      <c r="C3058" s="2">
        <f>20*LOG10('Gains in Volts per Volt'!C3058)</f>
        <v>-1.0070200452331217</v>
      </c>
      <c r="D3058" s="2">
        <f>20*LOG10('Gains in Volts per Volt'!D3058)</f>
        <v>44.43364751717769</v>
      </c>
    </row>
    <row r="3059" spans="1:4" ht="15.75" x14ac:dyDescent="0.25">
      <c r="A3059" s="2">
        <v>11376.2728582324</v>
      </c>
      <c r="B3059" s="3">
        <f>20*LOG10('Gains in Volts per Volt'!B3059)</f>
        <v>45.440665689366845</v>
      </c>
      <c r="C3059" s="2">
        <f>20*LOG10('Gains in Volts per Volt'!C3059)</f>
        <v>-1.0070200583636311</v>
      </c>
      <c r="D3059" s="2">
        <f>20*LOG10('Gains in Volts per Volt'!D3059)</f>
        <v>44.433645631003209</v>
      </c>
    </row>
    <row r="3060" spans="1:4" ht="15.75" x14ac:dyDescent="0.25">
      <c r="A3060" s="2">
        <v>11402.497875609801</v>
      </c>
      <c r="B3060" s="3">
        <f>20*LOG10('Gains in Volts per Volt'!B3060)</f>
        <v>45.440663807677701</v>
      </c>
      <c r="C3060" s="2">
        <f>20*LOG10('Gains in Volts per Volt'!C3060)</f>
        <v>-1.0070200714892867</v>
      </c>
      <c r="D3060" s="2">
        <f>20*LOG10('Gains in Volts per Volt'!D3060)</f>
        <v>44.433643736188415</v>
      </c>
    </row>
    <row r="3061" spans="1:4" ht="15.75" x14ac:dyDescent="0.25">
      <c r="A3061" s="2">
        <v>11428.7833478958</v>
      </c>
      <c r="B3061" s="3">
        <f>20*LOG10('Gains in Volts per Volt'!B3061)</f>
        <v>45.440661917303444</v>
      </c>
      <c r="C3061" s="2">
        <f>20*LOG10('Gains in Volts per Volt'!C3061)</f>
        <v>-1.007020084610359</v>
      </c>
      <c r="D3061" s="2">
        <f>20*LOG10('Gains in Volts per Volt'!D3061)</f>
        <v>44.433641832693084</v>
      </c>
    </row>
    <row r="3062" spans="1:4" ht="15.75" x14ac:dyDescent="0.25">
      <c r="A3062" s="2">
        <v>11455.1294144534</v>
      </c>
      <c r="B3062" s="3">
        <f>20*LOG10('Gains in Volts per Volt'!B3062)</f>
        <v>45.440660018204085</v>
      </c>
      <c r="C3062" s="2">
        <f>20*LOG10('Gains in Volts per Volt'!C3062)</f>
        <v>-1.0070200977271733</v>
      </c>
      <c r="D3062" s="2">
        <f>20*LOG10('Gains in Volts per Volt'!D3062)</f>
        <v>44.433639920476921</v>
      </c>
    </row>
    <row r="3063" spans="1:4" ht="15.75" x14ac:dyDescent="0.25">
      <c r="A3063" s="2">
        <v>11481.5362149669</v>
      </c>
      <c r="B3063" s="3">
        <f>20*LOG10('Gains in Volts per Volt'!B3063)</f>
        <v>45.440658110339285</v>
      </c>
      <c r="C3063" s="2">
        <f>20*LOG10('Gains in Volts per Volt'!C3063)</f>
        <v>-1.0070201108399972</v>
      </c>
      <c r="D3063" s="2">
        <f>20*LOG10('Gains in Volts per Volt'!D3063)</f>
        <v>44.43363799949929</v>
      </c>
    </row>
    <row r="3064" spans="1:4" ht="15.75" x14ac:dyDescent="0.25">
      <c r="A3064" s="2">
        <v>11508.0038894424</v>
      </c>
      <c r="B3064" s="3">
        <f>20*LOG10('Gains in Volts per Volt'!B3064)</f>
        <v>45.440656193668602</v>
      </c>
      <c r="C3064" s="2">
        <f>20*LOG10('Gains in Volts per Volt'!C3064)</f>
        <v>-1.0070201239491587</v>
      </c>
      <c r="D3064" s="2">
        <f>20*LOG10('Gains in Volts per Volt'!D3064)</f>
        <v>44.433636069719434</v>
      </c>
    </row>
    <row r="3065" spans="1:4" ht="15.75" x14ac:dyDescent="0.25">
      <c r="A3065" s="2">
        <v>11534.532578209</v>
      </c>
      <c r="B3065" s="3">
        <f>20*LOG10('Gains in Volts per Volt'!B3065)</f>
        <v>45.440654268151434</v>
      </c>
      <c r="C3065" s="2">
        <f>20*LOG10('Gains in Volts per Volt'!C3065)</f>
        <v>-1.0070201370548544</v>
      </c>
      <c r="D3065" s="2">
        <f>20*LOG10('Gains in Volts per Volt'!D3065)</f>
        <v>44.433634131096575</v>
      </c>
    </row>
    <row r="3066" spans="1:4" ht="15.75" x14ac:dyDescent="0.25">
      <c r="A3066" s="2">
        <v>11561.122421919001</v>
      </c>
      <c r="B3066" s="3">
        <f>20*LOG10('Gains in Volts per Volt'!B3066)</f>
        <v>45.440652333746876</v>
      </c>
      <c r="C3066" s="2">
        <f>20*LOG10('Gains in Volts per Volt'!C3066)</f>
        <v>-1.0070201501574161</v>
      </c>
      <c r="D3066" s="2">
        <f>20*LOG10('Gains in Volts per Volt'!D3066)</f>
        <v>44.433632183589459</v>
      </c>
    </row>
    <row r="3067" spans="1:4" ht="15.75" x14ac:dyDescent="0.25">
      <c r="A3067" s="2">
        <v>11587.7735615493</v>
      </c>
      <c r="B3067" s="3">
        <f>20*LOG10('Gains in Volts per Volt'!B3067)</f>
        <v>45.440650390413985</v>
      </c>
      <c r="C3067" s="2">
        <f>20*LOG10('Gains in Volts per Volt'!C3067)</f>
        <v>-1.0070201632570854</v>
      </c>
      <c r="D3067" s="2">
        <f>20*LOG10('Gains in Volts per Volt'!D3067)</f>
        <v>44.433630227156897</v>
      </c>
    </row>
    <row r="3068" spans="1:4" ht="15.75" x14ac:dyDescent="0.25">
      <c r="A3068" s="2">
        <v>11614.4861384015</v>
      </c>
      <c r="B3068" s="3">
        <f>20*LOG10('Gains in Volts per Volt'!B3068)</f>
        <v>45.440648438111467</v>
      </c>
      <c r="C3068" s="2">
        <f>20*LOG10('Gains in Volts per Volt'!C3068)</f>
        <v>-1.0070201763541342</v>
      </c>
      <c r="D3068" s="2">
        <f>20*LOG10('Gains in Volts per Volt'!D3068)</f>
        <v>44.433628261757335</v>
      </c>
    </row>
    <row r="3069" spans="1:4" ht="15.75" x14ac:dyDescent="0.25">
      <c r="A3069" s="2">
        <v>11641.2602941029</v>
      </c>
      <c r="B3069" s="3">
        <f>20*LOG10('Gains in Volts per Volt'!B3069)</f>
        <v>45.440646476798008</v>
      </c>
      <c r="C3069" s="2">
        <f>20*LOG10('Gains in Volts per Volt'!C3069)</f>
        <v>-1.0070201894489026</v>
      </c>
      <c r="D3069" s="2">
        <f>20*LOG10('Gains in Volts per Volt'!D3069)</f>
        <v>44.433626287349107</v>
      </c>
    </row>
    <row r="3070" spans="1:4" ht="15.75" x14ac:dyDescent="0.25">
      <c r="A3070" s="2">
        <v>11668.0961706077</v>
      </c>
      <c r="B3070" s="3">
        <f>20*LOG10('Gains in Volts per Volt'!B3070)</f>
        <v>45.440644506431987</v>
      </c>
      <c r="C3070" s="2">
        <f>20*LOG10('Gains in Volts per Volt'!C3070)</f>
        <v>-1.0070202025416004</v>
      </c>
      <c r="D3070" s="2">
        <f>20*LOG10('Gains in Volts per Volt'!D3070)</f>
        <v>44.433624303890397</v>
      </c>
    </row>
    <row r="3071" spans="1:4" ht="15.75" x14ac:dyDescent="0.25">
      <c r="A3071" s="2">
        <v>11694.993910196699</v>
      </c>
      <c r="B3071" s="3">
        <f>20*LOG10('Gains in Volts per Volt'!B3071)</f>
        <v>45.440642526971629</v>
      </c>
      <c r="C3071" s="2">
        <f>20*LOG10('Gains in Volts per Volt'!C3071)</f>
        <v>-1.0070202156325678</v>
      </c>
      <c r="D3071" s="2">
        <f>20*LOG10('Gains in Volts per Volt'!D3071)</f>
        <v>44.433622311339064</v>
      </c>
    </row>
    <row r="3072" spans="1:4" ht="15.75" x14ac:dyDescent="0.25">
      <c r="A3072" s="2">
        <v>11721.953655479299</v>
      </c>
      <c r="B3072" s="3">
        <f>20*LOG10('Gains in Volts per Volt'!B3072)</f>
        <v>45.44064053837495</v>
      </c>
      <c r="C3072" s="2">
        <f>20*LOG10('Gains in Volts per Volt'!C3072)</f>
        <v>-1.007020228722014</v>
      </c>
      <c r="D3072" s="2">
        <f>20*LOG10('Gains in Volts per Volt'!D3072)</f>
        <v>44.43362030965293</v>
      </c>
    </row>
    <row r="3073" spans="1:4" ht="15.75" x14ac:dyDescent="0.25">
      <c r="A3073" s="2">
        <v>11748.975549393301</v>
      </c>
      <c r="B3073" s="3">
        <f>20*LOG10('Gains in Volts per Volt'!B3073)</f>
        <v>45.440638540599778</v>
      </c>
      <c r="C3073" s="2">
        <f>20*LOG10('Gains in Volts per Volt'!C3073)</f>
        <v>-1.0070202418102203</v>
      </c>
      <c r="D3073" s="2">
        <f>20*LOG10('Gains in Volts per Volt'!D3073)</f>
        <v>44.433618298789561</v>
      </c>
    </row>
    <row r="3074" spans="1:4" ht="15.75" x14ac:dyDescent="0.25">
      <c r="A3074" s="2">
        <v>11776.0597352061</v>
      </c>
      <c r="B3074" s="3">
        <f>20*LOG10('Gains in Volts per Volt'!B3074)</f>
        <v>45.440636533603765</v>
      </c>
      <c r="C3074" s="2">
        <f>20*LOG10('Gains in Volts per Volt'!C3074)</f>
        <v>-1.0070202548975375</v>
      </c>
      <c r="D3074" s="2">
        <f>20*LOG10('Gains in Volts per Volt'!D3074)</f>
        <v>44.433616278706232</v>
      </c>
    </row>
    <row r="3075" spans="1:4" ht="15.75" x14ac:dyDescent="0.25">
      <c r="A3075" s="2">
        <v>11803.2063565153</v>
      </c>
      <c r="B3075" s="3">
        <f>20*LOG10('Gains in Volts per Volt'!B3075)</f>
        <v>45.44063451734435</v>
      </c>
      <c r="C3075" s="2">
        <f>20*LOG10('Gains in Volts per Volt'!C3075)</f>
        <v>-1.0070202679842017</v>
      </c>
      <c r="D3075" s="2">
        <f>20*LOG10('Gains in Volts per Volt'!D3075)</f>
        <v>44.433614249360147</v>
      </c>
    </row>
    <row r="3076" spans="1:4" ht="15.75" x14ac:dyDescent="0.25">
      <c r="A3076" s="2">
        <v>11830.4155572496</v>
      </c>
      <c r="B3076" s="3">
        <f>20*LOG10('Gains in Volts per Volt'!B3076)</f>
        <v>45.44063249177875</v>
      </c>
      <c r="C3076" s="2">
        <f>20*LOG10('Gains in Volts per Volt'!C3076)</f>
        <v>-1.007020281070409</v>
      </c>
      <c r="D3076" s="2">
        <f>20*LOG10('Gains in Volts per Volt'!D3076)</f>
        <v>44.43361221070834</v>
      </c>
    </row>
    <row r="3077" spans="1:4" ht="15.75" x14ac:dyDescent="0.25">
      <c r="A3077" s="2">
        <v>11857.6874816696</v>
      </c>
      <c r="B3077" s="3">
        <f>20*LOG10('Gains in Volts per Volt'!B3077)</f>
        <v>45.440630456864099</v>
      </c>
      <c r="C3077" s="2">
        <f>20*LOG10('Gains in Volts per Volt'!C3077)</f>
        <v>-1.0070202941566282</v>
      </c>
      <c r="D3077" s="2">
        <f>20*LOG10('Gains in Volts per Volt'!D3077)</f>
        <v>44.433610162707481</v>
      </c>
    </row>
    <row r="3078" spans="1:4" ht="15.75" x14ac:dyDescent="0.25">
      <c r="A3078" s="2">
        <v>11885.022274368201</v>
      </c>
      <c r="B3078" s="3">
        <f>20*LOG10('Gains in Volts per Volt'!B3078)</f>
        <v>45.440628412557132</v>
      </c>
      <c r="C3078" s="2">
        <f>20*LOG10('Gains in Volts per Volt'!C3078)</f>
        <v>-1.0070203072429147</v>
      </c>
      <c r="D3078" s="2">
        <f>20*LOG10('Gains in Volts per Volt'!D3078)</f>
        <v>44.433608105314221</v>
      </c>
    </row>
    <row r="3079" spans="1:4" ht="15.75" x14ac:dyDescent="0.25">
      <c r="A3079" s="2">
        <v>11912.4200802717</v>
      </c>
      <c r="B3079" s="3">
        <f>20*LOG10('Gains in Volts per Volt'!B3079)</f>
        <v>45.440626358814612</v>
      </c>
      <c r="C3079" s="2">
        <f>20*LOG10('Gains in Volts per Volt'!C3079)</f>
        <v>-1.0070203203297361</v>
      </c>
      <c r="D3079" s="2">
        <f>20*LOG10('Gains in Volts per Volt'!D3079)</f>
        <v>44.433606038484882</v>
      </c>
    </row>
    <row r="3080" spans="1:4" ht="15.75" x14ac:dyDescent="0.25">
      <c r="A3080" s="2">
        <v>11939.881044640701</v>
      </c>
      <c r="B3080" s="3">
        <f>20*LOG10('Gains in Volts per Volt'!B3080)</f>
        <v>45.44062429559294</v>
      </c>
      <c r="C3080" s="2">
        <f>20*LOG10('Gains in Volts per Volt'!C3080)</f>
        <v>-1.0070203334172851</v>
      </c>
      <c r="D3080" s="2">
        <f>20*LOG10('Gains in Volts per Volt'!D3080)</f>
        <v>44.433603962175653</v>
      </c>
    </row>
    <row r="3081" spans="1:4" ht="15.75" x14ac:dyDescent="0.25">
      <c r="A3081" s="2">
        <v>11967.4053130704</v>
      </c>
      <c r="B3081" s="3">
        <f>20*LOG10('Gains in Volts per Volt'!B3081)</f>
        <v>45.440622222848326</v>
      </c>
      <c r="C3081" s="2">
        <f>20*LOG10('Gains in Volts per Volt'!C3081)</f>
        <v>-1.0070203465058389</v>
      </c>
      <c r="D3081" s="2">
        <f>20*LOG10('Gains in Volts per Volt'!D3081)</f>
        <v>44.433601876342486</v>
      </c>
    </row>
    <row r="3082" spans="1:4" ht="15.75" x14ac:dyDescent="0.25">
      <c r="A3082" s="2">
        <v>11994.9930314918</v>
      </c>
      <c r="B3082" s="3">
        <f>20*LOG10('Gains in Volts per Volt'!B3082)</f>
        <v>45.440620140536879</v>
      </c>
      <c r="C3082" s="2">
        <f>20*LOG10('Gains in Volts per Volt'!C3082)</f>
        <v>-1.0070203595956264</v>
      </c>
      <c r="D3082" s="2">
        <f>20*LOG10('Gains in Volts per Volt'!D3082)</f>
        <v>44.433599780941258</v>
      </c>
    </row>
    <row r="3083" spans="1:4" ht="15.75" x14ac:dyDescent="0.25">
      <c r="A3083" s="2">
        <v>12022.644346172099</v>
      </c>
      <c r="B3083" s="3">
        <f>20*LOG10('Gains in Volts per Volt'!B3083)</f>
        <v>45.440618048614454</v>
      </c>
      <c r="C3083" s="2">
        <f>20*LOG10('Gains in Volts per Volt'!C3083)</f>
        <v>-1.0070203726870739</v>
      </c>
      <c r="D3083" s="2">
        <f>20*LOG10('Gains in Volts per Volt'!D3083)</f>
        <v>44.433597675927381</v>
      </c>
    </row>
    <row r="3084" spans="1:4" ht="15.75" x14ac:dyDescent="0.25">
      <c r="A3084" s="2">
        <v>12050.3594037159</v>
      </c>
      <c r="B3084" s="3">
        <f>20*LOG10('Gains in Volts per Volt'!B3084)</f>
        <v>45.440615947036648</v>
      </c>
      <c r="C3084" s="2">
        <f>20*LOG10('Gains in Volts per Volt'!C3084)</f>
        <v>-1.0070203857803146</v>
      </c>
      <c r="D3084" s="2">
        <f>20*LOG10('Gains in Volts per Volt'!D3084)</f>
        <v>44.43359556125634</v>
      </c>
    </row>
    <row r="3085" spans="1:4" ht="15.75" x14ac:dyDescent="0.25">
      <c r="A3085" s="2">
        <v>12078.1383510658</v>
      </c>
      <c r="B3085" s="3">
        <f>20*LOG10('Gains in Volts per Volt'!B3085)</f>
        <v>45.440613835758882</v>
      </c>
      <c r="C3085" s="2">
        <f>20*LOG10('Gains in Volts per Volt'!C3085)</f>
        <v>-1.007020398875669</v>
      </c>
      <c r="D3085" s="2">
        <f>20*LOG10('Gains in Volts per Volt'!D3085)</f>
        <v>44.433593436883214</v>
      </c>
    </row>
    <row r="3086" spans="1:4" ht="15.75" x14ac:dyDescent="0.25">
      <c r="A3086" s="2">
        <v>12105.9813355028</v>
      </c>
      <c r="B3086" s="3">
        <f>20*LOG10('Gains in Volts per Volt'!B3086)</f>
        <v>45.440611714736448</v>
      </c>
      <c r="C3086" s="2">
        <f>20*LOG10('Gains in Volts per Volt'!C3086)</f>
        <v>-1.0070204119734201</v>
      </c>
      <c r="D3086" s="2">
        <f>20*LOG10('Gains in Volts per Volt'!D3086)</f>
        <v>44.433591302763034</v>
      </c>
    </row>
    <row r="3087" spans="1:4" ht="15.75" x14ac:dyDescent="0.25">
      <c r="A3087" s="2">
        <v>12133.888504647701</v>
      </c>
      <c r="B3087" s="3">
        <f>20*LOG10('Gains in Volts per Volt'!B3087)</f>
        <v>45.440609583924349</v>
      </c>
      <c r="C3087" s="2">
        <f>20*LOG10('Gains in Volts per Volt'!C3087)</f>
        <v>-1.0070204250738315</v>
      </c>
      <c r="D3087" s="2">
        <f>20*LOG10('Gains in Volts per Volt'!D3087)</f>
        <v>44.433589158850509</v>
      </c>
    </row>
    <row r="3088" spans="1:4" ht="15.75" x14ac:dyDescent="0.25">
      <c r="A3088" s="2">
        <v>12161.8600064616</v>
      </c>
      <c r="B3088" s="3">
        <f>20*LOG10('Gains in Volts per Volt'!B3088)</f>
        <v>45.440607443277436</v>
      </c>
      <c r="C3088" s="2">
        <f>20*LOG10('Gains in Volts per Volt'!C3088)</f>
        <v>-1.0070204381772372</v>
      </c>
      <c r="D3088" s="2">
        <f>20*LOG10('Gains in Volts per Volt'!D3088)</f>
        <v>44.433587005100193</v>
      </c>
    </row>
    <row r="3089" spans="1:4" ht="15.75" x14ac:dyDescent="0.25">
      <c r="A3089" s="2">
        <v>12189.895989246599</v>
      </c>
      <c r="B3089" s="3">
        <f>20*LOG10('Gains in Volts per Volt'!B3089)</f>
        <v>45.440605292750213</v>
      </c>
      <c r="C3089" s="2">
        <f>20*LOG10('Gains in Volts per Volt'!C3089)</f>
        <v>-1.0070204512838601</v>
      </c>
      <c r="D3089" s="2">
        <f>20*LOG10('Gains in Volts per Volt'!D3089)</f>
        <v>44.433584841466356</v>
      </c>
    </row>
    <row r="3090" spans="1:4" ht="15.75" x14ac:dyDescent="0.25">
      <c r="A3090" s="2">
        <v>12217.996601646601</v>
      </c>
      <c r="B3090" s="3">
        <f>20*LOG10('Gains in Volts per Volt'!B3090)</f>
        <v>45.44060313229717</v>
      </c>
      <c r="C3090" s="2">
        <f>20*LOG10('Gains in Volts per Volt'!C3090)</f>
        <v>-1.0070204643939784</v>
      </c>
      <c r="D3090" s="2">
        <f>20*LOG10('Gains in Volts per Volt'!D3090)</f>
        <v>44.433582667903188</v>
      </c>
    </row>
    <row r="3091" spans="1:4" ht="15.75" x14ac:dyDescent="0.25">
      <c r="A3091" s="2">
        <v>12246.1619926484</v>
      </c>
      <c r="B3091" s="3">
        <f>20*LOG10('Gains in Volts per Volt'!B3091)</f>
        <v>45.440600961872477</v>
      </c>
      <c r="C3091" s="2">
        <f>20*LOG10('Gains in Volts per Volt'!C3091)</f>
        <v>-1.0070204775078511</v>
      </c>
      <c r="D3091" s="2">
        <f>20*LOG10('Gains in Volts per Volt'!D3091)</f>
        <v>44.433580484364619</v>
      </c>
    </row>
    <row r="3092" spans="1:4" ht="15.75" x14ac:dyDescent="0.25">
      <c r="A3092" s="2">
        <v>12274.392311582</v>
      </c>
      <c r="B3092" s="3">
        <f>20*LOG10('Gains in Volts per Volt'!B3092)</f>
        <v>45.440598781430104</v>
      </c>
      <c r="C3092" s="2">
        <f>20*LOG10('Gains in Volts per Volt'!C3092)</f>
        <v>-1.0070204906258171</v>
      </c>
      <c r="D3092" s="2">
        <f>20*LOG10('Gains in Volts per Volt'!D3092)</f>
        <v>44.433578290804292</v>
      </c>
    </row>
    <row r="3093" spans="1:4" ht="15.75" x14ac:dyDescent="0.25">
      <c r="A3093" s="2">
        <v>12302.687708121701</v>
      </c>
      <c r="B3093" s="3">
        <f>20*LOG10('Gains in Volts per Volt'!B3093)</f>
        <v>45.440596590923867</v>
      </c>
      <c r="C3093" s="2">
        <f>20*LOG10('Gains in Volts per Volt'!C3093)</f>
        <v>-1.007020503748187</v>
      </c>
      <c r="D3093" s="2">
        <f>20*LOG10('Gains in Volts per Volt'!D3093)</f>
        <v>44.43357608717568</v>
      </c>
    </row>
    <row r="3094" spans="1:4" ht="15.75" x14ac:dyDescent="0.25">
      <c r="A3094" s="2">
        <v>12331.048332287</v>
      </c>
      <c r="B3094" s="3">
        <f>20*LOG10('Gains in Volts per Volt'!B3094)</f>
        <v>45.440594390307218</v>
      </c>
      <c r="C3094" s="2">
        <f>20*LOG10('Gains in Volts per Volt'!C3094)</f>
        <v>-1.007020516875101</v>
      </c>
      <c r="D3094" s="2">
        <f>20*LOG10('Gains in Volts per Volt'!D3094)</f>
        <v>44.433573873432124</v>
      </c>
    </row>
    <row r="3095" spans="1:4" ht="15.75" x14ac:dyDescent="0.25">
      <c r="A3095" s="2">
        <v>12359.474334443001</v>
      </c>
      <c r="B3095" s="3">
        <f>20*LOG10('Gains in Volts per Volt'!B3095)</f>
        <v>45.440592179533553</v>
      </c>
      <c r="C3095" s="2">
        <f>20*LOG10('Gains in Volts per Volt'!C3095)</f>
        <v>-1.0070205300069177</v>
      </c>
      <c r="D3095" s="2">
        <f>20*LOG10('Gains in Volts per Volt'!D3095)</f>
        <v>44.433571649526641</v>
      </c>
    </row>
    <row r="3096" spans="1:4" ht="15.75" x14ac:dyDescent="0.25">
      <c r="A3096" s="2">
        <v>12387.965865301599</v>
      </c>
      <c r="B3096" s="3">
        <f>20*LOG10('Gains in Volts per Volt'!B3096)</f>
        <v>45.440589958556004</v>
      </c>
      <c r="C3096" s="2">
        <f>20*LOG10('Gains in Volts per Volt'!C3096)</f>
        <v>-1.0070205431439738</v>
      </c>
      <c r="D3096" s="2">
        <f>20*LOG10('Gains in Volts per Volt'!D3096)</f>
        <v>44.43356941541203</v>
      </c>
    </row>
    <row r="3097" spans="1:4" ht="15.75" x14ac:dyDescent="0.25">
      <c r="A3097" s="2">
        <v>12416.523075921999</v>
      </c>
      <c r="B3097" s="3">
        <f>20*LOG10('Gains in Volts per Volt'!B3097)</f>
        <v>45.440587727327497</v>
      </c>
      <c r="C3097" s="2">
        <f>20*LOG10('Gains in Volts per Volt'!C3097)</f>
        <v>-1.0070205562864787</v>
      </c>
      <c r="D3097" s="2">
        <f>20*LOG10('Gains in Volts per Volt'!D3097)</f>
        <v>44.433567171041013</v>
      </c>
    </row>
    <row r="3098" spans="1:4" ht="15.75" x14ac:dyDescent="0.25">
      <c r="A3098" s="2">
        <v>12445.1461177117</v>
      </c>
      <c r="B3098" s="3">
        <f>20*LOG10('Gains in Volts per Volt'!B3098)</f>
        <v>45.440585485800646</v>
      </c>
      <c r="C3098" s="2">
        <f>20*LOG10('Gains in Volts per Volt'!C3098)</f>
        <v>-1.0070205694346741</v>
      </c>
      <c r="D3098" s="2">
        <f>20*LOG10('Gains in Volts per Volt'!D3098)</f>
        <v>44.433564916365981</v>
      </c>
    </row>
    <row r="3099" spans="1:4" ht="15.75" x14ac:dyDescent="0.25">
      <c r="A3099" s="2">
        <v>12473.835142427301</v>
      </c>
      <c r="B3099" s="3">
        <f>20*LOG10('Gains in Volts per Volt'!B3099)</f>
        <v>45.440583233927967</v>
      </c>
      <c r="C3099" s="2">
        <f>20*LOG10('Gains in Volts per Volt'!C3099)</f>
        <v>-1.0070205825888763</v>
      </c>
      <c r="D3099" s="2">
        <f>20*LOG10('Gains in Volts per Volt'!D3099)</f>
        <v>44.433562651339088</v>
      </c>
    </row>
    <row r="3100" spans="1:4" ht="15.75" x14ac:dyDescent="0.25">
      <c r="A3100" s="2">
        <v>12502.5903021751</v>
      </c>
      <c r="B3100" s="3">
        <f>20*LOG10('Gains in Volts per Volt'!B3100)</f>
        <v>45.44058097166176</v>
      </c>
      <c r="C3100" s="2">
        <f>20*LOG10('Gains in Volts per Volt'!C3100)</f>
        <v>-1.0070205957494673</v>
      </c>
      <c r="D3100" s="2">
        <f>20*LOG10('Gains in Volts per Volt'!D3100)</f>
        <v>44.433560375912293</v>
      </c>
    </row>
    <row r="3101" spans="1:4" ht="15.75" x14ac:dyDescent="0.25">
      <c r="A3101" s="2">
        <v>12531.411749412</v>
      </c>
      <c r="B3101" s="3">
        <f>20*LOG10('Gains in Volts per Volt'!B3101)</f>
        <v>45.440578698953928</v>
      </c>
      <c r="C3101" s="2">
        <f>20*LOG10('Gains in Volts per Volt'!C3101)</f>
        <v>-1.0070206089165221</v>
      </c>
      <c r="D3101" s="2">
        <f>20*LOG10('Gains in Volts per Volt'!D3101)</f>
        <v>44.433558090037408</v>
      </c>
    </row>
    <row r="3102" spans="1:4" ht="15.75" x14ac:dyDescent="0.25">
      <c r="A3102" s="2">
        <v>12560.2996369466</v>
      </c>
      <c r="B3102" s="3">
        <f>20*LOG10('Gains in Volts per Volt'!B3102)</f>
        <v>45.440576415756397</v>
      </c>
      <c r="C3102" s="2">
        <f>20*LOG10('Gains in Volts per Volt'!C3102)</f>
        <v>-1.0070206220904749</v>
      </c>
      <c r="D3102" s="2">
        <f>20*LOG10('Gains in Volts per Volt'!D3102)</f>
        <v>44.433555793665917</v>
      </c>
    </row>
    <row r="3103" spans="1:4" ht="15.75" x14ac:dyDescent="0.25">
      <c r="A3103" s="2">
        <v>12589.254117939499</v>
      </c>
      <c r="B3103" s="3">
        <f>20*LOG10('Gains in Volts per Volt'!B3103)</f>
        <v>45.440574122020728</v>
      </c>
      <c r="C3103" s="2">
        <f>20*LOG10('Gains in Volts per Volt'!C3103)</f>
        <v>-1.0070206352715441</v>
      </c>
      <c r="D3103" s="2">
        <f>20*LOG10('Gains in Volts per Volt'!D3103)</f>
        <v>44.43355348674919</v>
      </c>
    </row>
    <row r="3104" spans="1:4" ht="15.75" x14ac:dyDescent="0.25">
      <c r="A3104" s="2">
        <v>12618.2753459046</v>
      </c>
      <c r="B3104" s="3">
        <f>20*LOG10('Gains in Volts per Volt'!B3104)</f>
        <v>45.440571817698228</v>
      </c>
      <c r="C3104" s="2">
        <f>20*LOG10('Gains in Volts per Volt'!C3104)</f>
        <v>-1.0070206484600299</v>
      </c>
      <c r="D3104" s="2">
        <f>20*LOG10('Gains in Volts per Volt'!D3104)</f>
        <v>44.4335511692382</v>
      </c>
    </row>
    <row r="3105" spans="1:4" ht="15.75" x14ac:dyDescent="0.25">
      <c r="A3105" s="2">
        <v>12647.3634747094</v>
      </c>
      <c r="B3105" s="3">
        <f>20*LOG10('Gains in Volts per Volt'!B3105)</f>
        <v>45.440569502740125</v>
      </c>
      <c r="C3105" s="2">
        <f>20*LOG10('Gains in Volts per Volt'!C3105)</f>
        <v>-1.0070206616561932</v>
      </c>
      <c r="D3105" s="2">
        <f>20*LOG10('Gains in Volts per Volt'!D3105)</f>
        <v>44.43354884108394</v>
      </c>
    </row>
    <row r="3106" spans="1:4" ht="15.75" x14ac:dyDescent="0.25">
      <c r="A3106" s="2">
        <v>12676.5186585763</v>
      </c>
      <c r="B3106" s="3">
        <f>20*LOG10('Gains in Volts per Volt'!B3106)</f>
        <v>45.440567177097257</v>
      </c>
      <c r="C3106" s="2">
        <f>20*LOG10('Gains in Volts per Volt'!C3106)</f>
        <v>-1.0070206748603439</v>
      </c>
      <c r="D3106" s="2">
        <f>20*LOG10('Gains in Volts per Volt'!D3106)</f>
        <v>44.433546502236908</v>
      </c>
    </row>
    <row r="3107" spans="1:4" ht="15.75" x14ac:dyDescent="0.25">
      <c r="A3107" s="2">
        <v>12705.7410520833</v>
      </c>
      <c r="B3107" s="3">
        <f>20*LOG10('Gains in Volts per Volt'!B3107)</f>
        <v>45.440564840720377</v>
      </c>
      <c r="C3107" s="2">
        <f>20*LOG10('Gains in Volts per Volt'!C3107)</f>
        <v>-1.0070206880727948</v>
      </c>
      <c r="D3107" s="2">
        <f>20*LOG10('Gains in Volts per Volt'!D3107)</f>
        <v>44.433544152647585</v>
      </c>
    </row>
    <row r="3108" spans="1:4" ht="15.75" x14ac:dyDescent="0.25">
      <c r="A3108" s="2">
        <v>12735.0308101644</v>
      </c>
      <c r="B3108" s="3">
        <f>20*LOG10('Gains in Volts per Volt'!B3108)</f>
        <v>45.440562493559867</v>
      </c>
      <c r="C3108" s="2">
        <f>20*LOG10('Gains in Volts per Volt'!C3108)</f>
        <v>-1.007020701293704</v>
      </c>
      <c r="D3108" s="2">
        <f>20*LOG10('Gains in Volts per Volt'!D3108)</f>
        <v>44.433541792266162</v>
      </c>
    </row>
    <row r="3109" spans="1:4" ht="15.75" x14ac:dyDescent="0.25">
      <c r="A3109" s="2">
        <v>12764.3880881113</v>
      </c>
      <c r="B3109" s="3">
        <f>20*LOG10('Gains in Volts per Volt'!B3109)</f>
        <v>45.440560135566031</v>
      </c>
      <c r="C3109" s="2">
        <f>20*LOG10('Gains in Volts per Volt'!C3109)</f>
        <v>-1.0070207145234438</v>
      </c>
      <c r="D3109" s="2">
        <f>20*LOG10('Gains in Volts per Volt'!D3109)</f>
        <v>44.433539421042589</v>
      </c>
    </row>
    <row r="3110" spans="1:4" ht="15.75" x14ac:dyDescent="0.25">
      <c r="A3110" s="2">
        <v>12793.813041573099</v>
      </c>
      <c r="B3110" s="3">
        <f>20*LOG10('Gains in Volts per Volt'!B3110)</f>
        <v>45.440557766688805</v>
      </c>
      <c r="C3110" s="2">
        <f>20*LOG10('Gains in Volts per Volt'!C3110)</f>
        <v>-1.0070207277622745</v>
      </c>
      <c r="D3110" s="2">
        <f>20*LOG10('Gains in Volts per Volt'!D3110)</f>
        <v>44.433537038926531</v>
      </c>
    </row>
    <row r="3111" spans="1:4" ht="15.75" x14ac:dyDescent="0.25">
      <c r="A3111" s="2">
        <v>12823.305826558</v>
      </c>
      <c r="B3111" s="3">
        <f>20*LOG10('Gains in Volts per Volt'!B3111)</f>
        <v>45.440555386878039</v>
      </c>
      <c r="C3111" s="2">
        <f>20*LOG10('Gains in Volts per Volt'!C3111)</f>
        <v>-1.007020741010523</v>
      </c>
      <c r="D3111" s="2">
        <f>20*LOG10('Gains in Volts per Volt'!D3111)</f>
        <v>44.433534645867525</v>
      </c>
    </row>
    <row r="3112" spans="1:4" ht="15.75" x14ac:dyDescent="0.25">
      <c r="A3112" s="2">
        <v>12852.866599434001</v>
      </c>
      <c r="B3112" s="3">
        <f>20*LOG10('Gains in Volts per Volt'!B3112)</f>
        <v>45.440552996083227</v>
      </c>
      <c r="C3112" s="2">
        <f>20*LOG10('Gains in Volts per Volt'!C3112)</f>
        <v>-1.0070207542684013</v>
      </c>
      <c r="D3112" s="2">
        <f>20*LOG10('Gains in Volts per Volt'!D3112)</f>
        <v>44.433532241814817</v>
      </c>
    </row>
    <row r="3113" spans="1:4" ht="15.75" x14ac:dyDescent="0.25">
      <c r="A3113" s="2">
        <v>12882.495516929101</v>
      </c>
      <c r="B3113" s="3">
        <f>20*LOG10('Gains in Volts per Volt'!B3113)</f>
        <v>45.440550594253622</v>
      </c>
      <c r="C3113" s="2">
        <f>20*LOG10('Gains in Volts per Volt'!C3113)</f>
        <v>-1.0070207675361447</v>
      </c>
      <c r="D3113" s="2">
        <f>20*LOG10('Gains in Volts per Volt'!D3113)</f>
        <v>44.433529826717482</v>
      </c>
    </row>
    <row r="3114" spans="1:4" ht="15.75" x14ac:dyDescent="0.25">
      <c r="A3114" s="2">
        <v>12912.1927361331</v>
      </c>
      <c r="B3114" s="3">
        <f>20*LOG10('Gains in Volts per Volt'!B3114)</f>
        <v>45.440548181338364</v>
      </c>
      <c r="C3114" s="2">
        <f>20*LOG10('Gains in Volts per Volt'!C3114)</f>
        <v>-1.007020780814172</v>
      </c>
      <c r="D3114" s="2">
        <f>20*LOG10('Gains in Volts per Volt'!D3114)</f>
        <v>44.433527400524191</v>
      </c>
    </row>
    <row r="3115" spans="1:4" ht="15.75" x14ac:dyDescent="0.25">
      <c r="A3115" s="2">
        <v>12941.9584144976</v>
      </c>
      <c r="B3115" s="3">
        <f>20*LOG10('Gains in Volts per Volt'!B3115)</f>
        <v>45.440545757286316</v>
      </c>
      <c r="C3115" s="2">
        <f>20*LOG10('Gains in Volts per Volt'!C3115)</f>
        <v>-1.0070207941026674</v>
      </c>
      <c r="D3115" s="2">
        <f>20*LOG10('Gains in Volts per Volt'!D3115)</f>
        <v>44.43352496318365</v>
      </c>
    </row>
    <row r="3116" spans="1:4" ht="15.75" x14ac:dyDescent="0.25">
      <c r="A3116" s="2">
        <v>12971.7927098373</v>
      </c>
      <c r="B3116" s="3">
        <f>20*LOG10('Gains in Volts per Volt'!B3116)</f>
        <v>45.440543322046025</v>
      </c>
      <c r="C3116" s="2">
        <f>20*LOG10('Gains in Volts per Volt'!C3116)</f>
        <v>-1.0070208074019569</v>
      </c>
      <c r="D3116" s="2">
        <f>20*LOG10('Gains in Volts per Volt'!D3116)</f>
        <v>44.433522514644068</v>
      </c>
    </row>
    <row r="3117" spans="1:4" ht="15.75" x14ac:dyDescent="0.25">
      <c r="A3117" s="2">
        <v>13001.6957803307</v>
      </c>
      <c r="B3117" s="3">
        <f>20*LOG10('Gains in Volts per Volt'!B3117)</f>
        <v>45.440540875565844</v>
      </c>
      <c r="C3117" s="2">
        <f>20*LOG10('Gains in Volts per Volt'!C3117)</f>
        <v>-1.0070208207123392</v>
      </c>
      <c r="D3117" s="2">
        <f>20*LOG10('Gains in Volts per Volt'!D3117)</f>
        <v>44.433520054853503</v>
      </c>
    </row>
    <row r="3118" spans="1:4" ht="15.75" x14ac:dyDescent="0.25">
      <c r="A3118" s="2">
        <v>13031.6677845208</v>
      </c>
      <c r="B3118" s="3">
        <f>20*LOG10('Gains in Volts per Volt'!B3118)</f>
        <v>45.440538417793952</v>
      </c>
      <c r="C3118" s="2">
        <f>20*LOG10('Gains in Volts per Volt'!C3118)</f>
        <v>-1.0070208340340343</v>
      </c>
      <c r="D3118" s="2">
        <f>20*LOG10('Gains in Volts per Volt'!D3118)</f>
        <v>44.433517583759922</v>
      </c>
    </row>
    <row r="3119" spans="1:4" ht="15.75" x14ac:dyDescent="0.25">
      <c r="A3119" s="2">
        <v>13061.708881316201</v>
      </c>
      <c r="B3119" s="3">
        <f>20*LOG10('Gains in Volts per Volt'!B3119)</f>
        <v>45.440535948678175</v>
      </c>
      <c r="C3119" s="2">
        <f>20*LOG10('Gains in Volts per Volt'!C3119)</f>
        <v>-1.0070208473673541</v>
      </c>
      <c r="D3119" s="2">
        <f>20*LOG10('Gains in Volts per Volt'!D3119)</f>
        <v>44.43351510131081</v>
      </c>
    </row>
    <row r="3120" spans="1:4" ht="15.75" x14ac:dyDescent="0.25">
      <c r="A3120" s="2">
        <v>13091.819229991799</v>
      </c>
      <c r="B3120" s="3">
        <f>20*LOG10('Gains in Volts per Volt'!B3120)</f>
        <v>45.440533468166187</v>
      </c>
      <c r="C3120" s="2">
        <f>20*LOG10('Gains in Volts per Volt'!C3120)</f>
        <v>-1.0070208607125735</v>
      </c>
      <c r="D3120" s="2">
        <f>20*LOG10('Gains in Volts per Volt'!D3120)</f>
        <v>44.433512607453608</v>
      </c>
    </row>
    <row r="3121" spans="1:4" ht="15.75" x14ac:dyDescent="0.25">
      <c r="A3121" s="2">
        <v>13121.998990189801</v>
      </c>
      <c r="B3121" s="3">
        <f>20*LOG10('Gains in Volts per Volt'!B3121)</f>
        <v>45.440530976205451</v>
      </c>
      <c r="C3121" s="2">
        <f>20*LOG10('Gains in Volts per Volt'!C3121)</f>
        <v>-1.0070208740700044</v>
      </c>
      <c r="D3121" s="2">
        <f>20*LOG10('Gains in Volts per Volt'!D3121)</f>
        <v>44.433510102135443</v>
      </c>
    </row>
    <row r="3122" spans="1:4" ht="15.75" x14ac:dyDescent="0.25">
      <c r="A3122" s="2">
        <v>13152.2483219201</v>
      </c>
      <c r="B3122" s="3">
        <f>20*LOG10('Gains in Volts per Volt'!B3122)</f>
        <v>45.440528472743019</v>
      </c>
      <c r="C3122" s="2">
        <f>20*LOG10('Gains in Volts per Volt'!C3122)</f>
        <v>-1.0070208874398949</v>
      </c>
      <c r="D3122" s="2">
        <f>20*LOG10('Gains in Volts per Volt'!D3122)</f>
        <v>44.433507585303119</v>
      </c>
    </row>
    <row r="3123" spans="1:4" ht="15.75" x14ac:dyDescent="0.25">
      <c r="A3123" s="2">
        <v>13182.567385561801</v>
      </c>
      <c r="B3123" s="3">
        <f>20*LOG10('Gains in Volts per Volt'!B3123)</f>
        <v>45.440525957725903</v>
      </c>
      <c r="C3123" s="2">
        <f>20*LOG10('Gains in Volts per Volt'!C3123)</f>
        <v>-1.0070209008225512</v>
      </c>
      <c r="D3123" s="2">
        <f>20*LOG10('Gains in Volts per Volt'!D3123)</f>
        <v>44.433505056903343</v>
      </c>
    </row>
    <row r="3124" spans="1:4" ht="15.75" x14ac:dyDescent="0.25">
      <c r="A3124" s="2">
        <v>13212.956341863501</v>
      </c>
      <c r="B3124" s="3">
        <f>20*LOG10('Gains in Volts per Volt'!B3124)</f>
        <v>45.440523431100701</v>
      </c>
      <c r="C3124" s="2">
        <f>20*LOG10('Gains in Volts per Volt'!C3124)</f>
        <v>-1.0070209142182291</v>
      </c>
      <c r="D3124" s="2">
        <f>20*LOG10('Gains in Volts per Volt'!D3124)</f>
        <v>44.43350251688247</v>
      </c>
    </row>
    <row r="3125" spans="1:4" ht="15.75" x14ac:dyDescent="0.25">
      <c r="A3125" s="2">
        <v>13243.415351944401</v>
      </c>
      <c r="B3125" s="3">
        <f>20*LOG10('Gains in Volts per Volt'!B3125)</f>
        <v>45.440520892813865</v>
      </c>
      <c r="C3125" s="2">
        <f>20*LOG10('Gains in Volts per Volt'!C3125)</f>
        <v>-1.0070209276272535</v>
      </c>
      <c r="D3125" s="2">
        <f>20*LOG10('Gains in Volts per Volt'!D3125)</f>
        <v>44.433499965186613</v>
      </c>
    </row>
    <row r="3126" spans="1:4" ht="15.75" x14ac:dyDescent="0.25">
      <c r="A3126" s="2">
        <v>13273.9445772951</v>
      </c>
      <c r="B3126" s="3">
        <f>20*LOG10('Gains in Volts per Volt'!B3126)</f>
        <v>45.440518342811629</v>
      </c>
      <c r="C3126" s="2">
        <f>20*LOG10('Gains in Volts per Volt'!C3126)</f>
        <v>-1.0070209410499273</v>
      </c>
      <c r="D3126" s="2">
        <f>20*LOG10('Gains in Volts per Volt'!D3126)</f>
        <v>44.433497401761706</v>
      </c>
    </row>
    <row r="3127" spans="1:4" ht="15.75" x14ac:dyDescent="0.25">
      <c r="A3127" s="2">
        <v>13304.544179778601</v>
      </c>
      <c r="B3127" s="3">
        <f>20*LOG10('Gains in Volts per Volt'!B3127)</f>
        <v>45.440515781039849</v>
      </c>
      <c r="C3127" s="2">
        <f>20*LOG10('Gains in Volts per Volt'!C3127)</f>
        <v>-1.0070209544864879</v>
      </c>
      <c r="D3127" s="2">
        <f>20*LOG10('Gains in Volts per Volt'!D3127)</f>
        <v>44.433494826553357</v>
      </c>
    </row>
    <row r="3128" spans="1:4" ht="15.75" x14ac:dyDescent="0.25">
      <c r="A3128" s="2">
        <v>13335.214321631</v>
      </c>
      <c r="B3128" s="3">
        <f>20*LOG10('Gains in Volts per Volt'!B3128)</f>
        <v>45.440513207444226</v>
      </c>
      <c r="C3128" s="2">
        <f>20*LOG10('Gains in Volts per Volt'!C3128)</f>
        <v>-1.0070209679371454</v>
      </c>
      <c r="D3128" s="2">
        <f>20*LOG10('Gains in Volts per Volt'!D3128)</f>
        <v>44.433492239507082</v>
      </c>
    </row>
    <row r="3129" spans="1:4" ht="15.75" x14ac:dyDescent="0.25">
      <c r="A3129" s="2">
        <v>13365.955165462099</v>
      </c>
      <c r="B3129" s="3">
        <f>20*LOG10('Gains in Volts per Volt'!B3129)</f>
        <v>45.440510621970212</v>
      </c>
      <c r="C3129" s="2">
        <f>20*LOG10('Gains in Volts per Volt'!C3129)</f>
        <v>-1.0070209814023487</v>
      </c>
      <c r="D3129" s="2">
        <f>20*LOG10('Gains in Volts per Volt'!D3129)</f>
        <v>44.433489640567856</v>
      </c>
    </row>
    <row r="3130" spans="1:4" ht="15.75" x14ac:dyDescent="0.25">
      <c r="A3130" s="2">
        <v>13396.7668742571</v>
      </c>
      <c r="B3130" s="3">
        <f>20*LOG10('Gains in Volts per Volt'!B3130)</f>
        <v>45.440508024562988</v>
      </c>
      <c r="C3130" s="2">
        <f>20*LOG10('Gains in Volts per Volt'!C3130)</f>
        <v>-1.0070209948823163</v>
      </c>
      <c r="D3130" s="2">
        <f>20*LOG10('Gains in Volts per Volt'!D3130)</f>
        <v>44.433487029680677</v>
      </c>
    </row>
    <row r="3131" spans="1:4" ht="15.75" x14ac:dyDescent="0.25">
      <c r="A3131" s="2">
        <v>13427.649611376301</v>
      </c>
      <c r="B3131" s="3">
        <f>20*LOG10('Gains in Volts per Volt'!B3131)</f>
        <v>45.440505415167408</v>
      </c>
      <c r="C3131" s="2">
        <f>20*LOG10('Gains in Volts per Volt'!C3131)</f>
        <v>-1.0070210083772575</v>
      </c>
      <c r="D3131" s="2">
        <f>20*LOG10('Gains in Volts per Volt'!D3131)</f>
        <v>44.433484406790157</v>
      </c>
    </row>
    <row r="3132" spans="1:4" ht="15.75" x14ac:dyDescent="0.25">
      <c r="A3132" s="2">
        <v>13458.6035405572</v>
      </c>
      <c r="B3132" s="3">
        <f>20*LOG10('Gains in Volts per Volt'!B3132)</f>
        <v>45.440502793728257</v>
      </c>
      <c r="C3132" s="2">
        <f>20*LOG10('Gains in Volts per Volt'!C3132)</f>
        <v>-1.0070210218875464</v>
      </c>
      <c r="D3132" s="2">
        <f>20*LOG10('Gains in Volts per Volt'!D3132)</f>
        <v>44.433481771840704</v>
      </c>
    </row>
    <row r="3133" spans="1:4" ht="15.75" x14ac:dyDescent="0.25">
      <c r="A3133" s="2">
        <v>13489.6288259142</v>
      </c>
      <c r="B3133" s="3">
        <f>20*LOG10('Gains in Volts per Volt'!B3133)</f>
        <v>45.440500160189885</v>
      </c>
      <c r="C3133" s="2">
        <f>20*LOG10('Gains in Volts per Volt'!C3133)</f>
        <v>-1.0070210354134534</v>
      </c>
      <c r="D3133" s="2">
        <f>20*LOG10('Gains in Volts per Volt'!D3133)</f>
        <v>44.433479124776426</v>
      </c>
    </row>
    <row r="3134" spans="1:4" ht="15.75" x14ac:dyDescent="0.25">
      <c r="A3134" s="2">
        <v>13520.725631940501</v>
      </c>
      <c r="B3134" s="3">
        <f>20*LOG10('Gains in Volts per Volt'!B3134)</f>
        <v>45.440497514496478</v>
      </c>
      <c r="C3134" s="2">
        <f>20*LOG10('Gains in Volts per Volt'!C3134)</f>
        <v>-1.007021048955268</v>
      </c>
      <c r="D3134" s="2">
        <f>20*LOG10('Gains in Volts per Volt'!D3134)</f>
        <v>44.433476465541204</v>
      </c>
    </row>
    <row r="3135" spans="1:4" ht="15.75" x14ac:dyDescent="0.25">
      <c r="A3135" s="2">
        <v>13551.894123508</v>
      </c>
      <c r="B3135" s="3">
        <f>20*LOG10('Gains in Volts per Volt'!B3135)</f>
        <v>45.440494856591897</v>
      </c>
      <c r="C3135" s="2">
        <f>20*LOG10('Gains in Volts per Volt'!C3135)</f>
        <v>-1.0070210625132678</v>
      </c>
      <c r="D3135" s="2">
        <f>20*LOG10('Gains in Volts per Volt'!D3135)</f>
        <v>44.433473794078623</v>
      </c>
    </row>
    <row r="3136" spans="1:4" ht="15.75" x14ac:dyDescent="0.25">
      <c r="A3136" s="2">
        <v>13583.1344658692</v>
      </c>
      <c r="B3136" s="3">
        <f>20*LOG10('Gains in Volts per Volt'!B3136)</f>
        <v>45.44049218641981</v>
      </c>
      <c r="C3136" s="2">
        <f>20*LOG10('Gains in Volts per Volt'!C3136)</f>
        <v>-1.0070210760877039</v>
      </c>
      <c r="D3136" s="2">
        <f>20*LOG10('Gains in Volts per Volt'!D3136)</f>
        <v>44.433471110332114</v>
      </c>
    </row>
    <row r="3137" spans="1:4" ht="15.75" x14ac:dyDescent="0.25">
      <c r="A3137" s="2">
        <v>13614.4468246572</v>
      </c>
      <c r="B3137" s="3">
        <f>20*LOG10('Gains in Volts per Volt'!B3137)</f>
        <v>45.440489503923615</v>
      </c>
      <c r="C3137" s="2">
        <f>20*LOG10('Gains in Volts per Volt'!C3137)</f>
        <v>-1.0070210896789111</v>
      </c>
      <c r="D3137" s="2">
        <f>20*LOG10('Gains in Volts per Volt'!D3137)</f>
        <v>44.433468414244707</v>
      </c>
    </row>
    <row r="3138" spans="1:4" ht="15.75" x14ac:dyDescent="0.25">
      <c r="A3138" s="2">
        <v>13645.831365886899</v>
      </c>
      <c r="B3138" s="3">
        <f>20*LOG10('Gains in Volts per Volt'!B3138)</f>
        <v>45.440486809046419</v>
      </c>
      <c r="C3138" s="2">
        <f>20*LOG10('Gains in Volts per Volt'!C3138)</f>
        <v>-1.0070211032871574</v>
      </c>
      <c r="D3138" s="2">
        <f>20*LOG10('Gains in Volts per Volt'!D3138)</f>
        <v>44.433465705759261</v>
      </c>
    </row>
    <row r="3139" spans="1:4" ht="15.75" x14ac:dyDescent="0.25">
      <c r="A3139" s="2">
        <v>13677.2882559561</v>
      </c>
      <c r="B3139" s="3">
        <f>20*LOG10('Gains in Volts per Volt'!B3139)</f>
        <v>45.440484101731101</v>
      </c>
      <c r="C3139" s="2">
        <f>20*LOG10('Gains in Volts per Volt'!C3139)</f>
        <v>-1.0070211169127881</v>
      </c>
      <c r="D3139" s="2">
        <f>20*LOG10('Gains in Volts per Volt'!D3139)</f>
        <v>44.433462984818313</v>
      </c>
    </row>
    <row r="3140" spans="1:4" ht="15.75" x14ac:dyDescent="0.25">
      <c r="A3140" s="2">
        <v>13708.817661646201</v>
      </c>
      <c r="B3140" s="3">
        <f>20*LOG10('Gains in Volts per Volt'!B3140)</f>
        <v>45.440481381920222</v>
      </c>
      <c r="C3140" s="2">
        <f>20*LOG10('Gains in Volts per Volt'!C3140)</f>
        <v>-1.0070211305560339</v>
      </c>
      <c r="D3140" s="2">
        <f>20*LOG10('Gains in Volts per Volt'!D3140)</f>
        <v>44.433460251364181</v>
      </c>
    </row>
    <row r="3141" spans="1:4" ht="15.75" x14ac:dyDescent="0.25">
      <c r="A3141" s="2">
        <v>13740.419750122801</v>
      </c>
      <c r="B3141" s="3">
        <f>20*LOG10('Gains in Volts per Volt'!B3141)</f>
        <v>45.440478649556098</v>
      </c>
      <c r="C3141" s="2">
        <f>20*LOG10('Gains in Volts per Volt'!C3141)</f>
        <v>-1.0070211442171513</v>
      </c>
      <c r="D3141" s="2">
        <f>20*LOG10('Gains in Volts per Volt'!D3141)</f>
        <v>44.433457505338943</v>
      </c>
    </row>
    <row r="3142" spans="1:4" ht="15.75" x14ac:dyDescent="0.25">
      <c r="A3142" s="2">
        <v>13772.094688937101</v>
      </c>
      <c r="B3142" s="3">
        <f>20*LOG10('Gains in Volts per Volt'!B3142)</f>
        <v>45.440475904580879</v>
      </c>
      <c r="C3142" s="2">
        <f>20*LOG10('Gains in Volts per Volt'!C3142)</f>
        <v>-1.0070211578964781</v>
      </c>
      <c r="D3142" s="2">
        <f>20*LOG10('Gains in Volts per Volt'!D3142)</f>
        <v>44.433454746684397</v>
      </c>
    </row>
    <row r="3143" spans="1:4" ht="15.75" x14ac:dyDescent="0.25">
      <c r="A3143" s="2">
        <v>13803.8426460265</v>
      </c>
      <c r="B3143" s="3">
        <f>20*LOG10('Gains in Volts per Volt'!B3143)</f>
        <v>45.440473146936313</v>
      </c>
      <c r="C3143" s="2">
        <f>20*LOG10('Gains in Volts per Volt'!C3143)</f>
        <v>-1.0070211715943373</v>
      </c>
      <c r="D3143" s="2">
        <f>20*LOG10('Gains in Volts per Volt'!D3143)</f>
        <v>44.433451975341981</v>
      </c>
    </row>
    <row r="3144" spans="1:4" ht="15.75" x14ac:dyDescent="0.25">
      <c r="A3144" s="2">
        <v>13835.6637897154</v>
      </c>
      <c r="B3144" s="3">
        <f>20*LOG10('Gains in Volts per Volt'!B3144)</f>
        <v>45.440470376563901</v>
      </c>
      <c r="C3144" s="2">
        <f>20*LOG10('Gains in Volts per Volt'!C3144)</f>
        <v>-1.0070211853109898</v>
      </c>
      <c r="D3144" s="2">
        <f>20*LOG10('Gains in Volts per Volt'!D3144)</f>
        <v>44.433449191252912</v>
      </c>
    </row>
    <row r="3145" spans="1:4" ht="15.75" x14ac:dyDescent="0.25">
      <c r="A3145" s="2">
        <v>13867.5582887165</v>
      </c>
      <c r="B3145" s="3">
        <f>20*LOG10('Gains in Volts per Volt'!B3145)</f>
        <v>45.440467593404946</v>
      </c>
      <c r="C3145" s="2">
        <f>20*LOG10('Gains in Volts per Volt'!C3145)</f>
        <v>-1.0070211990467124</v>
      </c>
      <c r="D3145" s="2">
        <f>20*LOG10('Gains in Volts per Volt'!D3145)</f>
        <v>44.433446394358228</v>
      </c>
    </row>
    <row r="3146" spans="1:4" ht="15.75" x14ac:dyDescent="0.25">
      <c r="A3146" s="2">
        <v>13899.5263121311</v>
      </c>
      <c r="B3146" s="3">
        <f>20*LOG10('Gains in Volts per Volt'!B3146)</f>
        <v>45.440464797400402</v>
      </c>
      <c r="C3146" s="2">
        <f>20*LOG10('Gains in Volts per Volt'!C3146)</f>
        <v>-1.0070212128017744</v>
      </c>
      <c r="D3146" s="2">
        <f>20*LOG10('Gains in Volts per Volt'!D3146)</f>
        <v>44.433443584598635</v>
      </c>
    </row>
    <row r="3147" spans="1:4" ht="15.75" x14ac:dyDescent="0.25">
      <c r="A3147" s="2">
        <v>13931.5680294506</v>
      </c>
      <c r="B3147" s="3">
        <f>20*LOG10('Gains in Volts per Volt'!B3147)</f>
        <v>45.440461988490995</v>
      </c>
      <c r="C3147" s="2">
        <f>20*LOG10('Gains in Volts per Volt'!C3147)</f>
        <v>-1.0070212265764782</v>
      </c>
      <c r="D3147" s="2">
        <f>20*LOG10('Gains in Volts per Volt'!D3147)</f>
        <v>44.433440761914518</v>
      </c>
    </row>
    <row r="3148" spans="1:4" ht="15.75" x14ac:dyDescent="0.25">
      <c r="A3148" s="2">
        <v>13963.683610557</v>
      </c>
      <c r="B3148" s="3">
        <f>20*LOG10('Gains in Volts per Volt'!B3148)</f>
        <v>45.440459166617188</v>
      </c>
      <c r="C3148" s="2">
        <f>20*LOG10('Gains in Volts per Volt'!C3148)</f>
        <v>-1.0070212403711534</v>
      </c>
      <c r="D3148" s="2">
        <f>20*LOG10('Gains in Volts per Volt'!D3148)</f>
        <v>44.433437926246029</v>
      </c>
    </row>
    <row r="3149" spans="1:4" ht="15.75" x14ac:dyDescent="0.25">
      <c r="A3149" s="2">
        <v>13995.873225723801</v>
      </c>
      <c r="B3149" s="3">
        <f>20*LOG10('Gains in Volts per Volt'!B3149)</f>
        <v>45.440456331719147</v>
      </c>
      <c r="C3149" s="2">
        <f>20*LOG10('Gains in Volts per Volt'!C3149)</f>
        <v>-1.0070212541861152</v>
      </c>
      <c r="D3149" s="2">
        <f>20*LOG10('Gains in Volts per Volt'!D3149)</f>
        <v>44.433435077533034</v>
      </c>
    </row>
    <row r="3150" spans="1:4" ht="15.75" x14ac:dyDescent="0.25">
      <c r="A3150" s="2">
        <v>14028.137045617201</v>
      </c>
      <c r="B3150" s="3">
        <f>20*LOG10('Gains in Volts per Volt'!B3150)</f>
        <v>45.44045348373669</v>
      </c>
      <c r="C3150" s="2">
        <f>20*LOG10('Gains in Volts per Volt'!C3150)</f>
        <v>-1.0070212680215085</v>
      </c>
      <c r="D3150" s="2">
        <f>20*LOG10('Gains in Volts per Volt'!D3150)</f>
        <v>44.433432215715179</v>
      </c>
    </row>
    <row r="3151" spans="1:4" ht="15.75" x14ac:dyDescent="0.25">
      <c r="A3151" s="2">
        <v>14060.475241296699</v>
      </c>
      <c r="B3151" s="3">
        <f>20*LOG10('Gains in Volts per Volt'!B3151)</f>
        <v>45.440450622609561</v>
      </c>
      <c r="C3151" s="2">
        <f>20*LOG10('Gains in Volts per Volt'!C3151)</f>
        <v>-1.007021281877865</v>
      </c>
      <c r="D3151" s="2">
        <f>20*LOG10('Gains in Volts per Volt'!D3151)</f>
        <v>44.433429340731692</v>
      </c>
    </row>
    <row r="3152" spans="1:4" ht="15.75" x14ac:dyDescent="0.25">
      <c r="A3152" s="2">
        <v>14092.887984216301</v>
      </c>
      <c r="B3152" s="3">
        <f>20*LOG10('Gains in Volts per Volt'!B3152)</f>
        <v>45.440447748276995</v>
      </c>
      <c r="C3152" s="2">
        <f>20*LOG10('Gains in Volts per Volt'!C3152)</f>
        <v>-1.0070212957552434</v>
      </c>
      <c r="D3152" s="2">
        <f>20*LOG10('Gains in Volts per Volt'!D3152)</f>
        <v>44.433426452521743</v>
      </c>
    </row>
    <row r="3153" spans="1:4" ht="15.75" x14ac:dyDescent="0.25">
      <c r="A3153" s="2">
        <v>14125.3754462251</v>
      </c>
      <c r="B3153" s="3">
        <f>20*LOG10('Gains in Volts per Volt'!B3153)</f>
        <v>45.44044486067807</v>
      </c>
      <c r="C3153" s="2">
        <f>20*LOG10('Gains in Volts per Volt'!C3153)</f>
        <v>-1.0070213096540939</v>
      </c>
      <c r="D3153" s="2">
        <f>20*LOG10('Gains in Volts per Volt'!D3153)</f>
        <v>44.433423551023978</v>
      </c>
    </row>
    <row r="3154" spans="1:4" ht="15.75" x14ac:dyDescent="0.25">
      <c r="A3154" s="2">
        <v>14157.937799568401</v>
      </c>
      <c r="B3154" s="3">
        <f>20*LOG10('Gains in Volts per Volt'!B3154)</f>
        <v>45.440441959751581</v>
      </c>
      <c r="C3154" s="2">
        <f>20*LOG10('Gains in Volts per Volt'!C3154)</f>
        <v>-1.0070213235746397</v>
      </c>
      <c r="D3154" s="2">
        <f>20*LOG10('Gains in Volts per Volt'!D3154)</f>
        <v>44.433420636176947</v>
      </c>
    </row>
    <row r="3155" spans="1:4" ht="15.75" x14ac:dyDescent="0.25">
      <c r="A3155" s="2">
        <v>14190.575216888499</v>
      </c>
      <c r="B3155" s="3">
        <f>20*LOG10('Gains in Volts per Volt'!B3155)</f>
        <v>45.440439045436001</v>
      </c>
      <c r="C3155" s="2">
        <f>20*LOG10('Gains in Volts per Volt'!C3155)</f>
        <v>-1.0070213375171451</v>
      </c>
      <c r="D3155" s="2">
        <f>20*LOG10('Gains in Volts per Volt'!D3155)</f>
        <v>44.433417707918856</v>
      </c>
    </row>
    <row r="3156" spans="1:4" ht="15.75" x14ac:dyDescent="0.25">
      <c r="A3156" s="2">
        <v>14223.287871225701</v>
      </c>
      <c r="B3156" s="3">
        <f>20*LOG10('Gains in Volts per Volt'!B3156)</f>
        <v>45.440436117669563</v>
      </c>
      <c r="C3156" s="2">
        <f>20*LOG10('Gains in Volts per Volt'!C3156)</f>
        <v>-1.0070213514820043</v>
      </c>
      <c r="D3156" s="2">
        <f>20*LOG10('Gains in Volts per Volt'!D3156)</f>
        <v>44.43341476618756</v>
      </c>
    </row>
    <row r="3157" spans="1:4" ht="15.75" x14ac:dyDescent="0.25">
      <c r="A3157" s="2">
        <v>14256.075936019401</v>
      </c>
      <c r="B3157" s="3">
        <f>20*LOG10('Gains in Volts per Volt'!B3157)</f>
        <v>45.440433176390165</v>
      </c>
      <c r="C3157" s="2">
        <f>20*LOG10('Gains in Volts per Volt'!C3157)</f>
        <v>-1.0070213654694995</v>
      </c>
      <c r="D3157" s="2">
        <f>20*LOG10('Gains in Volts per Volt'!D3157)</f>
        <v>44.433411810920667</v>
      </c>
    </row>
    <row r="3158" spans="1:4" ht="15.75" x14ac:dyDescent="0.25">
      <c r="A3158" s="2">
        <v>14288.939585108599</v>
      </c>
      <c r="B3158" s="3">
        <f>20*LOG10('Gains in Volts per Volt'!B3158)</f>
        <v>45.440430221535458</v>
      </c>
      <c r="C3158" s="2">
        <f>20*LOG10('Gains in Volts per Volt'!C3158)</f>
        <v>-1.0070213794798368</v>
      </c>
      <c r="D3158" s="2">
        <f>20*LOG10('Gains in Volts per Volt'!D3158)</f>
        <v>44.43340884205562</v>
      </c>
    </row>
    <row r="3159" spans="1:4" ht="15.75" x14ac:dyDescent="0.25">
      <c r="A3159" s="2">
        <v>14321.878992733</v>
      </c>
      <c r="B3159" s="3">
        <f>20*LOG10('Gains in Volts per Volt'!B3159)</f>
        <v>45.440427253042785</v>
      </c>
      <c r="C3159" s="2">
        <f>20*LOG10('Gains in Volts per Volt'!C3159)</f>
        <v>-1.007021393513418</v>
      </c>
      <c r="D3159" s="2">
        <f>20*LOG10('Gains in Volts per Volt'!D3159)</f>
        <v>44.433405859529358</v>
      </c>
    </row>
    <row r="3160" spans="1:4" ht="15.75" x14ac:dyDescent="0.25">
      <c r="A3160" s="2">
        <v>14354.894333534099</v>
      </c>
      <c r="B3160" s="3">
        <f>20*LOG10('Gains in Volts per Volt'!B3160)</f>
        <v>45.440424270849164</v>
      </c>
      <c r="C3160" s="2">
        <f>20*LOG10('Gains in Volts per Volt'!C3160)</f>
        <v>-1.0070214075704238</v>
      </c>
      <c r="D3160" s="2">
        <f>20*LOG10('Gains in Volts per Volt'!D3160)</f>
        <v>44.433402863278744</v>
      </c>
    </row>
    <row r="3161" spans="1:4" ht="15.75" x14ac:dyDescent="0.25">
      <c r="A3161" s="2">
        <v>14387.985782555999</v>
      </c>
      <c r="B3161" s="3">
        <f>20*LOG10('Gains in Volts per Volt'!B3161)</f>
        <v>45.440421274891449</v>
      </c>
      <c r="C3161" s="2">
        <f>20*LOG10('Gains in Volts per Volt'!C3161)</f>
        <v>-1.0070214216513154</v>
      </c>
      <c r="D3161" s="2">
        <f>20*LOG10('Gains in Volts per Volt'!D3161)</f>
        <v>44.433399853240132</v>
      </c>
    </row>
    <row r="3162" spans="1:4" ht="15.75" x14ac:dyDescent="0.25">
      <c r="A3162" s="2">
        <v>14421.1535152462</v>
      </c>
      <c r="B3162" s="3">
        <f>20*LOG10('Gains in Volts per Volt'!B3162)</f>
        <v>45.440418265106068</v>
      </c>
      <c r="C3162" s="2">
        <f>20*LOG10('Gains in Volts per Volt'!C3162)</f>
        <v>-1.0070214357562426</v>
      </c>
      <c r="D3162" s="2">
        <f>20*LOG10('Gains in Volts per Volt'!D3162)</f>
        <v>44.433396829349824</v>
      </c>
    </row>
    <row r="3163" spans="1:4" ht="15.75" x14ac:dyDescent="0.25">
      <c r="A3163" s="2">
        <v>14454.397707456799</v>
      </c>
      <c r="B3163" s="3">
        <f>20*LOG10('Gains in Volts per Volt'!B3163)</f>
        <v>45.440415241429157</v>
      </c>
      <c r="C3163" s="2">
        <f>20*LOG10('Gains in Volts per Volt'!C3163)</f>
        <v>-1.007021449885495</v>
      </c>
      <c r="D3163" s="2">
        <f>20*LOG10('Gains in Volts per Volt'!D3163)</f>
        <v>44.433393791543658</v>
      </c>
    </row>
    <row r="3164" spans="1:4" ht="15.75" x14ac:dyDescent="0.25">
      <c r="A3164" s="2">
        <v>14487.718535445099</v>
      </c>
      <c r="B3164" s="3">
        <f>20*LOG10('Gains in Volts per Volt'!B3164)</f>
        <v>45.440412203796718</v>
      </c>
      <c r="C3164" s="2">
        <f>20*LOG10('Gains in Volts per Volt'!C3164)</f>
        <v>-1.0070214640395314</v>
      </c>
      <c r="D3164" s="2">
        <f>20*LOG10('Gains in Volts per Volt'!D3164)</f>
        <v>44.433390739757186</v>
      </c>
    </row>
    <row r="3165" spans="1:4" ht="15.75" x14ac:dyDescent="0.25">
      <c r="A3165" s="2">
        <v>14521.1161758749</v>
      </c>
      <c r="B3165" s="3">
        <f>20*LOG10('Gains in Volts per Volt'!B3165)</f>
        <v>45.440409152144213</v>
      </c>
      <c r="C3165" s="2">
        <f>20*LOG10('Gains in Volts per Volt'!C3165)</f>
        <v>-1.0070214782184661</v>
      </c>
      <c r="D3165" s="2">
        <f>20*LOG10('Gains in Volts per Volt'!D3165)</f>
        <v>44.433387673925743</v>
      </c>
    </row>
    <row r="3166" spans="1:4" ht="15.75" x14ac:dyDescent="0.25">
      <c r="A3166" s="2">
        <v>14554.590805817101</v>
      </c>
      <c r="B3166" s="3">
        <f>20*LOG10('Gains in Volts per Volt'!B3166)</f>
        <v>45.440406086407073</v>
      </c>
      <c r="C3166" s="2">
        <f>20*LOG10('Gains in Volts per Volt'!C3166)</f>
        <v>-1.0070214924227756</v>
      </c>
      <c r="D3166" s="2">
        <f>20*LOG10('Gains in Volts per Volt'!D3166)</f>
        <v>44.4333845939843</v>
      </c>
    </row>
    <row r="3167" spans="1:4" ht="15.75" x14ac:dyDescent="0.25">
      <c r="A3167" s="2">
        <v>14588.142602751001</v>
      </c>
      <c r="B3167" s="3">
        <f>20*LOG10('Gains in Volts per Volt'!B3167)</f>
        <v>45.440403006520214</v>
      </c>
      <c r="C3167" s="2">
        <f>20*LOG10('Gains in Volts per Volt'!C3167)</f>
        <v>-1.0070215066526442</v>
      </c>
      <c r="D3167" s="2">
        <f>20*LOG10('Gains in Volts per Volt'!D3167)</f>
        <v>44.433381499867572</v>
      </c>
    </row>
    <row r="3168" spans="1:4" ht="15.75" x14ac:dyDescent="0.25">
      <c r="A3168" s="2">
        <v>14621.771744564699</v>
      </c>
      <c r="B3168" s="3">
        <f>20*LOG10('Gains in Volts per Volt'!B3168)</f>
        <v>45.440399912418357</v>
      </c>
      <c r="C3168" s="2">
        <f>20*LOG10('Gains in Volts per Volt'!C3168)</f>
        <v>-1.0070215209083706</v>
      </c>
      <c r="D3168" s="2">
        <f>20*LOG10('Gains in Volts per Volt'!D3168)</f>
        <v>44.43337839150999</v>
      </c>
    </row>
    <row r="3169" spans="1:4" ht="15.75" x14ac:dyDescent="0.25">
      <c r="A3169" s="2">
        <v>14655.478409556599</v>
      </c>
      <c r="B3169" s="3">
        <f>20*LOG10('Gains in Volts per Volt'!B3169)</f>
        <v>45.440396804035863</v>
      </c>
      <c r="C3169" s="2">
        <f>20*LOG10('Gains in Volts per Volt'!C3169)</f>
        <v>-1.0070215351903131</v>
      </c>
      <c r="D3169" s="2">
        <f>20*LOG10('Gains in Volts per Volt'!D3169)</f>
        <v>44.433375268845552</v>
      </c>
    </row>
    <row r="3170" spans="1:4" ht="15.75" x14ac:dyDescent="0.25">
      <c r="A3170" s="2">
        <v>14689.2627764361</v>
      </c>
      <c r="B3170" s="3">
        <f>20*LOG10('Gains in Volts per Volt'!B3170)</f>
        <v>45.440393681306865</v>
      </c>
      <c r="C3170" s="2">
        <f>20*LOG10('Gains in Volts per Volt'!C3170)</f>
        <v>-1.0070215494987407</v>
      </c>
      <c r="D3170" s="2">
        <f>20*LOG10('Gains in Volts per Volt'!D3170)</f>
        <v>44.43337213180812</v>
      </c>
    </row>
    <row r="3171" spans="1:4" ht="15.75" x14ac:dyDescent="0.25">
      <c r="A3171" s="2">
        <v>14723.1250243246</v>
      </c>
      <c r="B3171" s="3">
        <f>20*LOG10('Gains in Volts per Volt'!B3171)</f>
        <v>45.440390544165183</v>
      </c>
      <c r="C3171" s="2">
        <f>20*LOG10('Gains in Volts per Volt'!C3171)</f>
        <v>-1.0070215638339679</v>
      </c>
      <c r="D3171" s="2">
        <f>20*LOG10('Gains in Volts per Volt'!D3171)</f>
        <v>44.43336898033121</v>
      </c>
    </row>
    <row r="3172" spans="1:4" ht="15.75" x14ac:dyDescent="0.25">
      <c r="A3172" s="2">
        <v>14757.0653327564</v>
      </c>
      <c r="B3172" s="3">
        <f>20*LOG10('Gains in Volts per Volt'!B3172)</f>
        <v>45.440387392544224</v>
      </c>
      <c r="C3172" s="2">
        <f>20*LOG10('Gains in Volts per Volt'!C3172)</f>
        <v>-1.0070215781963059</v>
      </c>
      <c r="D3172" s="2">
        <f>20*LOG10('Gains in Volts per Volt'!D3172)</f>
        <v>44.433365814347923</v>
      </c>
    </row>
    <row r="3173" spans="1:4" ht="15.75" x14ac:dyDescent="0.25">
      <c r="A3173" s="2">
        <v>14791.0838816795</v>
      </c>
      <c r="B3173" s="3">
        <f>20*LOG10('Gains in Volts per Volt'!B3173)</f>
        <v>45.440384226377219</v>
      </c>
      <c r="C3173" s="2">
        <f>20*LOG10('Gains in Volts per Volt'!C3173)</f>
        <v>-1.0070215925860375</v>
      </c>
      <c r="D3173" s="2">
        <f>20*LOG10('Gains in Volts per Volt'!D3173)</f>
        <v>44.433362633791177</v>
      </c>
    </row>
    <row r="3174" spans="1:4" ht="15.75" x14ac:dyDescent="0.25">
      <c r="A3174" s="2">
        <v>14825.180851457</v>
      </c>
      <c r="B3174" s="3">
        <f>20*LOG10('Gains in Volts per Volt'!B3174)</f>
        <v>45.440381045597043</v>
      </c>
      <c r="C3174" s="2">
        <f>20*LOG10('Gains in Volts per Volt'!C3174)</f>
        <v>-1.0070216070035369</v>
      </c>
      <c r="D3174" s="2">
        <f>20*LOG10('Gains in Volts per Volt'!D3174)</f>
        <v>44.433359438593499</v>
      </c>
    </row>
    <row r="3175" spans="1:4" ht="15.75" x14ac:dyDescent="0.25">
      <c r="A3175" s="2">
        <v>14859.3564228675</v>
      </c>
      <c r="B3175" s="3">
        <f>20*LOG10('Gains in Volts per Volt'!B3175)</f>
        <v>45.440377850136223</v>
      </c>
      <c r="C3175" s="2">
        <f>20*LOG10('Gains in Volts per Volt'!C3175)</f>
        <v>-1.0070216214490166</v>
      </c>
      <c r="D3175" s="2">
        <f>20*LOG10('Gains in Volts per Volt'!D3175)</f>
        <v>44.433356228687202</v>
      </c>
    </row>
    <row r="3176" spans="1:4" ht="15.75" x14ac:dyDescent="0.25">
      <c r="A3176" s="2">
        <v>14893.6107771066</v>
      </c>
      <c r="B3176" s="3">
        <f>20*LOG10('Gains in Volts per Volt'!B3176)</f>
        <v>45.440374639927008</v>
      </c>
      <c r="C3176" s="2">
        <f>20*LOG10('Gains in Volts per Volt'!C3176)</f>
        <v>-1.0070216359228252</v>
      </c>
      <c r="D3176" s="2">
        <f>20*LOG10('Gains in Volts per Volt'!D3176)</f>
        <v>44.433353004004189</v>
      </c>
    </row>
    <row r="3177" spans="1:4" ht="15.75" x14ac:dyDescent="0.25">
      <c r="A3177" s="2">
        <v>14927.944095787399</v>
      </c>
      <c r="B3177" s="3">
        <f>20*LOG10('Gains in Volts per Volt'!B3177)</f>
        <v>45.440371414901357</v>
      </c>
      <c r="C3177" s="2">
        <f>20*LOG10('Gains in Volts per Volt'!C3177)</f>
        <v>-1.0070216504252973</v>
      </c>
      <c r="D3177" s="2">
        <f>20*LOG10('Gains in Volts per Volt'!D3177)</f>
        <v>44.433349764476063</v>
      </c>
    </row>
    <row r="3178" spans="1:4" ht="15.75" x14ac:dyDescent="0.25">
      <c r="A3178" s="2">
        <v>14962.3565609417</v>
      </c>
      <c r="B3178" s="3">
        <f>20*LOG10('Gains in Volts per Volt'!B3178)</f>
        <v>45.440368174990866</v>
      </c>
      <c r="C3178" s="2">
        <f>20*LOG10('Gains in Volts per Volt'!C3178)</f>
        <v>-1.007021664956653</v>
      </c>
      <c r="D3178" s="2">
        <f>20*LOG10('Gains in Volts per Volt'!D3178)</f>
        <v>44.433346510034212</v>
      </c>
    </row>
    <row r="3179" spans="1:4" ht="15.75" x14ac:dyDescent="0.25">
      <c r="A3179" s="2">
        <v>14996.8483550211</v>
      </c>
      <c r="B3179" s="3">
        <f>20*LOG10('Gains in Volts per Volt'!B3179)</f>
        <v>45.440364920126854</v>
      </c>
      <c r="C3179" s="2">
        <f>20*LOG10('Gains in Volts per Volt'!C3179)</f>
        <v>-1.0070216795172535</v>
      </c>
      <c r="D3179" s="2">
        <f>20*LOG10('Gains in Volts per Volt'!D3179)</f>
        <v>44.433343240609595</v>
      </c>
    </row>
    <row r="3180" spans="1:4" ht="15.75" x14ac:dyDescent="0.25">
      <c r="A3180" s="2">
        <v>15031.4196608976</v>
      </c>
      <c r="B3180" s="3">
        <f>20*LOG10('Gains in Volts per Volt'!B3180)</f>
        <v>45.440361650240327</v>
      </c>
      <c r="C3180" s="2">
        <f>20*LOG10('Gains in Volts per Volt'!C3180)</f>
        <v>-1.0070216941074392</v>
      </c>
      <c r="D3180" s="2">
        <f>20*LOG10('Gains in Volts per Volt'!D3180)</f>
        <v>44.433339956132897</v>
      </c>
    </row>
    <row r="3181" spans="1:4" ht="15.75" x14ac:dyDescent="0.25">
      <c r="A3181" s="2">
        <v>15066.0706618648</v>
      </c>
      <c r="B3181" s="3">
        <f>20*LOG10('Gains in Volts per Volt'!B3181)</f>
        <v>45.440358365261943</v>
      </c>
      <c r="C3181" s="2">
        <f>20*LOG10('Gains in Volts per Volt'!C3181)</f>
        <v>-1.0070217087275002</v>
      </c>
      <c r="D3181" s="2">
        <f>20*LOG10('Gains in Volts per Volt'!D3181)</f>
        <v>44.433336656534443</v>
      </c>
    </row>
    <row r="3182" spans="1:4" ht="15.75" x14ac:dyDescent="0.25">
      <c r="A3182" s="2">
        <v>15100.801541638901</v>
      </c>
      <c r="B3182" s="3">
        <f>20*LOG10('Gains in Volts per Volt'!B3182)</f>
        <v>45.440355065122063</v>
      </c>
      <c r="C3182" s="2">
        <f>20*LOG10('Gains in Volts per Volt'!C3182)</f>
        <v>-1.007021723377757</v>
      </c>
      <c r="D3182" s="2">
        <f>20*LOG10('Gains in Volts per Volt'!D3182)</f>
        <v>44.433333341744301</v>
      </c>
    </row>
    <row r="3183" spans="1:4" ht="15.75" x14ac:dyDescent="0.25">
      <c r="A3183" s="2">
        <v>15135.612484359501</v>
      </c>
      <c r="B3183" s="3">
        <f>20*LOG10('Gains in Volts per Volt'!B3183)</f>
        <v>45.440351749750654</v>
      </c>
      <c r="C3183" s="2">
        <f>20*LOG10('Gains in Volts per Volt'!C3183)</f>
        <v>-1.0070217380584703</v>
      </c>
      <c r="D3183" s="2">
        <f>20*LOG10('Gains in Volts per Volt'!D3183)</f>
        <v>44.433330011692185</v>
      </c>
    </row>
    <row r="3184" spans="1:4" ht="15.75" x14ac:dyDescent="0.25">
      <c r="A3184" s="2">
        <v>15170.5036745907</v>
      </c>
      <c r="B3184" s="3">
        <f>20*LOG10('Gains in Volts per Volt'!B3184)</f>
        <v>45.440348419077509</v>
      </c>
      <c r="C3184" s="2">
        <f>20*LOG10('Gains in Volts per Volt'!C3184)</f>
        <v>-1.007021752769983</v>
      </c>
      <c r="D3184" s="2">
        <f>20*LOG10('Gains in Volts per Volt'!D3184)</f>
        <v>44.433326666307522</v>
      </c>
    </row>
    <row r="3185" spans="1:4" ht="15.75" x14ac:dyDescent="0.25">
      <c r="A3185" s="2">
        <v>15205.4752973223</v>
      </c>
      <c r="B3185" s="3">
        <f>20*LOG10('Gains in Volts per Volt'!B3185)</f>
        <v>45.440345073031963</v>
      </c>
      <c r="C3185" s="2">
        <f>20*LOG10('Gains in Volts per Volt'!C3185)</f>
        <v>-1.0070217675126323</v>
      </c>
      <c r="D3185" s="2">
        <f>20*LOG10('Gains in Volts per Volt'!D3185)</f>
        <v>44.433323305519338</v>
      </c>
    </row>
    <row r="3186" spans="1:4" ht="15.75" x14ac:dyDescent="0.25">
      <c r="A3186" s="2">
        <v>15240.5275379703</v>
      </c>
      <c r="B3186" s="3">
        <f>20*LOG10('Gains in Volts per Volt'!B3186)</f>
        <v>45.440341711543049</v>
      </c>
      <c r="C3186" s="2">
        <f>20*LOG10('Gains in Volts per Volt'!C3186)</f>
        <v>-1.0070217822866467</v>
      </c>
      <c r="D3186" s="2">
        <f>20*LOG10('Gains in Volts per Volt'!D3186)</f>
        <v>44.433319929256399</v>
      </c>
    </row>
    <row r="3187" spans="1:4" ht="15.75" x14ac:dyDescent="0.25">
      <c r="A3187" s="2">
        <v>15275.660582378099</v>
      </c>
      <c r="B3187" s="3">
        <f>20*LOG10('Gains in Volts per Volt'!B3187)</f>
        <v>45.440338334539589</v>
      </c>
      <c r="C3187" s="2">
        <f>20*LOG10('Gains in Volts per Volt'!C3187)</f>
        <v>-1.0070217970924307</v>
      </c>
      <c r="D3187" s="2">
        <f>20*LOG10('Gains in Volts per Volt'!D3187)</f>
        <v>44.433316537447155</v>
      </c>
    </row>
    <row r="3188" spans="1:4" ht="15.75" x14ac:dyDescent="0.25">
      <c r="A3188" s="2">
        <v>15310.8746168176</v>
      </c>
      <c r="B3188" s="3">
        <f>20*LOG10('Gains in Volts per Volt'!B3188)</f>
        <v>45.440334941949878</v>
      </c>
      <c r="C3188" s="2">
        <f>20*LOG10('Gains in Volts per Volt'!C3188)</f>
        <v>-1.0070218119302434</v>
      </c>
      <c r="D3188" s="2">
        <f>20*LOG10('Gains in Volts per Volt'!D3188)</f>
        <v>44.433313130019634</v>
      </c>
    </row>
    <row r="3189" spans="1:4" ht="15.75" x14ac:dyDescent="0.25">
      <c r="A3189" s="2">
        <v>15346.169827990299</v>
      </c>
      <c r="B3189" s="3">
        <f>20*LOG10('Gains in Volts per Volt'!B3189)</f>
        <v>45.440331533702036</v>
      </c>
      <c r="C3189" s="2">
        <f>20*LOG10('Gains in Volts per Volt'!C3189)</f>
        <v>-1.0070218268004234</v>
      </c>
      <c r="D3189" s="2">
        <f>20*LOG10('Gains in Volts per Volt'!D3189)</f>
        <v>44.433309706901611</v>
      </c>
    </row>
    <row r="3190" spans="1:4" ht="15.75" x14ac:dyDescent="0.25">
      <c r="A3190" s="2">
        <v>15381.5464030277</v>
      </c>
      <c r="B3190" s="3">
        <f>20*LOG10('Gains in Volts per Volt'!B3190)</f>
        <v>45.440328109723836</v>
      </c>
      <c r="C3190" s="2">
        <f>20*LOG10('Gains in Volts per Volt'!C3190)</f>
        <v>-1.007021841703347</v>
      </c>
      <c r="D3190" s="2">
        <f>20*LOG10('Gains in Volts per Volt'!D3190)</f>
        <v>44.433306268020488</v>
      </c>
    </row>
    <row r="3191" spans="1:4" ht="15.75" x14ac:dyDescent="0.25">
      <c r="A3191" s="2">
        <v>15417.0045294929</v>
      </c>
      <c r="B3191" s="3">
        <f>20*LOG10('Gains in Volts per Volt'!B3191)</f>
        <v>45.440324669942605</v>
      </c>
      <c r="C3191" s="2">
        <f>20*LOG10('Gains in Volts per Volt'!C3191)</f>
        <v>-1.0070218566392399</v>
      </c>
      <c r="D3191" s="2">
        <f>20*LOG10('Gains in Volts per Volt'!D3191)</f>
        <v>44.433302813303364</v>
      </c>
    </row>
    <row r="3192" spans="1:4" ht="15.75" x14ac:dyDescent="0.25">
      <c r="A3192" s="2">
        <v>15452.544395381399</v>
      </c>
      <c r="B3192" s="3">
        <f>20*LOG10('Gains in Volts per Volt'!B3192)</f>
        <v>45.440321214285426</v>
      </c>
      <c r="C3192" s="2">
        <f>20*LOG10('Gains in Volts per Volt'!C3192)</f>
        <v>-1.0070218716084058</v>
      </c>
      <c r="D3192" s="2">
        <f>20*LOG10('Gains in Volts per Volt'!D3192)</f>
        <v>44.433299342677017</v>
      </c>
    </row>
    <row r="3193" spans="1:4" ht="15.75" x14ac:dyDescent="0.25">
      <c r="A3193" s="2">
        <v>15488.166189122099</v>
      </c>
      <c r="B3193" s="3">
        <f>20*LOG10('Gains in Volts per Volt'!B3193)</f>
        <v>45.440317742679099</v>
      </c>
      <c r="C3193" s="2">
        <f>20*LOG10('Gains in Volts per Volt'!C3193)</f>
        <v>-1.0070218866112404</v>
      </c>
      <c r="D3193" s="2">
        <f>20*LOG10('Gains in Volts per Volt'!D3193)</f>
        <v>44.433295856067858</v>
      </c>
    </row>
    <row r="3194" spans="1:4" ht="15.75" x14ac:dyDescent="0.25">
      <c r="A3194" s="2">
        <v>15523.8700995781</v>
      </c>
      <c r="B3194" s="3">
        <f>20*LOG10('Gains in Volts per Volt'!B3194)</f>
        <v>45.440314255049977</v>
      </c>
      <c r="C3194" s="2">
        <f>20*LOG10('Gains in Volts per Volt'!C3194)</f>
        <v>-1.0070219016480337</v>
      </c>
      <c r="D3194" s="2">
        <f>20*LOG10('Gains in Volts per Volt'!D3194)</f>
        <v>44.433292353401939</v>
      </c>
    </row>
    <row r="3195" spans="1:4" ht="15.75" x14ac:dyDescent="0.25">
      <c r="A3195" s="2">
        <v>15559.656316048</v>
      </c>
      <c r="B3195" s="3">
        <f>20*LOG10('Gains in Volts per Volt'!B3195)</f>
        <v>45.440310751324077</v>
      </c>
      <c r="C3195" s="2">
        <f>20*LOG10('Gains in Volts per Volt'!C3195)</f>
        <v>-1.0070219167190155</v>
      </c>
      <c r="D3195" s="2">
        <f>20*LOG10('Gains in Volts per Volt'!D3195)</f>
        <v>44.433288834605058</v>
      </c>
    </row>
    <row r="3196" spans="1:4" ht="15.75" x14ac:dyDescent="0.25">
      <c r="A3196" s="2">
        <v>15595.5250282668</v>
      </c>
      <c r="B3196" s="3">
        <f>20*LOG10('Gains in Volts per Volt'!B3196)</f>
        <v>45.440307231427177</v>
      </c>
      <c r="C3196" s="2">
        <f>20*LOG10('Gains in Volts per Volt'!C3196)</f>
        <v>-1.0070219318246523</v>
      </c>
      <c r="D3196" s="2">
        <f>20*LOG10('Gains in Volts per Volt'!D3196)</f>
        <v>44.433285299602517</v>
      </c>
    </row>
    <row r="3197" spans="1:4" ht="15.75" x14ac:dyDescent="0.25">
      <c r="A3197" s="2">
        <v>15631.4764264068</v>
      </c>
      <c r="B3197" s="3">
        <f>20*LOG10('Gains in Volts per Volt'!B3197)</f>
        <v>45.440303695284598</v>
      </c>
      <c r="C3197" s="2">
        <f>20*LOG10('Gains in Volts per Volt'!C3197)</f>
        <v>-1.0070219469652062</v>
      </c>
      <c r="D3197" s="2">
        <f>20*LOG10('Gains in Volts per Volt'!D3197)</f>
        <v>44.433281748319395</v>
      </c>
    </row>
    <row r="3198" spans="1:4" ht="15.75" x14ac:dyDescent="0.25">
      <c r="A3198" s="2">
        <v>15667.5107010788</v>
      </c>
      <c r="B3198" s="3">
        <f>20*LOG10('Gains in Volts per Volt'!B3198)</f>
        <v>45.440300142821393</v>
      </c>
      <c r="C3198" s="2">
        <f>20*LOG10('Gains in Volts per Volt'!C3198)</f>
        <v>-1.0070219621409739</v>
      </c>
      <c r="D3198" s="2">
        <f>20*LOG10('Gains in Volts per Volt'!D3198)</f>
        <v>44.433278180680418</v>
      </c>
    </row>
    <row r="3199" spans="1:4" ht="15.75" x14ac:dyDescent="0.25">
      <c r="A3199" s="2">
        <v>15703.628043332799</v>
      </c>
      <c r="B3199" s="3">
        <f>20*LOG10('Gains in Volts per Volt'!B3199)</f>
        <v>45.440296573962229</v>
      </c>
      <c r="C3199" s="2">
        <f>20*LOG10('Gains in Volts per Volt'!C3199)</f>
        <v>-1.0070219773522435</v>
      </c>
      <c r="D3199" s="2">
        <f>20*LOG10('Gains in Volts per Volt'!D3199)</f>
        <v>44.433274596609984</v>
      </c>
    </row>
    <row r="3200" spans="1:4" ht="15.75" x14ac:dyDescent="0.25">
      <c r="A3200" s="2">
        <v>15739.828644659399</v>
      </c>
      <c r="B3200" s="3">
        <f>20*LOG10('Gains in Volts per Volt'!B3200)</f>
        <v>45.440292988631484</v>
      </c>
      <c r="C3200" s="2">
        <f>20*LOG10('Gains in Volts per Volt'!C3200)</f>
        <v>-1.0070219925994459</v>
      </c>
      <c r="D3200" s="2">
        <f>20*LOG10('Gains in Volts per Volt'!D3200)</f>
        <v>44.433270996032036</v>
      </c>
    </row>
    <row r="3201" spans="1:4" ht="15.75" x14ac:dyDescent="0.25">
      <c r="A3201" s="2">
        <v>15776.1126969907</v>
      </c>
      <c r="B3201" s="3">
        <f>20*LOG10('Gains in Volts per Volt'!B3201)</f>
        <v>45.440289386753051</v>
      </c>
      <c r="C3201" s="2">
        <f>20*LOG10('Gains in Volts per Volt'!C3201)</f>
        <v>-1.0070220078828118</v>
      </c>
      <c r="D3201" s="2">
        <f>20*LOG10('Gains in Volts per Volt'!D3201)</f>
        <v>44.433267378870255</v>
      </c>
    </row>
    <row r="3202" spans="1:4" ht="15.75" x14ac:dyDescent="0.25">
      <c r="A3202" s="2">
        <v>15812.4803927011</v>
      </c>
      <c r="B3202" s="3">
        <f>20*LOG10('Gains in Volts per Volt'!B3202)</f>
        <v>45.440285768250675</v>
      </c>
      <c r="C3202" s="2">
        <f>20*LOG10('Gains in Volts per Volt'!C3202)</f>
        <v>-1.0070220232027418</v>
      </c>
      <c r="D3202" s="2">
        <f>20*LOG10('Gains in Volts per Volt'!D3202)</f>
        <v>44.433263745047938</v>
      </c>
    </row>
    <row r="3203" spans="1:4" ht="15.75" x14ac:dyDescent="0.25">
      <c r="A3203" s="2">
        <v>15848.9319246084</v>
      </c>
      <c r="B3203" s="3">
        <f>20*LOG10('Gains in Volts per Volt'!B3203)</f>
        <v>45.440282133047589</v>
      </c>
      <c r="C3203" s="2">
        <f>20*LOG10('Gains in Volts per Volt'!C3203)</f>
        <v>-1.0070220385594992</v>
      </c>
      <c r="D3203" s="2">
        <f>20*LOG10('Gains in Volts per Volt'!D3203)</f>
        <v>44.433260094488091</v>
      </c>
    </row>
    <row r="3204" spans="1:4" ht="15.75" x14ac:dyDescent="0.25">
      <c r="A3204" s="2">
        <v>15885.467485974999</v>
      </c>
      <c r="B3204" s="3">
        <f>20*LOG10('Gains in Volts per Volt'!B3204)</f>
        <v>45.44027848106667</v>
      </c>
      <c r="C3204" s="2">
        <f>20*LOG10('Gains in Volts per Volt'!C3204)</f>
        <v>-1.0070220539534294</v>
      </c>
      <c r="D3204" s="2">
        <f>20*LOG10('Gains in Volts per Volt'!D3204)</f>
        <v>44.433256427113236</v>
      </c>
    </row>
    <row r="3205" spans="1:4" ht="15.75" x14ac:dyDescent="0.25">
      <c r="A3205" s="2">
        <v>15922.0872705089</v>
      </c>
      <c r="B3205" s="3">
        <f>20*LOG10('Gains in Volts per Volt'!B3205)</f>
        <v>45.440274812230577</v>
      </c>
      <c r="C3205" s="2">
        <f>20*LOG10('Gains in Volts per Volt'!C3205)</f>
        <v>-1.0070220693848699</v>
      </c>
      <c r="D3205" s="2">
        <f>20*LOG10('Gains in Volts per Volt'!D3205)</f>
        <v>44.43325274284571</v>
      </c>
    </row>
    <row r="3206" spans="1:4" ht="15.75" x14ac:dyDescent="0.25">
      <c r="A3206" s="2">
        <v>15958.791472364501</v>
      </c>
      <c r="B3206" s="3">
        <f>20*LOG10('Gains in Volts per Volt'!B3206)</f>
        <v>45.440271126461447</v>
      </c>
      <c r="C3206" s="2">
        <f>20*LOG10('Gains in Volts per Volt'!C3206)</f>
        <v>-1.0070220848541007</v>
      </c>
      <c r="D3206" s="2">
        <f>20*LOG10('Gains in Volts per Volt'!D3206)</f>
        <v>44.43324904160734</v>
      </c>
    </row>
    <row r="3207" spans="1:4" ht="15.75" x14ac:dyDescent="0.25">
      <c r="A3207" s="2">
        <v>15995.580286143901</v>
      </c>
      <c r="B3207" s="3">
        <f>20*LOG10('Gains in Volts per Volt'!B3207)</f>
        <v>45.440267423681178</v>
      </c>
      <c r="C3207" s="2">
        <f>20*LOG10('Gains in Volts per Volt'!C3207)</f>
        <v>-1.0070221003614981</v>
      </c>
      <c r="D3207" s="2">
        <f>20*LOG10('Gains in Volts per Volt'!D3207)</f>
        <v>44.433245323319682</v>
      </c>
    </row>
    <row r="3208" spans="1:4" ht="15.75" x14ac:dyDescent="0.25">
      <c r="A3208" s="2">
        <v>16032.453906897599</v>
      </c>
      <c r="B3208" s="3">
        <f>20*LOG10('Gains in Volts per Volt'!B3208)</f>
        <v>45.44026370381124</v>
      </c>
      <c r="C3208" s="2">
        <f>20*LOG10('Gains in Volts per Volt'!C3208)</f>
        <v>-1.0070221159073287</v>
      </c>
      <c r="D3208" s="2">
        <f>20*LOG10('Gains in Volts per Volt'!D3208)</f>
        <v>44.4332415879039</v>
      </c>
    </row>
    <row r="3209" spans="1:4" ht="15.75" x14ac:dyDescent="0.25">
      <c r="A3209" s="2">
        <v>16069.412530125999</v>
      </c>
      <c r="B3209" s="3">
        <f>20*LOG10('Gains in Volts per Volt'!B3209)</f>
        <v>45.4402599667728</v>
      </c>
      <c r="C3209" s="2">
        <f>20*LOG10('Gains in Volts per Volt'!C3209)</f>
        <v>-1.0070221314920462</v>
      </c>
      <c r="D3209" s="2">
        <f>20*LOG10('Gains in Volts per Volt'!D3209)</f>
        <v>44.43323783528075</v>
      </c>
    </row>
    <row r="3210" spans="1:4" ht="15.75" x14ac:dyDescent="0.25">
      <c r="A3210" s="2">
        <v>16106.4563517799</v>
      </c>
      <c r="B3210" s="3">
        <f>20*LOG10('Gains in Volts per Volt'!B3210)</f>
        <v>45.440256212486581</v>
      </c>
      <c r="C3210" s="2">
        <f>20*LOG10('Gains in Volts per Volt'!C3210)</f>
        <v>-1.0070221471158545</v>
      </c>
      <c r="D3210" s="2">
        <f>20*LOG10('Gains in Volts per Volt'!D3210)</f>
        <v>44.433234065370726</v>
      </c>
    </row>
    <row r="3211" spans="1:4" ht="15.75" x14ac:dyDescent="0.25">
      <c r="A3211" s="2">
        <v>16143.585568262</v>
      </c>
      <c r="B3211" s="3">
        <f>20*LOG10('Gains in Volts per Volt'!B3211)</f>
        <v>45.440252440873039</v>
      </c>
      <c r="C3211" s="2">
        <f>20*LOG10('Gains in Volts per Volt'!C3211)</f>
        <v>-1.007022162779198</v>
      </c>
      <c r="D3211" s="2">
        <f>20*LOG10('Gains in Volts per Volt'!D3211)</f>
        <v>44.433230278093845</v>
      </c>
    </row>
    <row r="3212" spans="1:4" ht="15.75" x14ac:dyDescent="0.25">
      <c r="A3212" s="2">
        <v>16180.8003764278</v>
      </c>
      <c r="B3212" s="3">
        <f>20*LOG10('Gains in Volts per Volt'!B3212)</f>
        <v>45.440248651852151</v>
      </c>
      <c r="C3212" s="2">
        <f>20*LOG10('Gains in Volts per Volt'!C3212)</f>
        <v>-1.0070221784822666</v>
      </c>
      <c r="D3212" s="2">
        <f>20*LOG10('Gains in Volts per Volt'!D3212)</f>
        <v>44.433226473369885</v>
      </c>
    </row>
    <row r="3213" spans="1:4" ht="15.75" x14ac:dyDescent="0.25">
      <c r="A3213" s="2">
        <v>16218.100973586499</v>
      </c>
      <c r="B3213" s="3">
        <f>20*LOG10('Gains in Volts per Volt'!B3213)</f>
        <v>45.440244845343649</v>
      </c>
      <c r="C3213" s="2">
        <f>20*LOG10('Gains in Volts per Volt'!C3213)</f>
        <v>-1.0070221942255346</v>
      </c>
      <c r="D3213" s="2">
        <f>20*LOG10('Gains in Volts per Volt'!D3213)</f>
        <v>44.433222651118115</v>
      </c>
    </row>
    <row r="3214" spans="1:4" ht="15.75" x14ac:dyDescent="0.25">
      <c r="A3214" s="2">
        <v>16255.487557502</v>
      </c>
      <c r="B3214" s="3">
        <f>20*LOG10('Gains in Volts per Volt'!B3214)</f>
        <v>45.440241021266779</v>
      </c>
      <c r="C3214" s="2">
        <f>20*LOG10('Gains in Volts per Volt'!C3214)</f>
        <v>-1.0070222100092336</v>
      </c>
      <c r="D3214" s="2">
        <f>20*LOG10('Gains in Volts per Volt'!D3214)</f>
        <v>44.433218811257547</v>
      </c>
    </row>
    <row r="3215" spans="1:4" ht="15.75" x14ac:dyDescent="0.25">
      <c r="A3215" s="2">
        <v>16292.960326394401</v>
      </c>
      <c r="B3215" s="3">
        <f>20*LOG10('Gains in Volts per Volt'!B3215)</f>
        <v>45.440237179540503</v>
      </c>
      <c r="C3215" s="2">
        <f>20*LOG10('Gains in Volts per Volt'!C3215)</f>
        <v>-1.0070222258337798</v>
      </c>
      <c r="D3215" s="2">
        <f>20*LOG10('Gains in Volts per Volt'!D3215)</f>
        <v>44.433214953706717</v>
      </c>
    </row>
    <row r="3216" spans="1:4" ht="15.75" x14ac:dyDescent="0.25">
      <c r="A3216" s="2">
        <v>16330.5194789405</v>
      </c>
      <c r="B3216" s="3">
        <f>20*LOG10('Gains in Volts per Volt'!B3216)</f>
        <v>45.440233320083337</v>
      </c>
      <c r="C3216" s="2">
        <f>20*LOG10('Gains in Volts per Volt'!C3216)</f>
        <v>-1.0070222416994876</v>
      </c>
      <c r="D3216" s="2">
        <f>20*LOG10('Gains in Volts per Volt'!D3216)</f>
        <v>44.433211078383856</v>
      </c>
    </row>
    <row r="3217" spans="1:4" ht="15.75" x14ac:dyDescent="0.25">
      <c r="A3217" s="2">
        <v>16368.165214275199</v>
      </c>
      <c r="B3217" s="3">
        <f>20*LOG10('Gains in Volts per Volt'!B3217)</f>
        <v>45.440229442813461</v>
      </c>
      <c r="C3217" s="2">
        <f>20*LOG10('Gains in Volts per Volt'!C3217)</f>
        <v>-1.0070222576066099</v>
      </c>
      <c r="D3217" s="2">
        <f>20*LOG10('Gains in Volts per Volt'!D3217)</f>
        <v>44.433207185206854</v>
      </c>
    </row>
    <row r="3218" spans="1:4" ht="15.75" x14ac:dyDescent="0.25">
      <c r="A3218" s="2">
        <v>16405.8977319925</v>
      </c>
      <c r="B3218" s="3">
        <f>20*LOG10('Gains in Volts per Volt'!B3218)</f>
        <v>45.440225547648723</v>
      </c>
      <c r="C3218" s="2">
        <f>20*LOG10('Gains in Volts per Volt'!C3218)</f>
        <v>-1.0070222735556014</v>
      </c>
      <c r="D3218" s="2">
        <f>20*LOG10('Gains in Volts per Volt'!D3218)</f>
        <v>44.433203274093117</v>
      </c>
    </row>
    <row r="3219" spans="1:4" ht="15.75" x14ac:dyDescent="0.25">
      <c r="A3219" s="2">
        <v>16443.717232146399</v>
      </c>
      <c r="B3219" s="3">
        <f>20*LOG10('Gains in Volts per Volt'!B3219)</f>
        <v>45.440221634506443</v>
      </c>
      <c r="C3219" s="2">
        <f>20*LOG10('Gains in Volts per Volt'!C3219)</f>
        <v>-1.0070222895467142</v>
      </c>
      <c r="D3219" s="2">
        <f>20*LOG10('Gains in Volts per Volt'!D3219)</f>
        <v>44.433199344959718</v>
      </c>
    </row>
    <row r="3220" spans="1:4" ht="15.75" x14ac:dyDescent="0.25">
      <c r="A3220" s="2">
        <v>16481.623915252199</v>
      </c>
      <c r="B3220" s="3">
        <f>20*LOG10('Gains in Volts per Volt'!B3220)</f>
        <v>45.440217703303709</v>
      </c>
      <c r="C3220" s="2">
        <f>20*LOG10('Gains in Volts per Volt'!C3220)</f>
        <v>-1.007022305580332</v>
      </c>
      <c r="D3220" s="2">
        <f>20*LOG10('Gains in Volts per Volt'!D3220)</f>
        <v>44.433195397723381</v>
      </c>
    </row>
    <row r="3221" spans="1:4" ht="15.75" x14ac:dyDescent="0.25">
      <c r="A3221" s="2">
        <v>16519.617982287298</v>
      </c>
      <c r="B3221" s="3">
        <f>20*LOG10('Gains in Volts per Volt'!B3221)</f>
        <v>45.440213753957217</v>
      </c>
      <c r="C3221" s="2">
        <f>20*LOG10('Gains in Volts per Volt'!C3221)</f>
        <v>-1.0070223216567913</v>
      </c>
      <c r="D3221" s="2">
        <f>20*LOG10('Gains in Volts per Volt'!D3221)</f>
        <v>44.433191432300418</v>
      </c>
    </row>
    <row r="3222" spans="1:4" ht="15.75" x14ac:dyDescent="0.25">
      <c r="A3222" s="2">
        <v>16557.699634692399</v>
      </c>
      <c r="B3222" s="3">
        <f>20*LOG10('Gains in Volts per Volt'!B3222)</f>
        <v>45.440209786383164</v>
      </c>
      <c r="C3222" s="2">
        <f>20*LOG10('Gains in Volts per Volt'!C3222)</f>
        <v>-1.0070223377764267</v>
      </c>
      <c r="D3222" s="2">
        <f>20*LOG10('Gains in Volts per Volt'!D3222)</f>
        <v>44.433187448606745</v>
      </c>
    </row>
    <row r="3223" spans="1:4" ht="15.75" x14ac:dyDescent="0.25">
      <c r="A3223" s="2">
        <v>16595.869074372698</v>
      </c>
      <c r="B3223" s="3">
        <f>20*LOG10('Gains in Volts per Volt'!B3223)</f>
        <v>45.440205800497459</v>
      </c>
      <c r="C3223" s="2">
        <f>20*LOG10('Gains in Volts per Volt'!C3223)</f>
        <v>-1.0070223539395684</v>
      </c>
      <c r="D3223" s="2">
        <f>20*LOG10('Gains in Volts per Volt'!D3223)</f>
        <v>44.433183446557891</v>
      </c>
    </row>
    <row r="3224" spans="1:4" ht="15.75" x14ac:dyDescent="0.25">
      <c r="A3224" s="2">
        <v>16634.126503698801</v>
      </c>
      <c r="B3224" s="3">
        <f>20*LOG10('Gains in Volts per Volt'!B3224)</f>
        <v>45.440201796215611</v>
      </c>
      <c r="C3224" s="2">
        <f>20*LOG10('Gains in Volts per Volt'!C3224)</f>
        <v>-1.0070223701465859</v>
      </c>
      <c r="D3224" s="2">
        <f>20*LOG10('Gains in Volts per Volt'!D3224)</f>
        <v>44.433179426069024</v>
      </c>
    </row>
    <row r="3225" spans="1:4" ht="15.75" x14ac:dyDescent="0.25">
      <c r="A3225" s="2">
        <v>16672.472125507698</v>
      </c>
      <c r="B3225" s="3">
        <f>20*LOG10('Gains in Volts per Volt'!B3225)</f>
        <v>45.440197773452724</v>
      </c>
      <c r="C3225" s="2">
        <f>20*LOG10('Gains in Volts per Volt'!C3225)</f>
        <v>-1.0070223863977965</v>
      </c>
      <c r="D3225" s="2">
        <f>20*LOG10('Gains in Volts per Volt'!D3225)</f>
        <v>44.433175387054924</v>
      </c>
    </row>
    <row r="3226" spans="1:4" ht="15.75" x14ac:dyDescent="0.25">
      <c r="A3226" s="2">
        <v>16710.906143104101</v>
      </c>
      <c r="B3226" s="3">
        <f>20*LOG10('Gains in Volts per Volt'!B3226)</f>
        <v>45.440193732123461</v>
      </c>
      <c r="C3226" s="2">
        <f>20*LOG10('Gains in Volts per Volt'!C3226)</f>
        <v>-1.0070224026935226</v>
      </c>
      <c r="D3226" s="2">
        <f>20*LOG10('Gains in Volts per Volt'!D3226)</f>
        <v>44.433171329429939</v>
      </c>
    </row>
    <row r="3227" spans="1:4" ht="15.75" x14ac:dyDescent="0.25">
      <c r="A3227" s="2">
        <v>16749.428760261399</v>
      </c>
      <c r="B3227" s="3">
        <f>20*LOG10('Gains in Volts per Volt'!B3227)</f>
        <v>45.440189672142196</v>
      </c>
      <c r="C3227" s="2">
        <f>20*LOG10('Gains in Volts per Volt'!C3227)</f>
        <v>-1.0070224190341683</v>
      </c>
      <c r="D3227" s="2">
        <f>20*LOG10('Gains in Volts per Volt'!D3227)</f>
        <v>44.433167253108024</v>
      </c>
    </row>
    <row r="3228" spans="1:4" ht="15.75" x14ac:dyDescent="0.25">
      <c r="A3228" s="2">
        <v>16788.040181222699</v>
      </c>
      <c r="B3228" s="3">
        <f>20*LOG10('Gains in Volts per Volt'!B3228)</f>
        <v>45.440185593422868</v>
      </c>
      <c r="C3228" s="2">
        <f>20*LOG10('Gains in Volts per Volt'!C3228)</f>
        <v>-1.0070224354200943</v>
      </c>
      <c r="D3228" s="2">
        <f>20*LOG10('Gains in Volts per Volt'!D3228)</f>
        <v>44.43316315800277</v>
      </c>
    </row>
    <row r="3229" spans="1:4" ht="15.75" x14ac:dyDescent="0.25">
      <c r="A3229" s="2">
        <v>16826.740610701701</v>
      </c>
      <c r="B3229" s="3">
        <f>20*LOG10('Gains in Volts per Volt'!B3229)</f>
        <v>45.440181495878932</v>
      </c>
      <c r="C3229" s="2">
        <f>20*LOG10('Gains in Volts per Volt'!C3229)</f>
        <v>-1.0070224518515578</v>
      </c>
      <c r="D3229" s="2">
        <f>20*LOG10('Gains in Volts per Volt'!D3229)</f>
        <v>44.433159044027377</v>
      </c>
    </row>
    <row r="3230" spans="1:4" ht="15.75" x14ac:dyDescent="0.25">
      <c r="A3230" s="2">
        <v>16865.530253884401</v>
      </c>
      <c r="B3230" s="3">
        <f>20*LOG10('Gains in Volts per Volt'!B3230)</f>
        <v>45.440177379423552</v>
      </c>
      <c r="C3230" s="2">
        <f>20*LOG10('Gains in Volts per Volt'!C3230)</f>
        <v>-1.0070224683289615</v>
      </c>
      <c r="D3230" s="2">
        <f>20*LOG10('Gains in Volts per Volt'!D3230)</f>
        <v>44.43315491109459</v>
      </c>
    </row>
    <row r="3231" spans="1:4" ht="15.75" x14ac:dyDescent="0.25">
      <c r="A3231" s="2">
        <v>16904.409316429701</v>
      </c>
      <c r="B3231" s="3">
        <f>20*LOG10('Gains in Volts per Volt'!B3231)</f>
        <v>45.440173243969504</v>
      </c>
      <c r="C3231" s="2">
        <f>20*LOG10('Gains in Volts per Volt'!C3231)</f>
        <v>-1.0070224848526985</v>
      </c>
      <c r="D3231" s="2">
        <f>20*LOG10('Gains in Volts per Volt'!D3231)</f>
        <v>44.433150759116806</v>
      </c>
    </row>
    <row r="3232" spans="1:4" ht="15.75" x14ac:dyDescent="0.25">
      <c r="A3232" s="2">
        <v>16943.378004470302</v>
      </c>
      <c r="B3232" s="3">
        <f>20*LOG10('Gains in Volts per Volt'!B3232)</f>
        <v>45.440169089429048</v>
      </c>
      <c r="C3232" s="2">
        <f>20*LOG10('Gains in Volts per Volt'!C3232)</f>
        <v>-1.0070225014230219</v>
      </c>
      <c r="D3232" s="2">
        <f>20*LOG10('Gains in Volts per Volt'!D3232)</f>
        <v>44.433146588006025</v>
      </c>
    </row>
    <row r="3233" spans="1:4" ht="15.75" x14ac:dyDescent="0.25">
      <c r="A3233" s="2">
        <v>16982.436524614499</v>
      </c>
      <c r="B3233" s="3">
        <f>20*LOG10('Gains in Volts per Volt'!B3233)</f>
        <v>45.440164915714128</v>
      </c>
      <c r="C3233" s="2">
        <f>20*LOG10('Gains in Volts per Volt'!C3233)</f>
        <v>-1.0070225180403773</v>
      </c>
      <c r="D3233" s="2">
        <f>20*LOG10('Gains in Volts per Volt'!D3233)</f>
        <v>44.433142397673748</v>
      </c>
    </row>
    <row r="3234" spans="1:4" ht="15.75" x14ac:dyDescent="0.25">
      <c r="A3234" s="2">
        <v>17021.585083946498</v>
      </c>
      <c r="B3234" s="3">
        <f>20*LOG10('Gains in Volts per Volt'!B3234)</f>
        <v>45.440160722736209</v>
      </c>
      <c r="C3234" s="2">
        <f>20*LOG10('Gains in Volts per Volt'!C3234)</f>
        <v>-1.0070225347050035</v>
      </c>
      <c r="D3234" s="2">
        <f>20*LOG10('Gains in Volts per Volt'!D3234)</f>
        <v>44.433138188031201</v>
      </c>
    </row>
    <row r="3235" spans="1:4" ht="15.75" x14ac:dyDescent="0.25">
      <c r="A3235" s="2">
        <v>17060.823890028201</v>
      </c>
      <c r="B3235" s="3">
        <f>20*LOG10('Gains in Volts per Volt'!B3235)</f>
        <v>45.440156510406496</v>
      </c>
      <c r="C3235" s="2">
        <f>20*LOG10('Gains in Volts per Volt'!C3235)</f>
        <v>-1.0070225514173907</v>
      </c>
      <c r="D3235" s="2">
        <f>20*LOG10('Gains in Volts per Volt'!D3235)</f>
        <v>44.43313395898911</v>
      </c>
    </row>
    <row r="3236" spans="1:4" ht="15.75" x14ac:dyDescent="0.25">
      <c r="A3236" s="2">
        <v>17100.1531508999</v>
      </c>
      <c r="B3236" s="3">
        <f>20*LOG10('Gains in Volts per Volt'!B3236)</f>
        <v>45.44015227863558</v>
      </c>
      <c r="C3236" s="2">
        <f>20*LOG10('Gains in Volts per Volt'!C3236)</f>
        <v>-1.0070225681777847</v>
      </c>
      <c r="D3236" s="2">
        <f>20*LOG10('Gains in Volts per Volt'!D3236)</f>
        <v>44.433129710457806</v>
      </c>
    </row>
    <row r="3237" spans="1:4" ht="15.75" x14ac:dyDescent="0.25">
      <c r="A3237" s="2">
        <v>17139.5730750812</v>
      </c>
      <c r="B3237" s="3">
        <f>20*LOG10('Gains in Volts per Volt'!B3237)</f>
        <v>45.440148027333827</v>
      </c>
      <c r="C3237" s="2">
        <f>20*LOG10('Gains in Volts per Volt'!C3237)</f>
        <v>-1.007022584986613</v>
      </c>
      <c r="D3237" s="2">
        <f>20*LOG10('Gains in Volts per Volt'!D3237)</f>
        <v>44.433125442347219</v>
      </c>
    </row>
    <row r="3238" spans="1:4" ht="15.75" x14ac:dyDescent="0.25">
      <c r="A3238" s="2">
        <v>17179.083871572901</v>
      </c>
      <c r="B3238" s="3">
        <f>20*LOG10('Gains in Volts per Volt'!B3238)</f>
        <v>45.440143756411082</v>
      </c>
      <c r="C3238" s="2">
        <f>20*LOG10('Gains in Volts per Volt'!C3238)</f>
        <v>-1.0070226018441664</v>
      </c>
      <c r="D3238" s="2">
        <f>20*LOG10('Gains in Volts per Volt'!D3238)</f>
        <v>44.433121154566912</v>
      </c>
    </row>
    <row r="3239" spans="1:4" ht="15.75" x14ac:dyDescent="0.25">
      <c r="A3239" s="2">
        <v>17218.685749856999</v>
      </c>
      <c r="B3239" s="3">
        <f>20*LOG10('Gains in Volts per Volt'!B3239)</f>
        <v>45.440139465776717</v>
      </c>
      <c r="C3239" s="2">
        <f>20*LOG10('Gains in Volts per Volt'!C3239)</f>
        <v>-1.0070226187508375</v>
      </c>
      <c r="D3239" s="2">
        <f>20*LOG10('Gains in Volts per Volt'!D3239)</f>
        <v>44.433116847025872</v>
      </c>
    </row>
    <row r="3240" spans="1:4" ht="15.75" x14ac:dyDescent="0.25">
      <c r="A3240" s="2">
        <v>17258.378919899002</v>
      </c>
      <c r="B3240" s="3">
        <f>20*LOG10('Gains in Volts per Volt'!B3240)</f>
        <v>45.440135155339902</v>
      </c>
      <c r="C3240" s="2">
        <f>20*LOG10('Gains in Volts per Volt'!C3240)</f>
        <v>-1.007022635706998</v>
      </c>
      <c r="D3240" s="2">
        <f>20*LOG10('Gains in Volts per Volt'!D3240)</f>
        <v>44.4331125196329</v>
      </c>
    </row>
    <row r="3241" spans="1:4" ht="15.75" x14ac:dyDescent="0.25">
      <c r="A3241" s="2">
        <v>17298.163592148001</v>
      </c>
      <c r="B3241" s="3">
        <f>20*LOG10('Gains in Volts per Volt'!B3241)</f>
        <v>45.44013082500917</v>
      </c>
      <c r="C3241" s="2">
        <f>20*LOG10('Gains in Volts per Volt'!C3241)</f>
        <v>-1.0070226527129909</v>
      </c>
      <c r="D3241" s="2">
        <f>20*LOG10('Gains in Volts per Volt'!D3241)</f>
        <v>44.433108172296173</v>
      </c>
    </row>
    <row r="3242" spans="1:4" ht="15.75" x14ac:dyDescent="0.25">
      <c r="A3242" s="2">
        <v>17338.039977538301</v>
      </c>
      <c r="B3242" s="3">
        <f>20*LOG10('Gains in Volts per Volt'!B3242)</f>
        <v>45.440126474692704</v>
      </c>
      <c r="C3242" s="2">
        <f>20*LOG10('Gains in Volts per Volt'!C3242)</f>
        <v>-1.007022669769202</v>
      </c>
      <c r="D3242" s="2">
        <f>20*LOG10('Gains in Volts per Volt'!D3242)</f>
        <v>44.433103804923505</v>
      </c>
    </row>
    <row r="3243" spans="1:4" ht="15.75" x14ac:dyDescent="0.25">
      <c r="A3243" s="2">
        <v>17378.008287490698</v>
      </c>
      <c r="B3243" s="3">
        <f>20*LOG10('Gains in Volts per Volt'!B3243)</f>
        <v>45.440122104298368</v>
      </c>
      <c r="C3243" s="2">
        <f>20*LOG10('Gains in Volts per Volt'!C3243)</f>
        <v>-1.0070226868759549</v>
      </c>
      <c r="D3243" s="2">
        <f>20*LOG10('Gains in Volts per Volt'!D3243)</f>
        <v>44.433099417422412</v>
      </c>
    </row>
    <row r="3244" spans="1:4" ht="15.75" x14ac:dyDescent="0.25">
      <c r="A3244" s="2">
        <v>17418.0687339131</v>
      </c>
      <c r="B3244" s="3">
        <f>20*LOG10('Gains in Volts per Volt'!B3244)</f>
        <v>45.440117713733379</v>
      </c>
      <c r="C3244" s="2">
        <f>20*LOG10('Gains in Volts per Volt'!C3244)</f>
        <v>-1.0070227040336426</v>
      </c>
      <c r="D3244" s="2">
        <f>20*LOG10('Gains in Volts per Volt'!D3244)</f>
        <v>44.433095009699741</v>
      </c>
    </row>
    <row r="3245" spans="1:4" ht="15.75" x14ac:dyDescent="0.25">
      <c r="A3245" s="2">
        <v>17458.221529202001</v>
      </c>
      <c r="B3245" s="3">
        <f>20*LOG10('Gains in Volts per Volt'!B3245)</f>
        <v>45.440113302904734</v>
      </c>
      <c r="C3245" s="2">
        <f>20*LOG10('Gains in Volts per Volt'!C3245)</f>
        <v>-1.0070227212425999</v>
      </c>
      <c r="D3245" s="2">
        <f>20*LOG10('Gains in Volts per Volt'!D3245)</f>
        <v>44.433090581662135</v>
      </c>
    </row>
    <row r="3246" spans="1:4" ht="15.75" x14ac:dyDescent="0.25">
      <c r="A3246" s="2">
        <v>17498.466886243499</v>
      </c>
      <c r="B3246" s="3">
        <f>20*LOG10('Gains in Volts per Volt'!B3246)</f>
        <v>45.44010887171892</v>
      </c>
      <c r="C3246" s="2">
        <f>20*LOG10('Gains in Volts per Volt'!C3246)</f>
        <v>-1.0070227385032047</v>
      </c>
      <c r="D3246" s="2">
        <f>20*LOG10('Gains in Volts per Volt'!D3246)</f>
        <v>44.43308613321571</v>
      </c>
    </row>
    <row r="3247" spans="1:4" ht="15.75" x14ac:dyDescent="0.25">
      <c r="A3247" s="2">
        <v>17538.8050184145</v>
      </c>
      <c r="B3247" s="3">
        <f>20*LOG10('Gains in Volts per Volt'!B3247)</f>
        <v>45.44010442008198</v>
      </c>
      <c r="C3247" s="2">
        <f>20*LOG10('Gains in Volts per Volt'!C3247)</f>
        <v>-1.0070227558158467</v>
      </c>
      <c r="D3247" s="2">
        <f>20*LOG10('Gains in Volts per Volt'!D3247)</f>
        <v>44.433081664266126</v>
      </c>
    </row>
    <row r="3248" spans="1:4" ht="15.75" x14ac:dyDescent="0.25">
      <c r="A3248" s="2">
        <v>17579.236139583802</v>
      </c>
      <c r="B3248" s="3">
        <f>20*LOG10('Gains in Volts per Volt'!B3248)</f>
        <v>45.440099947899533</v>
      </c>
      <c r="C3248" s="2">
        <f>20*LOG10('Gains in Volts per Volt'!C3248)</f>
        <v>-1.0070227731808636</v>
      </c>
      <c r="D3248" s="2">
        <f>20*LOG10('Gains in Volts per Volt'!D3248)</f>
        <v>44.433077174718676</v>
      </c>
    </row>
    <row r="3249" spans="1:4" ht="15.75" x14ac:dyDescent="0.25">
      <c r="A3249" s="2">
        <v>17619.760464113198</v>
      </c>
      <c r="B3249" s="3">
        <f>20*LOG10('Gains in Volts per Volt'!B3249)</f>
        <v>45.440095455076737</v>
      </c>
      <c r="C3249" s="2">
        <f>20*LOG10('Gains in Volts per Volt'!C3249)</f>
        <v>-1.007022790598596</v>
      </c>
      <c r="D3249" s="2">
        <f>20*LOG10('Gains in Volts per Volt'!D3249)</f>
        <v>44.433072664478146</v>
      </c>
    </row>
    <row r="3250" spans="1:4" ht="15.75" x14ac:dyDescent="0.25">
      <c r="A3250" s="2">
        <v>17660.378206858499</v>
      </c>
      <c r="B3250" s="3">
        <f>20*LOG10('Gains in Volts per Volt'!B3250)</f>
        <v>45.440090941518427</v>
      </c>
      <c r="C3250" s="2">
        <f>20*LOG10('Gains in Volts per Volt'!C3250)</f>
        <v>-1.0070228080694765</v>
      </c>
      <c r="D3250" s="2">
        <f>20*LOG10('Gains in Volts per Volt'!D3250)</f>
        <v>44.433068133448955</v>
      </c>
    </row>
    <row r="3251" spans="1:4" ht="15.75" x14ac:dyDescent="0.25">
      <c r="A3251" s="2">
        <v>17701.089583171099</v>
      </c>
      <c r="B3251" s="3">
        <f>20*LOG10('Gains in Volts per Volt'!B3251)</f>
        <v>45.440086407128817</v>
      </c>
      <c r="C3251" s="2">
        <f>20*LOG10('Gains in Volts per Volt'!C3251)</f>
        <v>-1.0070228255938563</v>
      </c>
      <c r="D3251" s="2">
        <f>20*LOG10('Gains in Volts per Volt'!D3251)</f>
        <v>44.433063581534967</v>
      </c>
    </row>
    <row r="3252" spans="1:4" ht="15.75" x14ac:dyDescent="0.25">
      <c r="A3252" s="2">
        <v>17741.894808898502</v>
      </c>
      <c r="B3252" s="3">
        <f>20*LOG10('Gains in Volts per Volt'!B3252)</f>
        <v>45.440081851811826</v>
      </c>
      <c r="C3252" s="2">
        <f>20*LOG10('Gains in Volts per Volt'!C3252)</f>
        <v>-1.0070228431720742</v>
      </c>
      <c r="D3252" s="2">
        <f>20*LOG10('Gains in Volts per Volt'!D3252)</f>
        <v>44.433059008639752</v>
      </c>
    </row>
    <row r="3253" spans="1:4" ht="15.75" x14ac:dyDescent="0.25">
      <c r="A3253" s="2">
        <v>17782.794100386101</v>
      </c>
      <c r="B3253" s="3">
        <f>20*LOG10('Gains in Volts per Volt'!B3253)</f>
        <v>45.44007727547087</v>
      </c>
      <c r="C3253" s="2">
        <f>20*LOG10('Gains in Volts per Volt'!C3253)</f>
        <v>-1.0070228608045253</v>
      </c>
      <c r="D3253" s="2">
        <f>20*LOG10('Gains in Volts per Volt'!D3253)</f>
        <v>44.433054414666344</v>
      </c>
    </row>
    <row r="3254" spans="1:4" ht="15.75" x14ac:dyDescent="0.25">
      <c r="A3254" s="2">
        <v>17823.787674477699</v>
      </c>
      <c r="B3254" s="3">
        <f>20*LOG10('Gains in Volts per Volt'!B3254)</f>
        <v>45.440072678008974</v>
      </c>
      <c r="C3254" s="2">
        <f>20*LOG10('Gains in Volts per Volt'!C3254)</f>
        <v>-1.0070228784916051</v>
      </c>
      <c r="D3254" s="2">
        <f>20*LOG10('Gains in Volts per Volt'!D3254)</f>
        <v>44.43304979951737</v>
      </c>
    </row>
    <row r="3255" spans="1:4" ht="15.75" x14ac:dyDescent="0.25">
      <c r="A3255" s="2">
        <v>17864.875748517301</v>
      </c>
      <c r="B3255" s="3">
        <f>20*LOG10('Gains in Volts per Volt'!B3255)</f>
        <v>45.440068059328567</v>
      </c>
      <c r="C3255" s="2">
        <f>20*LOG10('Gains in Volts per Volt'!C3255)</f>
        <v>-1.0070228962336274</v>
      </c>
      <c r="D3255" s="2">
        <f>20*LOG10('Gains in Volts per Volt'!D3255)</f>
        <v>44.433045163094945</v>
      </c>
    </row>
    <row r="3256" spans="1:4" ht="15.75" x14ac:dyDescent="0.25">
      <c r="A3256" s="2">
        <v>17906.058540349801</v>
      </c>
      <c r="B3256" s="3">
        <f>20*LOG10('Gains in Volts per Volt'!B3256)</f>
        <v>45.440063419331864</v>
      </c>
      <c r="C3256" s="2">
        <f>20*LOG10('Gains in Volts per Volt'!C3256)</f>
        <v>-1.0070229140310829</v>
      </c>
      <c r="D3256" s="2">
        <f>20*LOG10('Gains in Volts per Volt'!D3256)</f>
        <v>44.433040505300774</v>
      </c>
    </row>
    <row r="3257" spans="1:4" ht="15.75" x14ac:dyDescent="0.25">
      <c r="A3257" s="2">
        <v>17947.336268322098</v>
      </c>
      <c r="B3257" s="3">
        <f>20*LOG10('Gains in Volts per Volt'!B3257)</f>
        <v>45.44005875792039</v>
      </c>
      <c r="C3257" s="2">
        <f>20*LOG10('Gains in Volts per Volt'!C3257)</f>
        <v>-1.0070229318842367</v>
      </c>
      <c r="D3257" s="2">
        <f>20*LOG10('Gains in Volts per Volt'!D3257)</f>
        <v>44.433035826036154</v>
      </c>
    </row>
    <row r="3258" spans="1:4" ht="15.75" x14ac:dyDescent="0.25">
      <c r="A3258" s="2">
        <v>17988.7091512847</v>
      </c>
      <c r="B3258" s="3">
        <f>20*LOG10('Gains in Volts per Volt'!B3258)</f>
        <v>45.440054074995366</v>
      </c>
      <c r="C3258" s="2">
        <f>20*LOG10('Gains in Volts per Volt'!C3258)</f>
        <v>-1.0070229497935506</v>
      </c>
      <c r="D3258" s="2">
        <f>20*LOG10('Gains in Volts per Volt'!D3258)</f>
        <v>44.433031125201822</v>
      </c>
    </row>
    <row r="3259" spans="1:4" ht="15.75" x14ac:dyDescent="0.25">
      <c r="A3259" s="2">
        <v>18030.177408592499</v>
      </c>
      <c r="B3259" s="3">
        <f>20*LOG10('Gains in Volts per Volt'!B3259)</f>
        <v>45.44004937045748</v>
      </c>
      <c r="C3259" s="2">
        <f>20*LOG10('Gains in Volts per Volt'!C3259)</f>
        <v>-1.0070229677592861</v>
      </c>
      <c r="D3259" s="2">
        <f>20*LOG10('Gains in Volts per Volt'!D3259)</f>
        <v>44.433026402698196</v>
      </c>
    </row>
    <row r="3260" spans="1:4" ht="15.75" x14ac:dyDescent="0.25">
      <c r="A3260" s="2">
        <v>18071.741260106101</v>
      </c>
      <c r="B3260" s="3">
        <f>20*LOG10('Gains in Volts per Volt'!B3260)</f>
        <v>45.440044644207049</v>
      </c>
      <c r="C3260" s="2">
        <f>20*LOG10('Gains in Volts per Volt'!C3260)</f>
        <v>-1.0070229857819633</v>
      </c>
      <c r="D3260" s="2">
        <f>20*LOG10('Gains in Volts per Volt'!D3260)</f>
        <v>44.433021658425091</v>
      </c>
    </row>
    <row r="3261" spans="1:4" ht="15.75" x14ac:dyDescent="0.25">
      <c r="A3261" s="2">
        <v>18113.4009261928</v>
      </c>
      <c r="B3261" s="3">
        <f>20*LOG10('Gains in Volts per Volt'!B3261)</f>
        <v>45.440039896143851</v>
      </c>
      <c r="C3261" s="2">
        <f>20*LOG10('Gains in Volts per Volt'!C3261)</f>
        <v>-1.0070230038618515</v>
      </c>
      <c r="D3261" s="2">
        <f>20*LOG10('Gains in Volts per Volt'!D3261)</f>
        <v>44.433016892281998</v>
      </c>
    </row>
    <row r="3262" spans="1:4" ht="15.75" x14ac:dyDescent="0.25">
      <c r="A3262" s="2">
        <v>18155.156627728102</v>
      </c>
      <c r="B3262" s="3">
        <f>20*LOG10('Gains in Volts per Volt'!B3262)</f>
        <v>45.440035126167224</v>
      </c>
      <c r="C3262" s="2">
        <f>20*LOG10('Gains in Volts per Volt'!C3262)</f>
        <v>-1.0070230219993852</v>
      </c>
      <c r="D3262" s="2">
        <f>20*LOG10('Gains in Volts per Volt'!D3262)</f>
        <v>44.433012104167837</v>
      </c>
    </row>
    <row r="3263" spans="1:4" ht="15.75" x14ac:dyDescent="0.25">
      <c r="A3263" s="2">
        <v>18197.008586096599</v>
      </c>
      <c r="B3263" s="3">
        <f>20*LOG10('Gains in Volts per Volt'!B3263)</f>
        <v>45.440030334176043</v>
      </c>
      <c r="C3263" s="2">
        <f>20*LOG10('Gains in Volts per Volt'!C3263)</f>
        <v>-1.0070230401949933</v>
      </c>
      <c r="D3263" s="2">
        <f>20*LOG10('Gains in Volts per Volt'!D3263)</f>
        <v>44.433007293981063</v>
      </c>
    </row>
    <row r="3264" spans="1:4" ht="15.75" x14ac:dyDescent="0.25">
      <c r="A3264" s="2">
        <v>18238.957023193099</v>
      </c>
      <c r="B3264" s="3">
        <f>20*LOG10('Gains in Volts per Volt'!B3264)</f>
        <v>45.440025520068701</v>
      </c>
      <c r="C3264" s="2">
        <f>20*LOG10('Gains in Volts per Volt'!C3264)</f>
        <v>-1.007023058448967</v>
      </c>
      <c r="D3264" s="2">
        <f>20*LOG10('Gains in Volts per Volt'!D3264)</f>
        <v>44.433002461619743</v>
      </c>
    </row>
    <row r="3265" spans="1:4" ht="15.75" x14ac:dyDescent="0.25">
      <c r="A3265" s="2">
        <v>18281.0021614242</v>
      </c>
      <c r="B3265" s="3">
        <f>20*LOG10('Gains in Volts per Volt'!B3265)</f>
        <v>45.440020683743192</v>
      </c>
      <c r="C3265" s="2">
        <f>20*LOG10('Gains in Volts per Volt'!C3265)</f>
        <v>-1.0070230767617936</v>
      </c>
      <c r="D3265" s="2">
        <f>20*LOG10('Gains in Volts per Volt'!D3265)</f>
        <v>44.432997606981395</v>
      </c>
    </row>
    <row r="3266" spans="1:4" ht="15.75" x14ac:dyDescent="0.25">
      <c r="A3266" s="2">
        <v>18323.1442237089</v>
      </c>
      <c r="B3266" s="3">
        <f>20*LOG10('Gains in Volts per Volt'!B3266)</f>
        <v>45.440015825096943</v>
      </c>
      <c r="C3266" s="2">
        <f>20*LOG10('Gains in Volts per Volt'!C3266)</f>
        <v>-1.0070230951337726</v>
      </c>
      <c r="D3266" s="2">
        <f>20*LOG10('Gains in Volts per Volt'!D3266)</f>
        <v>44.432992729963168</v>
      </c>
    </row>
    <row r="3267" spans="1:4" ht="15.75" x14ac:dyDescent="0.25">
      <c r="A3267" s="2">
        <v>18365.383433480201</v>
      </c>
      <c r="B3267" s="3">
        <f>20*LOG10('Gains in Volts per Volt'!B3267)</f>
        <v>45.440010944026945</v>
      </c>
      <c r="C3267" s="2">
        <f>20*LOG10('Gains in Volts per Volt'!C3267)</f>
        <v>-1.0070231135653098</v>
      </c>
      <c r="D3267" s="2">
        <f>20*LOG10('Gains in Volts per Volt'!D3267)</f>
        <v>44.432987830461634</v>
      </c>
    </row>
    <row r="3268" spans="1:4" ht="15.75" x14ac:dyDescent="0.25">
      <c r="A3268" s="2">
        <v>18407.7200146863</v>
      </c>
      <c r="B3268" s="3">
        <f>20*LOG10('Gains in Volts per Volt'!B3268)</f>
        <v>45.440006040429743</v>
      </c>
      <c r="C3268" s="2">
        <f>20*LOG10('Gains in Volts per Volt'!C3268)</f>
        <v>-1.007023132056815</v>
      </c>
      <c r="D3268" s="2">
        <f>20*LOG10('Gains in Volts per Volt'!D3268)</f>
        <v>44.432982908372935</v>
      </c>
    </row>
    <row r="3269" spans="1:4" ht="15.75" x14ac:dyDescent="0.25">
      <c r="A3269" s="2">
        <v>18450.154191791498</v>
      </c>
      <c r="B3269" s="3">
        <f>20*LOG10('Gains in Volts per Volt'!B3269)</f>
        <v>45.440001114201401</v>
      </c>
      <c r="C3269" s="2">
        <f>20*LOG10('Gains in Volts per Volt'!C3269)</f>
        <v>-1.0070231506087544</v>
      </c>
      <c r="D3269" s="2">
        <f>20*LOG10('Gains in Volts per Volt'!D3269)</f>
        <v>44.432977963592649</v>
      </c>
    </row>
    <row r="3270" spans="1:4" ht="15.75" x14ac:dyDescent="0.25">
      <c r="A3270" s="2">
        <v>18492.686189777502</v>
      </c>
      <c r="B3270" s="3">
        <f>20*LOG10('Gains in Volts per Volt'!B3270)</f>
        <v>45.439996165237453</v>
      </c>
      <c r="C3270" s="2">
        <f>20*LOG10('Gains in Volts per Volt'!C3270)</f>
        <v>-1.007023169221398</v>
      </c>
      <c r="D3270" s="2">
        <f>20*LOG10('Gains in Volts per Volt'!D3270)</f>
        <v>44.432972996016048</v>
      </c>
    </row>
    <row r="3271" spans="1:4" ht="15.75" x14ac:dyDescent="0.25">
      <c r="A3271" s="2">
        <v>18535.316234144801</v>
      </c>
      <c r="B3271" s="3">
        <f>20*LOG10('Gains in Volts per Volt'!B3271)</f>
        <v>45.439991193432959</v>
      </c>
      <c r="C3271" s="2">
        <f>20*LOG10('Gains in Volts per Volt'!C3271)</f>
        <v>-1.0070231878951805</v>
      </c>
      <c r="D3271" s="2">
        <f>20*LOG10('Gains in Volts per Volt'!D3271)</f>
        <v>44.432968005537781</v>
      </c>
    </row>
    <row r="3272" spans="1:4" ht="15.75" x14ac:dyDescent="0.25">
      <c r="A3272" s="2">
        <v>18578.044550913699</v>
      </c>
      <c r="B3272" s="3">
        <f>20*LOG10('Gains in Volts per Volt'!B3272)</f>
        <v>45.439986198682583</v>
      </c>
      <c r="C3272" s="2">
        <f>20*LOG10('Gains in Volts per Volt'!C3272)</f>
        <v>-1.0070232066305338</v>
      </c>
      <c r="D3272" s="2">
        <f>20*LOG10('Gains in Volts per Volt'!D3272)</f>
        <v>44.432962992052047</v>
      </c>
    </row>
    <row r="3273" spans="1:4" ht="15.75" x14ac:dyDescent="0.25">
      <c r="A3273" s="2">
        <v>18620.871366625401</v>
      </c>
      <c r="B3273" s="3">
        <f>20*LOG10('Gains in Volts per Volt'!B3273)</f>
        <v>45.439981180880416</v>
      </c>
      <c r="C3273" s="2">
        <f>20*LOG10('Gains in Volts per Volt'!C3273)</f>
        <v>-1.0070232254278002</v>
      </c>
      <c r="D3273" s="2">
        <f>20*LOG10('Gains in Volts per Volt'!D3273)</f>
        <v>44.432957955452615</v>
      </c>
    </row>
    <row r="3274" spans="1:4" ht="15.75" x14ac:dyDescent="0.25">
      <c r="A3274" s="2">
        <v>18663.7969083434</v>
      </c>
      <c r="B3274" s="3">
        <f>20*LOG10('Gains in Volts per Volt'!B3274)</f>
        <v>45.439976139920049</v>
      </c>
      <c r="C3274" s="2">
        <f>20*LOG10('Gains in Volts per Volt'!C3274)</f>
        <v>-1.0070232442874412</v>
      </c>
      <c r="D3274" s="2">
        <f>20*LOG10('Gains in Volts per Volt'!D3274)</f>
        <v>44.432952895632603</v>
      </c>
    </row>
    <row r="3275" spans="1:4" ht="15.75" x14ac:dyDescent="0.25">
      <c r="A3275" s="2">
        <v>18706.8214036547</v>
      </c>
      <c r="B3275" s="3">
        <f>20*LOG10('Gains in Volts per Volt'!B3275)</f>
        <v>45.439971075694636</v>
      </c>
      <c r="C3275" s="2">
        <f>20*LOG10('Gains in Volts per Volt'!C3275)</f>
        <v>-1.007023263209808</v>
      </c>
      <c r="D3275" s="2">
        <f>20*LOG10('Gains in Volts per Volt'!D3275)</f>
        <v>44.432947812484826</v>
      </c>
    </row>
    <row r="3276" spans="1:4" ht="15.75" x14ac:dyDescent="0.25">
      <c r="A3276" s="2">
        <v>18749.945080670899</v>
      </c>
      <c r="B3276" s="3">
        <f>20*LOG10('Gains in Volts per Volt'!B3276)</f>
        <v>45.439965988096802</v>
      </c>
      <c r="C3276" s="2">
        <f>20*LOG10('Gains in Volts per Volt'!C3276)</f>
        <v>-1.0070232821953216</v>
      </c>
      <c r="D3276" s="2">
        <f>20*LOG10('Gains in Volts per Volt'!D3276)</f>
        <v>44.432942705901475</v>
      </c>
    </row>
    <row r="3277" spans="1:4" ht="15.75" x14ac:dyDescent="0.25">
      <c r="A3277" s="2">
        <v>18793.1681680293</v>
      </c>
      <c r="B3277" s="3">
        <f>20*LOG10('Gains in Volts per Volt'!B3277)</f>
        <v>45.43996087701872</v>
      </c>
      <c r="C3277" s="2">
        <f>20*LOG10('Gains in Volts per Volt'!C3277)</f>
        <v>-1.007023301244355</v>
      </c>
      <c r="D3277" s="2">
        <f>20*LOG10('Gains in Volts per Volt'!D3277)</f>
        <v>44.432937575774368</v>
      </c>
    </row>
    <row r="3278" spans="1:4" ht="15.75" x14ac:dyDescent="0.25">
      <c r="A3278" s="2">
        <v>18836.490894894701</v>
      </c>
      <c r="B3278" s="3">
        <f>20*LOG10('Gains in Volts per Volt'!B3278)</f>
        <v>45.439955742352048</v>
      </c>
      <c r="C3278" s="2">
        <f>20*LOG10('Gains in Volts per Volt'!C3278)</f>
        <v>-1.0070233203573982</v>
      </c>
      <c r="D3278" s="2">
        <f>20*LOG10('Gains in Volts per Volt'!D3278)</f>
        <v>44.43293242199465</v>
      </c>
    </row>
    <row r="3279" spans="1:4" ht="15.75" x14ac:dyDescent="0.25">
      <c r="A3279" s="2">
        <v>18879.9134909596</v>
      </c>
      <c r="B3279" s="3">
        <f>20*LOG10('Gains in Volts per Volt'!B3279)</f>
        <v>45.43995058398793</v>
      </c>
      <c r="C3279" s="2">
        <f>20*LOG10('Gains in Volts per Volt'!C3279)</f>
        <v>-1.0070233395347872</v>
      </c>
      <c r="D3279" s="2">
        <f>20*LOG10('Gains in Volts per Volt'!D3279)</f>
        <v>44.43292724445314</v>
      </c>
    </row>
    <row r="3280" spans="1:4" ht="15.75" x14ac:dyDescent="0.25">
      <c r="A3280" s="2">
        <v>18923.436186446401</v>
      </c>
      <c r="B3280" s="3">
        <f>20*LOG10('Gains in Volts per Volt'!B3280)</f>
        <v>45.439945401816935</v>
      </c>
      <c r="C3280" s="2">
        <f>20*LOG10('Gains in Volts per Volt'!C3280)</f>
        <v>-1.0070233587768811</v>
      </c>
      <c r="D3280" s="2">
        <f>20*LOG10('Gains in Volts per Volt'!D3280)</f>
        <v>44.432922043040051</v>
      </c>
    </row>
    <row r="3281" spans="1:4" ht="15.75" x14ac:dyDescent="0.25">
      <c r="A3281" s="2">
        <v>18967.059212108099</v>
      </c>
      <c r="B3281" s="3">
        <f>20*LOG10('Gains in Volts per Volt'!B3281)</f>
        <v>45.439940195729314</v>
      </c>
      <c r="C3281" s="2">
        <f>20*LOG10('Gains in Volts per Volt'!C3281)</f>
        <v>-1.0070233780841897</v>
      </c>
      <c r="D3281" s="2">
        <f>20*LOG10('Gains in Volts per Volt'!D3281)</f>
        <v>44.432916817645122</v>
      </c>
    </row>
    <row r="3282" spans="1:4" ht="15.75" x14ac:dyDescent="0.25">
      <c r="A3282" s="2">
        <v>19010.782799229601</v>
      </c>
      <c r="B3282" s="3">
        <f>20*LOG10('Gains in Volts per Volt'!B3282)</f>
        <v>45.43993496561464</v>
      </c>
      <c r="C3282" s="2">
        <f>20*LOG10('Gains in Volts per Volt'!C3282)</f>
        <v>-1.0070233974570324</v>
      </c>
      <c r="D3282" s="2">
        <f>20*LOG10('Gains in Volts per Volt'!D3282)</f>
        <v>44.432911568157607</v>
      </c>
    </row>
    <row r="3283" spans="1:4" ht="15.75" x14ac:dyDescent="0.25">
      <c r="A3283" s="2">
        <v>19054.6071796291</v>
      </c>
      <c r="B3283" s="3">
        <f>20*LOG10('Gains in Volts per Volt'!B3283)</f>
        <v>45.439929711362048</v>
      </c>
      <c r="C3283" s="2">
        <f>20*LOG10('Gains in Volts per Volt'!C3283)</f>
        <v>-1.0070234168958978</v>
      </c>
      <c r="D3283" s="2">
        <f>20*LOG10('Gains in Volts per Volt'!D3283)</f>
        <v>44.43290629446615</v>
      </c>
    </row>
    <row r="3284" spans="1:4" ht="15.75" x14ac:dyDescent="0.25">
      <c r="A3284" s="2">
        <v>19098.532585658999</v>
      </c>
      <c r="B3284" s="3">
        <f>20*LOG10('Gains in Volts per Volt'!B3284)</f>
        <v>45.439924432860188</v>
      </c>
      <c r="C3284" s="2">
        <f>20*LOG10('Gains in Volts per Volt'!C3284)</f>
        <v>-1.007023436401222</v>
      </c>
      <c r="D3284" s="2">
        <f>20*LOG10('Gains in Volts per Volt'!D3284)</f>
        <v>44.432900996458962</v>
      </c>
    </row>
    <row r="3285" spans="1:4" ht="15.75" x14ac:dyDescent="0.25">
      <c r="A3285" s="2">
        <v>19142.5592502074</v>
      </c>
      <c r="B3285" s="3">
        <f>20*LOG10('Gains in Volts per Volt'!B3285)</f>
        <v>45.439919129997115</v>
      </c>
      <c r="C3285" s="2">
        <f>20*LOG10('Gains in Volts per Volt'!C3285)</f>
        <v>-1.0070234559733107</v>
      </c>
      <c r="D3285" s="2">
        <f>20*LOG10('Gains in Volts per Volt'!D3285)</f>
        <v>44.432895674023811</v>
      </c>
    </row>
    <row r="3286" spans="1:4" ht="15.75" x14ac:dyDescent="0.25">
      <c r="A3286" s="2">
        <v>19186.687406699501</v>
      </c>
      <c r="B3286" s="3">
        <f>20*LOG10('Gains in Volts per Volt'!B3286)</f>
        <v>45.439913802660385</v>
      </c>
      <c r="C3286" s="2">
        <f>20*LOG10('Gains in Volts per Volt'!C3286)</f>
        <v>-1.0070234756125793</v>
      </c>
      <c r="D3286" s="2">
        <f>20*LOG10('Gains in Volts per Volt'!D3286)</f>
        <v>44.432890327047801</v>
      </c>
    </row>
    <row r="3287" spans="1:4" ht="15.75" x14ac:dyDescent="0.25">
      <c r="A3287" s="2">
        <v>19230.917289098099</v>
      </c>
      <c r="B3287" s="3">
        <f>20*LOG10('Gains in Volts per Volt'!B3287)</f>
        <v>45.43990845073715</v>
      </c>
      <c r="C3287" s="2">
        <f>20*LOG10('Gains in Volts per Volt'!C3287)</f>
        <v>-1.0070234953195467</v>
      </c>
      <c r="D3287" s="2">
        <f>20*LOG10('Gains in Volts per Volt'!D3287)</f>
        <v>44.432884955417606</v>
      </c>
    </row>
    <row r="3288" spans="1:4" ht="15.75" x14ac:dyDescent="0.25">
      <c r="A3288" s="2">
        <v>19275.249131905901</v>
      </c>
      <c r="B3288" s="3">
        <f>20*LOG10('Gains in Volts per Volt'!B3288)</f>
        <v>45.4399030741139</v>
      </c>
      <c r="C3288" s="2">
        <f>20*LOG10('Gains in Volts per Volt'!C3288)</f>
        <v>-1.0070235150946092</v>
      </c>
      <c r="D3288" s="2">
        <f>20*LOG10('Gains in Volts per Volt'!D3288)</f>
        <v>44.432879559019291</v>
      </c>
    </row>
    <row r="3289" spans="1:4" ht="15.75" x14ac:dyDescent="0.25">
      <c r="A3289" s="2">
        <v>19319.683170165801</v>
      </c>
      <c r="B3289" s="3">
        <f>20*LOG10('Gains in Volts per Volt'!B3289)</f>
        <v>45.439897672676679</v>
      </c>
      <c r="C3289" s="2">
        <f>20*LOG10('Gains in Volts per Volt'!C3289)</f>
        <v>-1.0070235349381016</v>
      </c>
      <c r="D3289" s="2">
        <f>20*LOG10('Gains in Volts per Volt'!D3289)</f>
        <v>44.43287413773858</v>
      </c>
    </row>
    <row r="3290" spans="1:4" ht="15.75" x14ac:dyDescent="0.25">
      <c r="A3290" s="2">
        <v>19364.219639462601</v>
      </c>
      <c r="B3290" s="3">
        <f>20*LOG10('Gains in Volts per Volt'!B3290)</f>
        <v>45.43989224631094</v>
      </c>
      <c r="C3290" s="2">
        <f>20*LOG10('Gains in Volts per Volt'!C3290)</f>
        <v>-1.0070235548505477</v>
      </c>
      <c r="D3290" s="2">
        <f>20*LOG10('Gains in Volts per Volt'!D3290)</f>
        <v>44.432868691460392</v>
      </c>
    </row>
    <row r="3291" spans="1:4" ht="15.75" x14ac:dyDescent="0.25">
      <c r="A3291" s="2">
        <v>19408.858775924298</v>
      </c>
      <c r="B3291" s="3">
        <f>20*LOG10('Gains in Volts per Volt'!B3291)</f>
        <v>45.439886794901682</v>
      </c>
      <c r="C3291" s="2">
        <f>20*LOG10('Gains in Volts per Volt'!C3291)</f>
        <v>-1.0070235748322609</v>
      </c>
      <c r="D3291" s="2">
        <f>20*LOG10('Gains in Volts per Volt'!D3291)</f>
        <v>44.432863220069422</v>
      </c>
    </row>
    <row r="3292" spans="1:4" ht="15.75" x14ac:dyDescent="0.25">
      <c r="A3292" s="2">
        <v>19453.600816223101</v>
      </c>
      <c r="B3292" s="3">
        <f>20*LOG10('Gains in Volts per Volt'!B3292)</f>
        <v>45.43988131833337</v>
      </c>
      <c r="C3292" s="2">
        <f>20*LOG10('Gains in Volts per Volt'!C3292)</f>
        <v>-1.0070235948837778</v>
      </c>
      <c r="D3292" s="2">
        <f>20*LOG10('Gains in Volts per Volt'!D3292)</f>
        <v>44.432857723449587</v>
      </c>
    </row>
    <row r="3293" spans="1:4" ht="15.75" x14ac:dyDescent="0.25">
      <c r="A3293" s="2">
        <v>19498.445997577001</v>
      </c>
      <c r="B3293" s="3">
        <f>20*LOG10('Gains in Volts per Volt'!B3293)</f>
        <v>45.439875816489838</v>
      </c>
      <c r="C3293" s="2">
        <f>20*LOG10('Gains in Volts per Volt'!C3293)</f>
        <v>-1.0070236150054495</v>
      </c>
      <c r="D3293" s="2">
        <f>20*LOG10('Gains in Volts per Volt'!D3293)</f>
        <v>44.432852201484387</v>
      </c>
    </row>
    <row r="3294" spans="1:4" ht="15.75" x14ac:dyDescent="0.25">
      <c r="A3294" s="2">
        <v>19543.394557750398</v>
      </c>
      <c r="B3294" s="3">
        <f>20*LOG10('Gains in Volts per Volt'!B3294)</f>
        <v>45.439870289254529</v>
      </c>
      <c r="C3294" s="2">
        <f>20*LOG10('Gains in Volts per Volt'!C3294)</f>
        <v>-1.0070236351977817</v>
      </c>
      <c r="D3294" s="2">
        <f>20*LOG10('Gains in Volts per Volt'!D3294)</f>
        <v>44.432846654056739</v>
      </c>
    </row>
    <row r="3295" spans="1:4" ht="15.75" x14ac:dyDescent="0.25">
      <c r="A3295" s="2">
        <v>19588.446735056401</v>
      </c>
      <c r="B3295" s="3">
        <f>20*LOG10('Gains in Volts per Volt'!B3295)</f>
        <v>45.439864736510202</v>
      </c>
      <c r="C3295" s="2">
        <f>20*LOG10('Gains in Volts per Volt'!C3295)</f>
        <v>-1.0070236554610517</v>
      </c>
      <c r="D3295" s="2">
        <f>20*LOG10('Gains in Volts per Volt'!D3295)</f>
        <v>44.432841081049148</v>
      </c>
    </row>
    <row r="3296" spans="1:4" ht="15.75" x14ac:dyDescent="0.25">
      <c r="A3296" s="2">
        <v>19633.602768356901</v>
      </c>
      <c r="B3296" s="3">
        <f>20*LOG10('Gains in Volts per Volt'!B3296)</f>
        <v>45.439859158139143</v>
      </c>
      <c r="C3296" s="2">
        <f>20*LOG10('Gains in Volts per Volt'!C3296)</f>
        <v>-1.0070236757957984</v>
      </c>
      <c r="D3296" s="2">
        <f>20*LOG10('Gains in Volts per Volt'!D3296)</f>
        <v>44.432835482343343</v>
      </c>
    </row>
    <row r="3297" spans="1:4" ht="15.75" x14ac:dyDescent="0.25">
      <c r="A3297" s="2">
        <v>19678.862897064901</v>
      </c>
      <c r="B3297" s="3">
        <f>20*LOG10('Gains in Volts per Volt'!B3297)</f>
        <v>45.439853554023195</v>
      </c>
      <c r="C3297" s="2">
        <f>20*LOG10('Gains in Volts per Volt'!C3297)</f>
        <v>-1.0070236962025225</v>
      </c>
      <c r="D3297" s="2">
        <f>20*LOG10('Gains in Volts per Volt'!D3297)</f>
        <v>44.432829857820678</v>
      </c>
    </row>
    <row r="3298" spans="1:4" ht="15.75" x14ac:dyDescent="0.25">
      <c r="A3298" s="2">
        <v>19724.227361145</v>
      </c>
      <c r="B3298" s="3">
        <f>20*LOG10('Gains in Volts per Volt'!B3298)</f>
        <v>45.439847924043477</v>
      </c>
      <c r="C3298" s="2">
        <f>20*LOG10('Gains in Volts per Volt'!C3298)</f>
        <v>-1.007023716681489</v>
      </c>
      <c r="D3298" s="2">
        <f>20*LOG10('Gains in Volts per Volt'!D3298)</f>
        <v>44.432824207361989</v>
      </c>
    </row>
    <row r="3299" spans="1:4" ht="15.75" x14ac:dyDescent="0.25">
      <c r="A3299" s="2">
        <v>19769.696401115099</v>
      </c>
      <c r="B3299" s="3">
        <f>20*LOG10('Gains in Volts per Volt'!B3299)</f>
        <v>45.439842268080646</v>
      </c>
      <c r="C3299" s="2">
        <f>20*LOG10('Gains in Volts per Volt'!C3299)</f>
        <v>-1.0070237372332831</v>
      </c>
      <c r="D3299" s="2">
        <f>20*LOG10('Gains in Volts per Volt'!D3299)</f>
        <v>44.432818530847371</v>
      </c>
    </row>
    <row r="3300" spans="1:4" ht="15.75" x14ac:dyDescent="0.25">
      <c r="A3300" s="2">
        <v>19815.2702580474</v>
      </c>
      <c r="B3300" s="3">
        <f>20*LOG10('Gains in Volts per Volt'!B3300)</f>
        <v>45.439836586014827</v>
      </c>
      <c r="C3300" s="2">
        <f>20*LOG10('Gains in Volts per Volt'!C3300)</f>
        <v>-1.0070237578581944</v>
      </c>
      <c r="D3300" s="2">
        <f>20*LOG10('Gains in Volts per Volt'!D3300)</f>
        <v>44.432812828156628</v>
      </c>
    </row>
    <row r="3301" spans="1:4" ht="15.75" x14ac:dyDescent="0.25">
      <c r="A3301" s="2">
        <v>19860.949173570101</v>
      </c>
      <c r="B3301" s="3">
        <f>20*LOG10('Gains in Volts per Volt'!B3301)</f>
        <v>45.439830877725605</v>
      </c>
      <c r="C3301" s="2">
        <f>20*LOG10('Gains in Volts per Volt'!C3301)</f>
        <v>-1.0070237785568361</v>
      </c>
      <c r="D3301" s="2">
        <f>20*LOG10('Gains in Volts per Volt'!D3301)</f>
        <v>44.43280709916877</v>
      </c>
    </row>
    <row r="3302" spans="1:4" ht="15.75" x14ac:dyDescent="0.25">
      <c r="A3302" s="2">
        <v>19906.733389868299</v>
      </c>
      <c r="B3302" s="3">
        <f>20*LOG10('Gains in Volts per Volt'!B3302)</f>
        <v>45.43982514309188</v>
      </c>
      <c r="C3302" s="2">
        <f>20*LOG10('Gains in Volts per Volt'!C3302)</f>
        <v>-1.0070237993294877</v>
      </c>
      <c r="D3302" s="2">
        <f>20*LOG10('Gains in Volts per Volt'!D3302)</f>
        <v>44.432801343762385</v>
      </c>
    </row>
    <row r="3303" spans="1:4" ht="15.75" x14ac:dyDescent="0.25">
      <c r="A3303" s="2">
        <v>19952.623149685201</v>
      </c>
      <c r="B3303" s="3">
        <f>20*LOG10('Gains in Volts per Volt'!B3303)</f>
        <v>45.439819381992123</v>
      </c>
      <c r="C3303" s="2">
        <f>20*LOG10('Gains in Volts per Volt'!C3303)</f>
        <v>-1.0070238201766406</v>
      </c>
      <c r="D3303" s="2">
        <f>20*LOG10('Gains in Volts per Volt'!D3303)</f>
        <v>44.432795561815482</v>
      </c>
    </row>
    <row r="3304" spans="1:4" ht="15.75" x14ac:dyDescent="0.25">
      <c r="A3304" s="2">
        <v>19998.6186963238</v>
      </c>
      <c r="B3304" s="3">
        <f>20*LOG10('Gains in Volts per Volt'!B3304)</f>
        <v>45.439813594304219</v>
      </c>
      <c r="C3304" s="2">
        <f>20*LOG10('Gains in Volts per Volt'!C3304)</f>
        <v>-1.007023841098752</v>
      </c>
      <c r="D3304" s="2">
        <f>20*LOG10('Gains in Volts per Volt'!D3304)</f>
        <v>44.432789753205469</v>
      </c>
    </row>
    <row r="3305" spans="1:4" ht="15.75" x14ac:dyDescent="0.25">
      <c r="A3305" s="2">
        <v>20044.720273647999</v>
      </c>
      <c r="B3305" s="3">
        <f>20*LOG10('Gains in Volts per Volt'!B3305)</f>
        <v>45.439807779905543</v>
      </c>
      <c r="C3305" s="2">
        <f>20*LOG10('Gains in Volts per Volt'!C3305)</f>
        <v>-1.0070238620962926</v>
      </c>
      <c r="D3305" s="2">
        <f>20*LOG10('Gains in Volts per Volt'!D3305)</f>
        <v>44.432783917809246</v>
      </c>
    </row>
    <row r="3306" spans="1:4" ht="15.75" x14ac:dyDescent="0.25">
      <c r="A3306" s="2">
        <v>20090.928126083701</v>
      </c>
      <c r="B3306" s="3">
        <f>20*LOG10('Gains in Volts per Volt'!B3306)</f>
        <v>45.439801938672694</v>
      </c>
      <c r="C3306" s="2">
        <f>20*LOG10('Gains in Volts per Volt'!C3306)</f>
        <v>-1.0070238831696678</v>
      </c>
      <c r="D3306" s="2">
        <f>20*LOG10('Gains in Volts per Volt'!D3306)</f>
        <v>44.432778055503022</v>
      </c>
    </row>
    <row r="3307" spans="1:4" ht="15.75" x14ac:dyDescent="0.25">
      <c r="A3307" s="2">
        <v>20137.2424986203</v>
      </c>
      <c r="B3307" s="3">
        <f>20*LOG10('Gains in Volts per Volt'!B3307)</f>
        <v>45.439796070481975</v>
      </c>
      <c r="C3307" s="2">
        <f>20*LOG10('Gains in Volts per Volt'!C3307)</f>
        <v>-1.0070239043193203</v>
      </c>
      <c r="D3307" s="2">
        <f>20*LOG10('Gains in Volts per Volt'!D3307)</f>
        <v>44.432772166162657</v>
      </c>
    </row>
    <row r="3308" spans="1:4" ht="15.75" x14ac:dyDescent="0.25">
      <c r="A3308" s="2">
        <v>20183.663636812002</v>
      </c>
      <c r="B3308" s="3">
        <f>20*LOG10('Gains in Volts per Volt'!B3308)</f>
        <v>45.439790175208955</v>
      </c>
      <c r="C3308" s="2">
        <f>20*LOG10('Gains in Volts per Volt'!C3308)</f>
        <v>-1.0070239255457318</v>
      </c>
      <c r="D3308" s="2">
        <f>20*LOG10('Gains in Volts per Volt'!D3308)</f>
        <v>44.432766249663217</v>
      </c>
    </row>
    <row r="3309" spans="1:4" ht="15.75" x14ac:dyDescent="0.25">
      <c r="A3309" s="2">
        <v>20230.191786779102</v>
      </c>
      <c r="B3309" s="3">
        <f>20*LOG10('Gains in Volts per Volt'!B3309)</f>
        <v>45.439784252728643</v>
      </c>
      <c r="C3309" s="2">
        <f>20*LOG10('Gains in Volts per Volt'!C3309)</f>
        <v>-1.0070239468493489</v>
      </c>
      <c r="D3309" s="2">
        <f>20*LOG10('Gains in Volts per Volt'!D3309)</f>
        <v>44.432760305879299</v>
      </c>
    </row>
    <row r="3310" spans="1:4" ht="15.75" x14ac:dyDescent="0.25">
      <c r="A3310" s="2">
        <v>20276.8271952092</v>
      </c>
      <c r="B3310" s="3">
        <f>20*LOG10('Gains in Volts per Volt'!B3310)</f>
        <v>45.439778302915499</v>
      </c>
      <c r="C3310" s="2">
        <f>20*LOG10('Gains in Volts per Volt'!C3310)</f>
        <v>-1.0070239682305817</v>
      </c>
      <c r="D3310" s="2">
        <f>20*LOG10('Gains in Volts per Volt'!D3310)</f>
        <v>44.432754334684923</v>
      </c>
    </row>
    <row r="3311" spans="1:4" ht="15.75" x14ac:dyDescent="0.25">
      <c r="A3311" s="2">
        <v>20323.570109358599</v>
      </c>
      <c r="B3311" s="3">
        <f>20*LOG10('Gains in Volts per Volt'!B3311)</f>
        <v>45.439772325643403</v>
      </c>
      <c r="C3311" s="2">
        <f>20*LOG10('Gains in Volts per Volt'!C3311)</f>
        <v>-1.0070239896899098</v>
      </c>
      <c r="D3311" s="2">
        <f>20*LOG10('Gains in Volts per Volt'!D3311)</f>
        <v>44.432748335953491</v>
      </c>
    </row>
    <row r="3312" spans="1:4" ht="15.75" x14ac:dyDescent="0.25">
      <c r="A3312" s="2">
        <v>20370.420777053499</v>
      </c>
      <c r="B3312" s="3">
        <f>20*LOG10('Gains in Volts per Volt'!B3312)</f>
        <v>45.439766320785616</v>
      </c>
      <c r="C3312" s="2">
        <f>20*LOG10('Gains in Volts per Volt'!C3312)</f>
        <v>-1.007024011227732</v>
      </c>
      <c r="D3312" s="2">
        <f>20*LOG10('Gains in Volts per Volt'!D3312)</f>
        <v>44.432742309557881</v>
      </c>
    </row>
    <row r="3313" spans="1:4" ht="15.75" x14ac:dyDescent="0.25">
      <c r="A3313" s="2">
        <v>20417.379446691601</v>
      </c>
      <c r="B3313" s="3">
        <f>20*LOG10('Gains in Volts per Volt'!B3313)</f>
        <v>45.439760288214956</v>
      </c>
      <c r="C3313" s="2">
        <f>20*LOG10('Gains in Volts per Volt'!C3313)</f>
        <v>-1.007024032844662</v>
      </c>
      <c r="D3313" s="2">
        <f>20*LOG10('Gains in Volts per Volt'!D3313)</f>
        <v>44.432736255370287</v>
      </c>
    </row>
    <row r="3314" spans="1:4" ht="15.75" x14ac:dyDescent="0.25">
      <c r="A3314" s="2">
        <v>20464.446367242999</v>
      </c>
      <c r="B3314" s="3">
        <f>20*LOG10('Gains in Volts per Volt'!B3314)</f>
        <v>45.439754227803434</v>
      </c>
      <c r="C3314" s="2">
        <f>20*LOG10('Gains in Volts per Volt'!C3314)</f>
        <v>-1.0070240545409892</v>
      </c>
      <c r="D3314" s="2">
        <f>20*LOG10('Gains in Volts per Volt'!D3314)</f>
        <v>44.432730173262442</v>
      </c>
    </row>
    <row r="3315" spans="1:4" ht="15.75" x14ac:dyDescent="0.25">
      <c r="A3315" s="2">
        <v>20511.621788252</v>
      </c>
      <c r="B3315" s="3">
        <f>20*LOG10('Gains in Volts per Volt'!B3315)</f>
        <v>45.439748139422619</v>
      </c>
      <c r="C3315" s="2">
        <f>20*LOG10('Gains in Volts per Volt'!C3315)</f>
        <v>-1.0070240763172709</v>
      </c>
      <c r="D3315" s="2">
        <f>20*LOG10('Gains in Volts per Volt'!D3315)</f>
        <v>44.43272406310534</v>
      </c>
    </row>
    <row r="3316" spans="1:4" ht="15.75" x14ac:dyDescent="0.25">
      <c r="A3316" s="2">
        <v>20558.905959837699</v>
      </c>
      <c r="B3316" s="3">
        <f>20*LOG10('Gains in Volts per Volt'!B3316)</f>
        <v>45.439742022943442</v>
      </c>
      <c r="C3316" s="2">
        <f>20*LOG10('Gains in Volts per Volt'!C3316)</f>
        <v>-1.0070240981739331</v>
      </c>
      <c r="D3316" s="2">
        <f>20*LOG10('Gains in Volts per Volt'!D3316)</f>
        <v>44.432717924769506</v>
      </c>
    </row>
    <row r="3317" spans="1:4" ht="15.75" x14ac:dyDescent="0.25">
      <c r="A3317" s="2">
        <v>20606.299132696298</v>
      </c>
      <c r="B3317" s="3">
        <f>20*LOG10('Gains in Volts per Volt'!B3317)</f>
        <v>45.439735878236256</v>
      </c>
      <c r="C3317" s="2">
        <f>20*LOG10('Gains in Volts per Volt'!C3317)</f>
        <v>-1.0070241201114174</v>
      </c>
      <c r="D3317" s="2">
        <f>20*LOG10('Gains in Volts per Volt'!D3317)</f>
        <v>44.432711758124839</v>
      </c>
    </row>
    <row r="3318" spans="1:4" ht="15.75" x14ac:dyDescent="0.25">
      <c r="A3318" s="2">
        <v>20653.801558101601</v>
      </c>
      <c r="B3318" s="3">
        <f>20*LOG10('Gains in Volts per Volt'!B3318)</f>
        <v>45.439729705170819</v>
      </c>
      <c r="C3318" s="2">
        <f>20*LOG10('Gains in Volts per Volt'!C3318)</f>
        <v>-1.0070241421302457</v>
      </c>
      <c r="D3318" s="2">
        <f>20*LOG10('Gains in Volts per Volt'!D3318)</f>
        <v>44.432705563040571</v>
      </c>
    </row>
    <row r="3319" spans="1:4" ht="15.75" x14ac:dyDescent="0.25">
      <c r="A3319" s="2">
        <v>20701.413487906699</v>
      </c>
      <c r="B3319" s="3">
        <f>20*LOG10('Gains in Volts per Volt'!B3319)</f>
        <v>45.439723503616293</v>
      </c>
      <c r="C3319" s="2">
        <f>20*LOG10('Gains in Volts per Volt'!C3319)</f>
        <v>-1.007024164230901</v>
      </c>
      <c r="D3319" s="2">
        <f>20*LOG10('Gains in Volts per Volt'!D3319)</f>
        <v>44.432699339385387</v>
      </c>
    </row>
    <row r="3320" spans="1:4" ht="15.75" x14ac:dyDescent="0.25">
      <c r="A3320" s="2">
        <v>20749.135174545299</v>
      </c>
      <c r="B3320" s="3">
        <f>20*LOG10('Gains in Volts per Volt'!B3320)</f>
        <v>45.439717273441133</v>
      </c>
      <c r="C3320" s="2">
        <f>20*LOG10('Gains in Volts per Volt'!C3320)</f>
        <v>-1.0070241864137472</v>
      </c>
      <c r="D3320" s="2">
        <f>20*LOG10('Gains in Volts per Volt'!D3320)</f>
        <v>44.432693087027381</v>
      </c>
    </row>
    <row r="3321" spans="1:4" ht="15.75" x14ac:dyDescent="0.25">
      <c r="A3321" s="2">
        <v>20796.966871033201</v>
      </c>
      <c r="B3321" s="3">
        <f>20*LOG10('Gains in Volts per Volt'!B3321)</f>
        <v>45.439711014513342</v>
      </c>
      <c r="C3321" s="2">
        <f>20*LOG10('Gains in Volts per Volt'!C3321)</f>
        <v>-1.0070242086793098</v>
      </c>
      <c r="D3321" s="2">
        <f>20*LOG10('Gains in Volts per Volt'!D3321)</f>
        <v>44.432686805834038</v>
      </c>
    </row>
    <row r="3322" spans="1:4" ht="15.75" x14ac:dyDescent="0.25">
      <c r="A3322" s="2">
        <v>20844.9088309691</v>
      </c>
      <c r="B3322" s="3">
        <f>20*LOG10('Gains in Volts per Volt'!B3322)</f>
        <v>45.439704726700263</v>
      </c>
      <c r="C3322" s="2">
        <f>20*LOG10('Gains in Volts per Volt'!C3322)</f>
        <v>-1.0070242310281414</v>
      </c>
      <c r="D3322" s="2">
        <f>20*LOG10('Gains in Volts per Volt'!D3322)</f>
        <v>44.432680495672123</v>
      </c>
    </row>
    <row r="3323" spans="1:4" ht="15.75" x14ac:dyDescent="0.25">
      <c r="A3323" s="2">
        <v>20892.9613085366</v>
      </c>
      <c r="B3323" s="3">
        <f>20*LOG10('Gains in Volts per Volt'!B3323)</f>
        <v>45.439698409868569</v>
      </c>
      <c r="C3323" s="2">
        <f>20*LOG10('Gains in Volts per Volt'!C3323)</f>
        <v>-1.0070242534605662</v>
      </c>
      <c r="D3323" s="2">
        <f>20*LOG10('Gains in Volts per Volt'!D3323)</f>
        <v>44.432674156408005</v>
      </c>
    </row>
    <row r="3324" spans="1:4" ht="15.75" x14ac:dyDescent="0.25">
      <c r="A3324" s="2">
        <v>20941.1245585051</v>
      </c>
      <c r="B3324" s="3">
        <f>20*LOG10('Gains in Volts per Volt'!B3324)</f>
        <v>45.439692063884365</v>
      </c>
      <c r="C3324" s="2">
        <f>20*LOG10('Gains in Volts per Volt'!C3324)</f>
        <v>-1.007024275977183</v>
      </c>
      <c r="D3324" s="2">
        <f>20*LOG10('Gains in Volts per Volt'!D3324)</f>
        <v>44.432667787907185</v>
      </c>
    </row>
    <row r="3325" spans="1:4" ht="15.75" x14ac:dyDescent="0.25">
      <c r="A3325" s="2">
        <v>20989.398836231401</v>
      </c>
      <c r="B3325" s="3">
        <f>20*LOG10('Gains in Volts per Volt'!B3325)</f>
        <v>45.439685688613125</v>
      </c>
      <c r="C3325" s="2">
        <f>20*LOG10('Gains in Volts per Volt'!C3325)</f>
        <v>-1.0070242985783588</v>
      </c>
      <c r="D3325" s="2">
        <f>20*LOG10('Gains in Volts per Volt'!D3325)</f>
        <v>44.432661390034767</v>
      </c>
    </row>
    <row r="3326" spans="1:4" ht="15.75" x14ac:dyDescent="0.25">
      <c r="A3326" s="2">
        <v>21037.7843976609</v>
      </c>
      <c r="B3326" s="3">
        <f>20*LOG10('Gains in Volts per Volt'!B3326)</f>
        <v>45.439679283919752</v>
      </c>
      <c r="C3326" s="2">
        <f>20*LOG10('Gains in Volts per Volt'!C3326)</f>
        <v>-1.0070243212646852</v>
      </c>
      <c r="D3326" s="2">
        <f>20*LOG10('Gains in Volts per Volt'!D3326)</f>
        <v>44.432654962655064</v>
      </c>
    </row>
    <row r="3327" spans="1:4" ht="15.75" x14ac:dyDescent="0.25">
      <c r="A3327" s="2">
        <v>21086.281499329099</v>
      </c>
      <c r="B3327" s="3">
        <f>20*LOG10('Gains in Volts per Volt'!B3327)</f>
        <v>45.439672849668455</v>
      </c>
      <c r="C3327" s="2">
        <f>20*LOG10('Gains in Volts per Volt'!C3327)</f>
        <v>-1.0070243440365787</v>
      </c>
      <c r="D3327" s="2">
        <f>20*LOG10('Gains in Volts per Volt'!D3327)</f>
        <v>44.432648505631875</v>
      </c>
    </row>
    <row r="3328" spans="1:4" ht="15.75" x14ac:dyDescent="0.25">
      <c r="A3328" s="2">
        <v>21134.890398362601</v>
      </c>
      <c r="B3328" s="3">
        <f>20*LOG10('Gains in Volts per Volt'!B3328)</f>
        <v>45.439666385722845</v>
      </c>
      <c r="C3328" s="2">
        <f>20*LOG10('Gains in Volts per Volt'!C3328)</f>
        <v>-1.007024366894582</v>
      </c>
      <c r="D3328" s="2">
        <f>20*LOG10('Gains in Volts per Volt'!D3328)</f>
        <v>44.432642018828254</v>
      </c>
    </row>
    <row r="3329" spans="1:4" ht="15.75" x14ac:dyDescent="0.25">
      <c r="A3329" s="2">
        <v>21183.611352481199</v>
      </c>
      <c r="B3329" s="3">
        <f>20*LOG10('Gains in Volts per Volt'!B3329)</f>
        <v>45.439659891945858</v>
      </c>
      <c r="C3329" s="2">
        <f>20*LOG10('Gains in Volts per Volt'!C3329)</f>
        <v>-1.007024389839057</v>
      </c>
      <c r="D3329" s="2">
        <f>20*LOG10('Gains in Volts per Volt'!D3329)</f>
        <v>44.432635502106805</v>
      </c>
    </row>
    <row r="3330" spans="1:4" ht="15.75" x14ac:dyDescent="0.25">
      <c r="A3330" s="2">
        <v>21232.444619998299</v>
      </c>
      <c r="B3330" s="3">
        <f>20*LOG10('Gains in Volts per Volt'!B3330)</f>
        <v>45.43965336819997</v>
      </c>
      <c r="C3330" s="2">
        <f>20*LOG10('Gains in Volts per Volt'!C3330)</f>
        <v>-1.0070244128706365</v>
      </c>
      <c r="D3330" s="2">
        <f>20*LOG10('Gains in Volts per Volt'!D3330)</f>
        <v>44.432628955329328</v>
      </c>
    </row>
    <row r="3331" spans="1:4" ht="15.75" x14ac:dyDescent="0.25">
      <c r="A3331" s="2">
        <v>21281.390459823298</v>
      </c>
      <c r="B3331" s="3">
        <f>20*LOG10('Gains in Volts per Volt'!B3331)</f>
        <v>45.439646814346766</v>
      </c>
      <c r="C3331" s="2">
        <f>20*LOG10('Gains in Volts per Volt'!C3331)</f>
        <v>-1.0070244359896938</v>
      </c>
      <c r="D3331" s="2">
        <f>20*LOG10('Gains in Volts per Volt'!D3331)</f>
        <v>44.432622378357074</v>
      </c>
    </row>
    <row r="3332" spans="1:4" ht="15.75" x14ac:dyDescent="0.25">
      <c r="A3332" s="2">
        <v>21330.449131461901</v>
      </c>
      <c r="B3332" s="3">
        <f>20*LOG10('Gains in Volts per Volt'!B3332)</f>
        <v>45.439640230247342</v>
      </c>
      <c r="C3332" s="2">
        <f>20*LOG10('Gains in Volts per Volt'!C3332)</f>
        <v>-1.0070244591967654</v>
      </c>
      <c r="D3332" s="2">
        <f>20*LOG10('Gains in Volts per Volt'!D3332)</f>
        <v>44.432615771050578</v>
      </c>
    </row>
    <row r="3333" spans="1:4" ht="15.75" x14ac:dyDescent="0.25">
      <c r="A3333" s="2">
        <v>21379.620895018401</v>
      </c>
      <c r="B3333" s="3">
        <f>20*LOG10('Gains in Volts per Volt'!B3333)</f>
        <v>45.439633615762247</v>
      </c>
      <c r="C3333" s="2">
        <f>20*LOG10('Gains in Volts per Volt'!C3333)</f>
        <v>-1.0070244824924048</v>
      </c>
      <c r="D3333" s="2">
        <f>20*LOG10('Gains in Volts per Volt'!D3333)</f>
        <v>44.432609133269843</v>
      </c>
    </row>
    <row r="3334" spans="1:4" ht="15.75" x14ac:dyDescent="0.25">
      <c r="A3334" s="2">
        <v>21428.906011196701</v>
      </c>
      <c r="B3334" s="3">
        <f>20*LOG10('Gains in Volts per Volt'!B3334)</f>
        <v>45.439626970751121</v>
      </c>
      <c r="C3334" s="2">
        <f>20*LOG10('Gains in Volts per Volt'!C3334)</f>
        <v>-1.0070245058769642</v>
      </c>
      <c r="D3334" s="2">
        <f>20*LOG10('Gains in Volts per Volt'!D3334)</f>
        <v>44.432602464874158</v>
      </c>
    </row>
    <row r="3335" spans="1:4" ht="15.75" x14ac:dyDescent="0.25">
      <c r="A3335" s="2">
        <v>21478.304741301399</v>
      </c>
      <c r="B3335" s="3">
        <f>20*LOG10('Gains in Volts per Volt'!B3335)</f>
        <v>45.439620295073205</v>
      </c>
      <c r="C3335" s="2">
        <f>20*LOG10('Gains in Volts per Volt'!C3335)</f>
        <v>-1.0070245293510542</v>
      </c>
      <c r="D3335" s="2">
        <f>20*LOG10('Gains in Volts per Volt'!D3335)</f>
        <v>44.432595765722162</v>
      </c>
    </row>
    <row r="3336" spans="1:4" ht="15.75" x14ac:dyDescent="0.25">
      <c r="A3336" s="2">
        <v>21527.817347239801</v>
      </c>
      <c r="B3336" s="3">
        <f>20*LOG10('Gains in Volts per Volt'!B3336)</f>
        <v>45.439613588587008</v>
      </c>
      <c r="C3336" s="2">
        <f>20*LOG10('Gains in Volts per Volt'!C3336)</f>
        <v>-1.0070245529151653</v>
      </c>
      <c r="D3336" s="2">
        <f>20*LOG10('Gains in Volts per Volt'!D3336)</f>
        <v>44.432589035671839</v>
      </c>
    </row>
    <row r="3337" spans="1:4" ht="15.75" x14ac:dyDescent="0.25">
      <c r="A3337" s="2">
        <v>21577.444091522699</v>
      </c>
      <c r="B3337" s="3">
        <f>20*LOG10('Gains in Volts per Volt'!B3337)</f>
        <v>45.439606851150302</v>
      </c>
      <c r="C3337" s="2">
        <f>20*LOG10('Gains in Volts per Volt'!C3337)</f>
        <v>-1.0070245765697738</v>
      </c>
      <c r="D3337" s="2">
        <f>20*LOG10('Gains in Volts per Volt'!D3337)</f>
        <v>44.432582274580525</v>
      </c>
    </row>
    <row r="3338" spans="1:4" ht="15.75" x14ac:dyDescent="0.25">
      <c r="A3338" s="2">
        <v>21627.185237266302</v>
      </c>
      <c r="B3338" s="3">
        <f>20*LOG10('Gains in Volts per Volt'!B3338)</f>
        <v>45.439600082620274</v>
      </c>
      <c r="C3338" s="2">
        <f>20*LOG10('Gains in Volts per Volt'!C3338)</f>
        <v>-1.0070246003153218</v>
      </c>
      <c r="D3338" s="2">
        <f>20*LOG10('Gains in Volts per Volt'!D3338)</f>
        <v>44.432575482304955</v>
      </c>
    </row>
    <row r="3339" spans="1:4" ht="15.75" x14ac:dyDescent="0.25">
      <c r="A3339" s="2">
        <v>21677.041048193001</v>
      </c>
      <c r="B3339" s="3">
        <f>20*LOG10('Gains in Volts per Volt'!B3339)</f>
        <v>45.439593282853529</v>
      </c>
      <c r="C3339" s="2">
        <f>20*LOG10('Gains in Volts per Volt'!C3339)</f>
        <v>-1.0070246241523808</v>
      </c>
      <c r="D3339" s="2">
        <f>20*LOG10('Gains in Volts per Volt'!D3339)</f>
        <v>44.43256865870115</v>
      </c>
    </row>
    <row r="3340" spans="1:4" ht="15.75" x14ac:dyDescent="0.25">
      <c r="A3340" s="2">
        <v>21727.011788633499</v>
      </c>
      <c r="B3340" s="3">
        <f>20*LOG10('Gains in Volts per Volt'!B3340)</f>
        <v>45.439586451705907</v>
      </c>
      <c r="C3340" s="2">
        <f>20*LOG10('Gains in Volts per Volt'!C3340)</f>
        <v>-1.007024648081458</v>
      </c>
      <c r="D3340" s="2">
        <f>20*LOG10('Gains in Volts per Volt'!D3340)</f>
        <v>44.432561803624452</v>
      </c>
    </row>
    <row r="3341" spans="1:4" ht="15.75" x14ac:dyDescent="0.25">
      <c r="A3341" s="2">
        <v>21777.0977235276</v>
      </c>
      <c r="B3341" s="3">
        <f>20*LOG10('Gains in Volts per Volt'!B3341)</f>
        <v>45.43957958903259</v>
      </c>
      <c r="C3341" s="2">
        <f>20*LOG10('Gains in Volts per Volt'!C3341)</f>
        <v>-1.0070246721030855</v>
      </c>
      <c r="D3341" s="2">
        <f>20*LOG10('Gains in Volts per Volt'!D3341)</f>
        <v>44.432554916929504</v>
      </c>
    </row>
    <row r="3342" spans="1:4" ht="15.75" x14ac:dyDescent="0.25">
      <c r="A3342" s="2">
        <v>21827.299118425999</v>
      </c>
      <c r="B3342" s="3">
        <f>20*LOG10('Gains in Volts per Volt'!B3342)</f>
        <v>45.439572694688124</v>
      </c>
      <c r="C3342" s="2">
        <f>20*LOG10('Gains in Volts per Volt'!C3342)</f>
        <v>-1.0070246962177176</v>
      </c>
      <c r="D3342" s="2">
        <f>20*LOG10('Gains in Volts per Volt'!D3342)</f>
        <v>44.432547998470405</v>
      </c>
    </row>
    <row r="3343" spans="1:4" ht="15.75" x14ac:dyDescent="0.25">
      <c r="A3343" s="2">
        <v>21877.616239491501</v>
      </c>
      <c r="B3343" s="3">
        <f>20*LOG10('Gains in Volts per Volt'!B3343)</f>
        <v>45.43956576852635</v>
      </c>
      <c r="C3343" s="2">
        <f>20*LOG10('Gains in Volts per Volt'!C3343)</f>
        <v>-1.007024720425848</v>
      </c>
      <c r="D3343" s="2">
        <f>20*LOG10('Gains in Volts per Volt'!D3343)</f>
        <v>44.432541048100504</v>
      </c>
    </row>
    <row r="3344" spans="1:4" ht="15.75" x14ac:dyDescent="0.25">
      <c r="A3344" s="2">
        <v>21928.049353500501</v>
      </c>
      <c r="B3344" s="3">
        <f>20*LOG10('Gains in Volts per Volt'!B3344)</f>
        <v>45.439558810400513</v>
      </c>
      <c r="C3344" s="2">
        <f>20*LOG10('Gains in Volts per Volt'!C3344)</f>
        <v>-1.0070247447280904</v>
      </c>
      <c r="D3344" s="2">
        <f>20*LOG10('Gains in Volts per Volt'!D3344)</f>
        <v>44.432534065672414</v>
      </c>
    </row>
    <row r="3345" spans="1:4" ht="15.75" x14ac:dyDescent="0.25">
      <c r="A3345" s="2">
        <v>21978.598727844299</v>
      </c>
      <c r="B3345" s="3">
        <f>20*LOG10('Gains in Volts per Volt'!B3345)</f>
        <v>45.439551820163047</v>
      </c>
      <c r="C3345" s="2">
        <f>20*LOG10('Gains in Volts per Volt'!C3345)</f>
        <v>-1.0070247691248477</v>
      </c>
      <c r="D3345" s="2">
        <f>20*LOG10('Gains in Volts per Volt'!D3345)</f>
        <v>44.4325270510382</v>
      </c>
    </row>
    <row r="3346" spans="1:4" ht="15.75" x14ac:dyDescent="0.25">
      <c r="A3346" s="2">
        <v>22029.264630530601</v>
      </c>
      <c r="B3346" s="3">
        <f>20*LOG10('Gains in Volts per Volt'!B3346)</f>
        <v>45.439544797665846</v>
      </c>
      <c r="C3346" s="2">
        <f>20*LOG10('Gains in Volts per Volt'!C3346)</f>
        <v>-1.0070247936166932</v>
      </c>
      <c r="D3346" s="2">
        <f>20*LOG10('Gains in Volts per Volt'!D3346)</f>
        <v>44.432520004049167</v>
      </c>
    </row>
    <row r="3347" spans="1:4" ht="15.75" x14ac:dyDescent="0.25">
      <c r="A3347" s="2">
        <v>22080.047330185</v>
      </c>
      <c r="B3347" s="3">
        <f>20*LOG10('Gains in Volts per Volt'!B3347)</f>
        <v>45.439537742760038</v>
      </c>
      <c r="C3347" s="2">
        <f>20*LOG10('Gains in Volts per Volt'!C3347)</f>
        <v>-1.0070248182041395</v>
      </c>
      <c r="D3347" s="2">
        <f>20*LOG10('Gains in Volts per Volt'!D3347)</f>
        <v>44.432512924555894</v>
      </c>
    </row>
    <row r="3348" spans="1:4" ht="15.75" x14ac:dyDescent="0.25">
      <c r="A3348" s="2">
        <v>22130.947096052299</v>
      </c>
      <c r="B3348" s="3">
        <f>20*LOG10('Gains in Volts per Volt'!B3348)</f>
        <v>45.439530655296082</v>
      </c>
      <c r="C3348" s="2">
        <f>20*LOG10('Gains in Volts per Volt'!C3348)</f>
        <v>-1.0070248428877222</v>
      </c>
      <c r="D3348" s="2">
        <f>20*LOG10('Gains in Volts per Volt'!D3348)</f>
        <v>44.432505812408358</v>
      </c>
    </row>
    <row r="3349" spans="1:4" ht="15.75" x14ac:dyDescent="0.25">
      <c r="A3349" s="2">
        <v>22181.964197998201</v>
      </c>
      <c r="B3349" s="3">
        <f>20*LOG10('Gains in Volts per Volt'!B3349)</f>
        <v>45.439523535123747</v>
      </c>
      <c r="C3349" s="2">
        <f>20*LOG10('Gains in Volts per Volt'!C3349)</f>
        <v>-1.007024867667915</v>
      </c>
      <c r="D3349" s="2">
        <f>20*LOG10('Gains in Volts per Volt'!D3349)</f>
        <v>44.432498667455832</v>
      </c>
    </row>
    <row r="3350" spans="1:4" ht="15.75" x14ac:dyDescent="0.25">
      <c r="A3350" s="2">
        <v>22233.09890651</v>
      </c>
      <c r="B3350" s="3">
        <f>20*LOG10('Gains in Volts per Volt'!B3350)</f>
        <v>45.439516382092137</v>
      </c>
      <c r="C3350" s="2">
        <f>20*LOG10('Gains in Volts per Volt'!C3350)</f>
        <v>-1.0070248925453202</v>
      </c>
      <c r="D3350" s="2">
        <f>20*LOG10('Gains in Volts per Volt'!D3350)</f>
        <v>44.432491489546813</v>
      </c>
    </row>
    <row r="3351" spans="1:4" ht="15.75" x14ac:dyDescent="0.25">
      <c r="A3351" s="2">
        <v>22284.351492698999</v>
      </c>
      <c r="B3351" s="3">
        <f>20*LOG10('Gains in Volts per Volt'!B3351)</f>
        <v>45.439509196049599</v>
      </c>
      <c r="C3351" s="2">
        <f>20*LOG10('Gains in Volts per Volt'!C3351)</f>
        <v>-1.0070249175203689</v>
      </c>
      <c r="D3351" s="2">
        <f>20*LOG10('Gains in Volts per Volt'!D3351)</f>
        <v>44.432484278529223</v>
      </c>
    </row>
    <row r="3352" spans="1:4" ht="15.75" x14ac:dyDescent="0.25">
      <c r="A3352" s="2">
        <v>22335.722228301202</v>
      </c>
      <c r="B3352" s="3">
        <f>20*LOG10('Gains in Volts per Volt'!B3352)</f>
        <v>45.43950197684385</v>
      </c>
      <c r="C3352" s="2">
        <f>20*LOG10('Gains in Volts per Volt'!C3352)</f>
        <v>-1.0070249425936826</v>
      </c>
      <c r="D3352" s="2">
        <f>20*LOG10('Gains in Volts per Volt'!D3352)</f>
        <v>44.432477034250162</v>
      </c>
    </row>
    <row r="3353" spans="1:4" ht="15.75" x14ac:dyDescent="0.25">
      <c r="A3353" s="2">
        <v>22387.2113856793</v>
      </c>
      <c r="B3353" s="3">
        <f>20*LOG10('Gains in Volts per Volt'!B3353)</f>
        <v>45.439494724321847</v>
      </c>
      <c r="C3353" s="2">
        <f>20*LOG10('Gains in Volts per Volt'!C3353)</f>
        <v>-1.0070249677657617</v>
      </c>
      <c r="D3353" s="2">
        <f>20*LOG10('Gains in Volts per Volt'!D3353)</f>
        <v>44.432469756556081</v>
      </c>
    </row>
    <row r="3354" spans="1:4" ht="15.75" x14ac:dyDescent="0.25">
      <c r="A3354" s="2">
        <v>22438.819237823602</v>
      </c>
      <c r="B3354" s="3">
        <f>20*LOG10('Gains in Volts per Volt'!B3354)</f>
        <v>45.439487438329849</v>
      </c>
      <c r="C3354" s="2">
        <f>20*LOG10('Gains in Volts per Volt'!C3354)</f>
        <v>-1.0070249930370856</v>
      </c>
      <c r="D3354" s="2">
        <f>20*LOG10('Gains in Volts per Volt'!D3354)</f>
        <v>44.432462445292764</v>
      </c>
    </row>
    <row r="3355" spans="1:4" ht="15.75" x14ac:dyDescent="0.25">
      <c r="A3355" s="2">
        <v>22490.546058353699</v>
      </c>
      <c r="B3355" s="3">
        <f>20*LOG10('Gains in Volts per Volt'!B3355)</f>
        <v>45.439480118713476</v>
      </c>
      <c r="C3355" s="2">
        <f>20*LOG10('Gains in Volts per Volt'!C3355)</f>
        <v>-1.0070250184082719</v>
      </c>
      <c r="D3355" s="2">
        <f>20*LOG10('Gains in Volts per Volt'!D3355)</f>
        <v>44.432455100305205</v>
      </c>
    </row>
    <row r="3356" spans="1:4" ht="15.75" x14ac:dyDescent="0.25">
      <c r="A3356" s="2">
        <v>22542.392121520199</v>
      </c>
      <c r="B3356" s="3">
        <f>20*LOG10('Gains in Volts per Volt'!B3356)</f>
        <v>45.439472765317561</v>
      </c>
      <c r="C3356" s="2">
        <f>20*LOG10('Gains in Volts per Volt'!C3356)</f>
        <v>-1.0070250438798205</v>
      </c>
      <c r="D3356" s="2">
        <f>20*LOG10('Gains in Volts per Volt'!D3356)</f>
        <v>44.43244772143774</v>
      </c>
    </row>
    <row r="3357" spans="1:4" ht="15.75" x14ac:dyDescent="0.25">
      <c r="A3357" s="2">
        <v>22594.3577022057</v>
      </c>
      <c r="B3357" s="3">
        <f>20*LOG10('Gains in Volts per Volt'!B3357)</f>
        <v>45.439465377986259</v>
      </c>
      <c r="C3357" s="2">
        <f>20*LOG10('Gains in Volts per Volt'!C3357)</f>
        <v>-1.0070250694523133</v>
      </c>
      <c r="D3357" s="2">
        <f>20*LOG10('Gains in Volts per Volt'!D3357)</f>
        <v>44.432440308533941</v>
      </c>
    </row>
    <row r="3358" spans="1:4" ht="15.75" x14ac:dyDescent="0.25">
      <c r="A3358" s="2">
        <v>22646.443075926501</v>
      </c>
      <c r="B3358" s="3">
        <f>20*LOG10('Gains in Volts per Volt'!B3358)</f>
        <v>45.439457956562919</v>
      </c>
      <c r="C3358" s="2">
        <f>20*LOG10('Gains in Volts per Volt'!C3358)</f>
        <v>-1.0070250951261777</v>
      </c>
      <c r="D3358" s="2">
        <f>20*LOG10('Gains in Volts per Volt'!D3358)</f>
        <v>44.432432861436737</v>
      </c>
    </row>
    <row r="3359" spans="1:4" ht="15.75" x14ac:dyDescent="0.25">
      <c r="A3359" s="2">
        <v>22698.648518834099</v>
      </c>
      <c r="B3359" s="3">
        <f>20*LOG10('Gains in Volts per Volt'!B3359)</f>
        <v>45.439450500890317</v>
      </c>
      <c r="C3359" s="2">
        <f>20*LOG10('Gains in Volts per Volt'!C3359)</f>
        <v>-1.0070251209021144</v>
      </c>
      <c r="D3359" s="2">
        <f>20*LOG10('Gains in Volts per Volt'!D3359)</f>
        <v>44.432425379988203</v>
      </c>
    </row>
    <row r="3360" spans="1:4" ht="15.75" x14ac:dyDescent="0.25">
      <c r="A3360" s="2">
        <v>22750.9743077165</v>
      </c>
      <c r="B3360" s="3">
        <f>20*LOG10('Gains in Volts per Volt'!B3360)</f>
        <v>45.439443010810393</v>
      </c>
      <c r="C3360" s="2">
        <f>20*LOG10('Gains in Volts per Volt'!C3360)</f>
        <v>-1.0070251467805633</v>
      </c>
      <c r="D3360" s="2">
        <f>20*LOG10('Gains in Volts per Volt'!D3360)</f>
        <v>44.43241786402983</v>
      </c>
    </row>
    <row r="3361" spans="1:4" ht="15.75" x14ac:dyDescent="0.25">
      <c r="A3361" s="2">
        <v>22803.420719999998</v>
      </c>
      <c r="B3361" s="3">
        <f>20*LOG10('Gains in Volts per Volt'!B3361)</f>
        <v>45.439435486164392</v>
      </c>
      <c r="C3361" s="2">
        <f>20*LOG10('Gains in Volts per Volt'!C3361)</f>
        <v>-1.007025172762098</v>
      </c>
      <c r="D3361" s="2">
        <f>20*LOG10('Gains in Volts per Volt'!D3361)</f>
        <v>44.432410313402286</v>
      </c>
    </row>
    <row r="3362" spans="1:4" ht="15.75" x14ac:dyDescent="0.25">
      <c r="A3362" s="2">
        <v>22855.988033750102</v>
      </c>
      <c r="B3362" s="3">
        <f>20*LOG10('Gains in Volts per Volt'!B3362)</f>
        <v>45.439427926792803</v>
      </c>
      <c r="C3362" s="2">
        <f>20*LOG10('Gains in Volts per Volt'!C3362)</f>
        <v>-1.0070251988472352</v>
      </c>
      <c r="D3362" s="2">
        <f>20*LOG10('Gains in Volts per Volt'!D3362)</f>
        <v>44.432402727945572</v>
      </c>
    </row>
    <row r="3363" spans="1:4" ht="15.75" x14ac:dyDescent="0.25">
      <c r="A3363" s="2">
        <v>22908.676527673499</v>
      </c>
      <c r="B3363" s="3">
        <f>20*LOG10('Gains in Volts per Volt'!B3363)</f>
        <v>45.439420332535441</v>
      </c>
      <c r="C3363" s="2">
        <f>20*LOG10('Gains in Volts per Volt'!C3363)</f>
        <v>-1.0070252250366214</v>
      </c>
      <c r="D3363" s="2">
        <f>20*LOG10('Gains in Volts per Volt'!D3363)</f>
        <v>44.432395107498827</v>
      </c>
    </row>
    <row r="3364" spans="1:4" ht="15.75" x14ac:dyDescent="0.25">
      <c r="A3364" s="2">
        <v>22961.486481119398</v>
      </c>
      <c r="B3364" s="3">
        <f>20*LOG10('Gains in Volts per Volt'!B3364)</f>
        <v>45.439412703231312</v>
      </c>
      <c r="C3364" s="2">
        <f>20*LOG10('Gains in Volts per Volt'!C3364)</f>
        <v>-1.0070252513307447</v>
      </c>
      <c r="D3364" s="2">
        <f>20*LOG10('Gains in Volts per Volt'!D3364)</f>
        <v>44.432387451900574</v>
      </c>
    </row>
    <row r="3365" spans="1:4" ht="15.75" x14ac:dyDescent="0.25">
      <c r="A3365" s="2">
        <v>23014.4181740809</v>
      </c>
      <c r="B3365" s="3">
        <f>20*LOG10('Gains in Volts per Volt'!B3365)</f>
        <v>45.439405038718739</v>
      </c>
      <c r="C3365" s="2">
        <f>20*LOG10('Gains in Volts per Volt'!C3365)</f>
        <v>-1.0070252777301751</v>
      </c>
      <c r="D3365" s="2">
        <f>20*LOG10('Gains in Volts per Volt'!D3365)</f>
        <v>44.43237976098856</v>
      </c>
    </row>
    <row r="3366" spans="1:4" ht="15.75" x14ac:dyDescent="0.25">
      <c r="A3366" s="2">
        <v>23067.471887196501</v>
      </c>
      <c r="B3366" s="3">
        <f>20*LOG10('Gains in Volts per Volt'!B3366)</f>
        <v>45.439397338835235</v>
      </c>
      <c r="C3366" s="2">
        <f>20*LOG10('Gains in Volts per Volt'!C3366)</f>
        <v>-1.0070253042354289</v>
      </c>
      <c r="D3366" s="2">
        <f>20*LOG10('Gains in Volts per Volt'!D3366)</f>
        <v>44.432372034599801</v>
      </c>
    </row>
    <row r="3367" spans="1:4" ht="15.75" x14ac:dyDescent="0.25">
      <c r="A3367" s="2">
        <v>23120.647901751701</v>
      </c>
      <c r="B3367" s="3">
        <f>20*LOG10('Gains in Volts per Volt'!B3367)</f>
        <v>45.439389603417631</v>
      </c>
      <c r="C3367" s="2">
        <f>20*LOG10('Gains in Volts per Volt'!C3367)</f>
        <v>-1.0070253308471504</v>
      </c>
      <c r="D3367" s="2">
        <f>20*LOG10('Gains in Volts per Volt'!D3367)</f>
        <v>44.432364272570481</v>
      </c>
    </row>
    <row r="3368" spans="1:4" ht="15.75" x14ac:dyDescent="0.25">
      <c r="A3368" s="2">
        <v>23173.9464996805</v>
      </c>
      <c r="B3368" s="3">
        <f>20*LOG10('Gains in Volts per Volt'!B3368)</f>
        <v>45.439381832301962</v>
      </c>
      <c r="C3368" s="2">
        <f>20*LOG10('Gains in Volts per Volt'!C3368)</f>
        <v>-1.0070253575658312</v>
      </c>
      <c r="D3368" s="2">
        <f>20*LOG10('Gains in Volts per Volt'!D3368)</f>
        <v>44.432356474736132</v>
      </c>
    </row>
    <row r="3369" spans="1:4" ht="15.75" x14ac:dyDescent="0.25">
      <c r="A3369" s="2">
        <v>23227.367963566801</v>
      </c>
      <c r="B3369" s="3">
        <f>20*LOG10('Gains in Volts per Volt'!B3369)</f>
        <v>45.439374025323517</v>
      </c>
      <c r="C3369" s="2">
        <f>20*LOG10('Gains in Volts per Volt'!C3369)</f>
        <v>-1.0070253843921515</v>
      </c>
      <c r="D3369" s="2">
        <f>20*LOG10('Gains in Volts per Volt'!D3369)</f>
        <v>44.432348640931366</v>
      </c>
    </row>
    <row r="3370" spans="1:4" ht="15.75" x14ac:dyDescent="0.25">
      <c r="A3370" s="2">
        <v>23280.912576645798</v>
      </c>
      <c r="B3370" s="3">
        <f>20*LOG10('Gains in Volts per Volt'!B3370)</f>
        <v>45.439366182316803</v>
      </c>
      <c r="C3370" s="2">
        <f>20*LOG10('Gains in Volts per Volt'!C3370)</f>
        <v>-1.0070254113265236</v>
      </c>
      <c r="D3370" s="2">
        <f>20*LOG10('Gains in Volts per Volt'!D3370)</f>
        <v>44.43234077099028</v>
      </c>
    </row>
    <row r="3371" spans="1:4" ht="15.75" x14ac:dyDescent="0.25">
      <c r="A3371" s="2">
        <v>23334.580622805799</v>
      </c>
      <c r="B3371" s="3">
        <f>20*LOG10('Gains in Volts per Volt'!B3371)</f>
        <v>45.439358303115625</v>
      </c>
      <c r="C3371" s="2">
        <f>20*LOG10('Gains in Volts per Volt'!C3371)</f>
        <v>-1.0070254383696073</v>
      </c>
      <c r="D3371" s="2">
        <f>20*LOG10('Gains in Volts per Volt'!D3371)</f>
        <v>44.432332864746023</v>
      </c>
    </row>
    <row r="3372" spans="1:4" ht="15.75" x14ac:dyDescent="0.25">
      <c r="A3372" s="2">
        <v>23388.372386589301</v>
      </c>
      <c r="B3372" s="3">
        <f>20*LOG10('Gains in Volts per Volt'!B3372)</f>
        <v>45.439350387552999</v>
      </c>
      <c r="C3372" s="2">
        <f>20*LOG10('Gains in Volts per Volt'!C3372)</f>
        <v>-1.0070254655219959</v>
      </c>
      <c r="D3372" s="2">
        <f>20*LOG10('Gains in Volts per Volt'!D3372)</f>
        <v>44.432324922031</v>
      </c>
    </row>
    <row r="3373" spans="1:4" ht="15.75" x14ac:dyDescent="0.25">
      <c r="A3373" s="2">
        <v>23442.288153194899</v>
      </c>
      <c r="B3373" s="3">
        <f>20*LOG10('Gains in Volts per Volt'!B3373)</f>
        <v>45.439342435461086</v>
      </c>
      <c r="C3373" s="2">
        <f>20*LOG10('Gains in Volts per Volt'!C3373)</f>
        <v>-1.0070254927841851</v>
      </c>
      <c r="D3373" s="2">
        <f>20*LOG10('Gains in Volts per Volt'!D3373)</f>
        <v>44.432316942676906</v>
      </c>
    </row>
    <row r="3374" spans="1:4" ht="15.75" x14ac:dyDescent="0.25">
      <c r="A3374" s="2">
        <v>23496.328208478801</v>
      </c>
      <c r="B3374" s="3">
        <f>20*LOG10('Gains in Volts per Volt'!B3374)</f>
        <v>45.439334446671388</v>
      </c>
      <c r="C3374" s="2">
        <f>20*LOG10('Gains in Volts per Volt'!C3374)</f>
        <v>-1.0070255201568488</v>
      </c>
      <c r="D3374" s="2">
        <f>20*LOG10('Gains in Volts per Volt'!D3374)</f>
        <v>44.432308926514537</v>
      </c>
    </row>
    <row r="3375" spans="1:4" ht="15.75" x14ac:dyDescent="0.25">
      <c r="A3375" s="2">
        <v>23550.492838955801</v>
      </c>
      <c r="B3375" s="3">
        <f>20*LOG10('Gains in Volts per Volt'!B3375)</f>
        <v>45.43932642101457</v>
      </c>
      <c r="C3375" s="2">
        <f>20*LOG10('Gains in Volts per Volt'!C3375)</f>
        <v>-1.0070255476405121</v>
      </c>
      <c r="D3375" s="2">
        <f>20*LOG10('Gains in Volts per Volt'!D3375)</f>
        <v>44.432300873374054</v>
      </c>
    </row>
    <row r="3376" spans="1:4" ht="15.75" x14ac:dyDescent="0.25">
      <c r="A3376" s="2">
        <v>23604.782331801402</v>
      </c>
      <c r="B3376" s="3">
        <f>20*LOG10('Gains in Volts per Volt'!B3376)</f>
        <v>45.439318358320548</v>
      </c>
      <c r="C3376" s="2">
        <f>20*LOG10('Gains in Volts per Volt'!C3376)</f>
        <v>-1.0070255752357324</v>
      </c>
      <c r="D3376" s="2">
        <f>20*LOG10('Gains in Volts per Volt'!D3376)</f>
        <v>44.432292783084819</v>
      </c>
    </row>
    <row r="3377" spans="1:4" ht="15.75" x14ac:dyDescent="0.25">
      <c r="A3377" s="2">
        <v>23659.196974853199</v>
      </c>
      <c r="B3377" s="3">
        <f>20*LOG10('Gains in Volts per Volt'!B3377)</f>
        <v>45.439310258418423</v>
      </c>
      <c r="C3377" s="2">
        <f>20*LOG10('Gains in Volts per Volt'!C3377)</f>
        <v>-1.0070256029431686</v>
      </c>
      <c r="D3377" s="2">
        <f>20*LOG10('Gains in Volts per Volt'!D3377)</f>
        <v>44.432284655475257</v>
      </c>
    </row>
    <row r="3378" spans="1:4" ht="15.75" x14ac:dyDescent="0.25">
      <c r="A3378" s="2">
        <v>23713.737056612201</v>
      </c>
      <c r="B3378" s="3">
        <f>20*LOG10('Gains in Volts per Volt'!B3378)</f>
        <v>45.439302121136549</v>
      </c>
      <c r="C3378" s="2">
        <f>20*LOG10('Gains in Volts per Volt'!C3378)</f>
        <v>-1.0070256307633638</v>
      </c>
      <c r="D3378" s="2">
        <f>20*LOG10('Gains in Volts per Volt'!D3378)</f>
        <v>44.432276490373184</v>
      </c>
    </row>
    <row r="3379" spans="1:4" ht="15.75" x14ac:dyDescent="0.25">
      <c r="A3379" s="2">
        <v>23768.4028662444</v>
      </c>
      <c r="B3379" s="3">
        <f>20*LOG10('Gains in Volts per Volt'!B3379)</f>
        <v>45.439293946302385</v>
      </c>
      <c r="C3379" s="2">
        <f>20*LOG10('Gains in Volts per Volt'!C3379)</f>
        <v>-1.0070256586968727</v>
      </c>
      <c r="D3379" s="2">
        <f>20*LOG10('Gains in Volts per Volt'!D3379)</f>
        <v>44.43226828760551</v>
      </c>
    </row>
    <row r="3380" spans="1:4" ht="15.75" x14ac:dyDescent="0.25">
      <c r="A3380" s="2">
        <v>23823.1946935825</v>
      </c>
      <c r="B3380" s="3">
        <f>20*LOG10('Gains in Volts per Volt'!B3380)</f>
        <v>45.439285733742736</v>
      </c>
      <c r="C3380" s="2">
        <f>20*LOG10('Gains in Volts per Volt'!C3380)</f>
        <v>-1.0070256867443677</v>
      </c>
      <c r="D3380" s="2">
        <f>20*LOG10('Gains in Volts per Volt'!D3380)</f>
        <v>44.432260046998366</v>
      </c>
    </row>
    <row r="3381" spans="1:4" ht="15.75" x14ac:dyDescent="0.25">
      <c r="A3381" s="2">
        <v>23878.1128291274</v>
      </c>
      <c r="B3381" s="3">
        <f>20*LOG10('Gains in Volts per Volt'!B3381)</f>
        <v>45.439277483283504</v>
      </c>
      <c r="C3381" s="2">
        <f>20*LOG10('Gains in Volts per Volt'!C3381)</f>
        <v>-1.0070257149063859</v>
      </c>
      <c r="D3381" s="2">
        <f>20*LOG10('Gains in Volts per Volt'!D3381)</f>
        <v>44.432251768377114</v>
      </c>
    </row>
    <row r="3382" spans="1:4" ht="15.75" x14ac:dyDescent="0.25">
      <c r="A3382" s="2">
        <v>23933.157564049499</v>
      </c>
      <c r="B3382" s="3">
        <f>20*LOG10('Gains in Volts per Volt'!B3382)</f>
        <v>45.439269194749855</v>
      </c>
      <c r="C3382" s="2">
        <f>20*LOG10('Gains in Volts per Volt'!C3382)</f>
        <v>-1.007025743183549</v>
      </c>
      <c r="D3382" s="2">
        <f>20*LOG10('Gains in Volts per Volt'!D3382)</f>
        <v>44.432243451566308</v>
      </c>
    </row>
    <row r="3383" spans="1:4" ht="15.75" x14ac:dyDescent="0.25">
      <c r="A3383" s="2">
        <v>23988.3291901905</v>
      </c>
      <c r="B3383" s="3">
        <f>20*LOG10('Gains in Volts per Volt'!B3383)</f>
        <v>45.439260867966155</v>
      </c>
      <c r="C3383" s="2">
        <f>20*LOG10('Gains in Volts per Volt'!C3383)</f>
        <v>-1.0070257715764686</v>
      </c>
      <c r="D3383" s="2">
        <f>20*LOG10('Gains in Volts per Volt'!D3383)</f>
        <v>44.432235096389682</v>
      </c>
    </row>
    <row r="3384" spans="1:4" ht="15.75" x14ac:dyDescent="0.25">
      <c r="A3384" s="2">
        <v>24043.628000064899</v>
      </c>
      <c r="B3384" s="3">
        <f>20*LOG10('Gains in Volts per Volt'!B3384)</f>
        <v>45.439252502755821</v>
      </c>
      <c r="C3384" s="2">
        <f>20*LOG10('Gains in Volts per Volt'!C3384)</f>
        <v>-1.0070258000856709</v>
      </c>
      <c r="D3384" s="2">
        <f>20*LOG10('Gains in Volts per Volt'!D3384)</f>
        <v>44.43222670267015</v>
      </c>
    </row>
    <row r="3385" spans="1:4" ht="15.75" x14ac:dyDescent="0.25">
      <c r="A3385" s="2">
        <v>24099.054286861501</v>
      </c>
      <c r="B3385" s="3">
        <f>20*LOG10('Gains in Volts per Volt'!B3385)</f>
        <v>45.439244098941643</v>
      </c>
      <c r="C3385" s="2">
        <f>20*LOG10('Gains in Volts per Volt'!C3385)</f>
        <v>-1.0070258287118592</v>
      </c>
      <c r="D3385" s="2">
        <f>20*LOG10('Gains in Volts per Volt'!D3385)</f>
        <v>44.432218270229782</v>
      </c>
    </row>
    <row r="3386" spans="1:4" ht="15.75" x14ac:dyDescent="0.25">
      <c r="A3386" s="2">
        <v>24154.608344445001</v>
      </c>
      <c r="B3386" s="3">
        <f>20*LOG10('Gains in Volts per Volt'!B3386)</f>
        <v>45.439235656345438</v>
      </c>
      <c r="C3386" s="2">
        <f>20*LOG10('Gains in Volts per Volt'!C3386)</f>
        <v>-1.0070258574556004</v>
      </c>
      <c r="D3386" s="2">
        <f>20*LOG10('Gains in Volts per Volt'!D3386)</f>
        <v>44.432209798889843</v>
      </c>
    </row>
    <row r="3387" spans="1:4" ht="15.75" x14ac:dyDescent="0.25">
      <c r="A3387" s="2">
        <v>24210.290467357299</v>
      </c>
      <c r="B3387" s="3">
        <f>20*LOG10('Gains in Volts per Volt'!B3387)</f>
        <v>45.439227174788357</v>
      </c>
      <c r="C3387" s="2">
        <f>20*LOG10('Gains in Volts per Volt'!C3387)</f>
        <v>-1.0070258863174835</v>
      </c>
      <c r="D3387" s="2">
        <f>20*LOG10('Gains in Volts per Volt'!D3387)</f>
        <v>44.432201288470878</v>
      </c>
    </row>
    <row r="3388" spans="1:4" ht="15.75" x14ac:dyDescent="0.25">
      <c r="A3388" s="2">
        <v>24266.100950819698</v>
      </c>
      <c r="B3388" s="3">
        <f>20*LOG10('Gains in Volts per Volt'!B3388)</f>
        <v>45.439218654090617</v>
      </c>
      <c r="C3388" s="2">
        <f>20*LOG10('Gains in Volts per Volt'!C3388)</f>
        <v>-1.0070259152981664</v>
      </c>
      <c r="D3388" s="2">
        <f>20*LOG10('Gains in Volts per Volt'!D3388)</f>
        <v>44.432192738792452</v>
      </c>
    </row>
    <row r="3389" spans="1:4" ht="15.75" x14ac:dyDescent="0.25">
      <c r="A3389" s="2">
        <v>24322.040090733699</v>
      </c>
      <c r="B3389" s="3">
        <f>20*LOG10('Gains in Volts per Volt'!B3389)</f>
        <v>45.439210094071576</v>
      </c>
      <c r="C3389" s="2">
        <f>20*LOG10('Gains in Volts per Volt'!C3389)</f>
        <v>-1.007025944398201</v>
      </c>
      <c r="D3389" s="2">
        <f>20*LOG10('Gains in Volts per Volt'!D3389)</f>
        <v>44.432184149673375</v>
      </c>
    </row>
    <row r="3390" spans="1:4" ht="15.75" x14ac:dyDescent="0.25">
      <c r="A3390" s="2">
        <v>24378.108183683002</v>
      </c>
      <c r="B3390" s="3">
        <f>20*LOG10('Gains in Volts per Volt'!B3390)</f>
        <v>45.439201494549863</v>
      </c>
      <c r="C3390" s="2">
        <f>20*LOG10('Gains in Volts per Volt'!C3390)</f>
        <v>-1.0070259736182803</v>
      </c>
      <c r="D3390" s="2">
        <f>20*LOG10('Gains in Volts per Volt'!D3390)</f>
        <v>44.43217552093158</v>
      </c>
    </row>
    <row r="3391" spans="1:4" ht="15.75" x14ac:dyDescent="0.25">
      <c r="A3391" s="2">
        <v>24434.305526935201</v>
      </c>
      <c r="B3391" s="3">
        <f>20*LOG10('Gains in Volts per Volt'!B3391)</f>
        <v>45.439192855343194</v>
      </c>
      <c r="C3391" s="2">
        <f>20*LOG10('Gains in Volts per Volt'!C3391)</f>
        <v>-1.0070260029589511</v>
      </c>
      <c r="D3391" s="2">
        <f>20*LOG10('Gains in Volts per Volt'!D3391)</f>
        <v>44.432166852384249</v>
      </c>
    </row>
    <row r="3392" spans="1:4" ht="15.75" x14ac:dyDescent="0.25">
      <c r="A3392" s="2">
        <v>24490.6324184429</v>
      </c>
      <c r="B3392" s="3">
        <f>20*LOG10('Gains in Volts per Volt'!B3392)</f>
        <v>45.439184176268498</v>
      </c>
      <c r="C3392" s="2">
        <f>20*LOG10('Gains in Volts per Volt'!C3392)</f>
        <v>-1.0070260324208549</v>
      </c>
      <c r="D3392" s="2">
        <f>20*LOG10('Gains in Volts per Volt'!D3392)</f>
        <v>44.432158143847644</v>
      </c>
    </row>
    <row r="3393" spans="1:4" ht="15.75" x14ac:dyDescent="0.25">
      <c r="A3393" s="2">
        <v>24547.089156845799</v>
      </c>
      <c r="B3393" s="3">
        <f>20*LOG10('Gains in Volts per Volt'!B3393)</f>
        <v>45.439175457141864</v>
      </c>
      <c r="C3393" s="2">
        <f>20*LOG10('Gains in Volts per Volt'!C3393)</f>
        <v>-1.0070260620046851</v>
      </c>
      <c r="D3393" s="2">
        <f>20*LOG10('Gains in Volts per Volt'!D3393)</f>
        <v>44.432149395137174</v>
      </c>
    </row>
    <row r="3394" spans="1:4" ht="15.75" x14ac:dyDescent="0.25">
      <c r="A3394" s="2">
        <v>24603.676041471699</v>
      </c>
      <c r="B3394" s="3">
        <f>20*LOG10('Gains in Volts per Volt'!B3394)</f>
        <v>45.439166697778397</v>
      </c>
      <c r="C3394" s="2">
        <f>20*LOG10('Gains in Volts per Volt'!C3394)</f>
        <v>-1.0070260917109428</v>
      </c>
      <c r="D3394" s="2">
        <f>20*LOG10('Gains in Volts per Volt'!D3394)</f>
        <v>44.432140606067456</v>
      </c>
    </row>
    <row r="3395" spans="1:4" ht="15.75" x14ac:dyDescent="0.25">
      <c r="A3395" s="2">
        <v>24660.3933723388</v>
      </c>
      <c r="B3395" s="3">
        <f>20*LOG10('Gains in Volts per Volt'!B3395)</f>
        <v>45.439157897992558</v>
      </c>
      <c r="C3395" s="2">
        <f>20*LOG10('Gains in Volts per Volt'!C3395)</f>
        <v>-1.0070261215404166</v>
      </c>
      <c r="D3395" s="2">
        <f>20*LOG10('Gains in Volts per Volt'!D3395)</f>
        <v>44.432131776452138</v>
      </c>
    </row>
    <row r="3396" spans="1:4" ht="15.75" x14ac:dyDescent="0.25">
      <c r="A3396" s="2">
        <v>24717.2414501567</v>
      </c>
      <c r="B3396" s="3">
        <f>20*LOG10('Gains in Volts per Volt'!B3396)</f>
        <v>45.439149057597817</v>
      </c>
      <c r="C3396" s="2">
        <f>20*LOG10('Gains in Volts per Volt'!C3396)</f>
        <v>-1.0070261514935965</v>
      </c>
      <c r="D3396" s="2">
        <f>20*LOG10('Gains in Volts per Volt'!D3396)</f>
        <v>44.432122906104226</v>
      </c>
    </row>
    <row r="3397" spans="1:4" ht="15.75" x14ac:dyDescent="0.25">
      <c r="A3397" s="2">
        <v>24774.220576328298</v>
      </c>
      <c r="B3397" s="3">
        <f>20*LOG10('Gains in Volts per Volt'!B3397)</f>
        <v>45.439140176406802</v>
      </c>
      <c r="C3397" s="2">
        <f>20*LOG10('Gains in Volts per Volt'!C3397)</f>
        <v>-1.0070261815711885</v>
      </c>
      <c r="D3397" s="2">
        <f>20*LOG10('Gains in Volts per Volt'!D3397)</f>
        <v>44.432113994835603</v>
      </c>
    </row>
    <row r="3398" spans="1:4" ht="15.75" x14ac:dyDescent="0.25">
      <c r="A3398" s="2">
        <v>24831.3310529511</v>
      </c>
      <c r="B3398" s="3">
        <f>20*LOG10('Gains in Volts per Volt'!B3398)</f>
        <v>45.439131254231242</v>
      </c>
      <c r="C3398" s="2">
        <f>20*LOG10('Gains in Volts per Volt'!C3398)</f>
        <v>-1.00702621177379</v>
      </c>
      <c r="D3398" s="2">
        <f>20*LOG10('Gains in Volts per Volt'!D3398)</f>
        <v>44.432105042457451</v>
      </c>
    </row>
    <row r="3399" spans="1:4" ht="15.75" x14ac:dyDescent="0.25">
      <c r="A3399" s="2">
        <v>24888.573182819298</v>
      </c>
      <c r="B3399" s="3">
        <f>20*LOG10('Gains in Volts per Volt'!B3399)</f>
        <v>45.439122290882175</v>
      </c>
      <c r="C3399" s="2">
        <f>20*LOG10('Gains in Volts per Volt'!C3399)</f>
        <v>-1.0070262421020935</v>
      </c>
      <c r="D3399" s="2">
        <f>20*LOG10('Gains in Volts per Volt'!D3399)</f>
        <v>44.432096048780075</v>
      </c>
    </row>
    <row r="3400" spans="1:4" ht="15.75" x14ac:dyDescent="0.25">
      <c r="A3400" s="2">
        <v>24945.947269424902</v>
      </c>
      <c r="B3400" s="3">
        <f>20*LOG10('Gains in Volts per Volt'!B3400)</f>
        <v>45.439113286169537</v>
      </c>
      <c r="C3400" s="2">
        <f>20*LOG10('Gains in Volts per Volt'!C3400)</f>
        <v>-1.007026272556707</v>
      </c>
      <c r="D3400" s="2">
        <f>20*LOG10('Gains in Volts per Volt'!D3400)</f>
        <v>44.432087013612829</v>
      </c>
    </row>
    <row r="3401" spans="1:4" ht="15.75" x14ac:dyDescent="0.25">
      <c r="A3401" s="2">
        <v>25003.453616959701</v>
      </c>
      <c r="B3401" s="3">
        <f>20*LOG10('Gains in Volts per Volt'!B3401)</f>
        <v>45.439104239902484</v>
      </c>
      <c r="C3401" s="2">
        <f>20*LOG10('Gains in Volts per Volt'!C3401)</f>
        <v>-1.0070263031382924</v>
      </c>
      <c r="D3401" s="2">
        <f>20*LOG10('Gains in Volts per Volt'!D3401)</f>
        <v>44.432077936764202</v>
      </c>
    </row>
    <row r="3402" spans="1:4" ht="15.75" x14ac:dyDescent="0.25">
      <c r="A3402" s="2">
        <v>25061.092530316499</v>
      </c>
      <c r="B3402" s="3">
        <f>20*LOG10('Gains in Volts per Volt'!B3402)</f>
        <v>45.439095151889397</v>
      </c>
      <c r="C3402" s="2">
        <f>20*LOG10('Gains in Volts per Volt'!C3402)</f>
        <v>-1.0070263338474952</v>
      </c>
      <c r="D3402" s="2">
        <f>20*LOG10('Gains in Volts per Volt'!D3402)</f>
        <v>44.432068818041905</v>
      </c>
    </row>
    <row r="3403" spans="1:4" ht="15.75" x14ac:dyDescent="0.25">
      <c r="A3403" s="2">
        <v>25118.864315091199</v>
      </c>
      <c r="B3403" s="3">
        <f>20*LOG10('Gains in Volts per Volt'!B3403)</f>
        <v>45.439086021937563</v>
      </c>
      <c r="C3403" s="2">
        <f>20*LOG10('Gains in Volts per Volt'!C3403)</f>
        <v>-1.0070263646849456</v>
      </c>
      <c r="D3403" s="2">
        <f>20*LOG10('Gains in Volts per Volt'!D3403)</f>
        <v>44.432059657252616</v>
      </c>
    </row>
    <row r="3404" spans="1:4" ht="15.75" x14ac:dyDescent="0.25">
      <c r="A3404" s="2">
        <v>25176.769277583899</v>
      </c>
      <c r="B3404" s="3">
        <f>20*LOG10('Gains in Volts per Volt'!B3404)</f>
        <v>45.439076849853571</v>
      </c>
      <c r="C3404" s="2">
        <f>20*LOG10('Gains in Volts per Volt'!C3404)</f>
        <v>-1.0070263956513494</v>
      </c>
      <c r="D3404" s="2">
        <f>20*LOG10('Gains in Volts per Volt'!D3404)</f>
        <v>44.432050454202219</v>
      </c>
    </row>
    <row r="3405" spans="1:4" ht="15.75" x14ac:dyDescent="0.25">
      <c r="A3405" s="2">
        <v>25234.8077248011</v>
      </c>
      <c r="B3405" s="3">
        <f>20*LOG10('Gains in Volts per Volt'!B3405)</f>
        <v>45.439067635442967</v>
      </c>
      <c r="C3405" s="2">
        <f>20*LOG10('Gains in Volts per Volt'!C3405)</f>
        <v>-1.0070264267472926</v>
      </c>
      <c r="D3405" s="2">
        <f>20*LOG10('Gains in Volts per Volt'!D3405)</f>
        <v>44.432041208695672</v>
      </c>
    </row>
    <row r="3406" spans="1:4" ht="15.75" x14ac:dyDescent="0.25">
      <c r="A3406" s="2">
        <v>25292.979964456801</v>
      </c>
      <c r="B3406" s="3">
        <f>20*LOG10('Gains in Volts per Volt'!B3406)</f>
        <v>45.439058378510531</v>
      </c>
      <c r="C3406" s="2">
        <f>20*LOG10('Gains in Volts per Volt'!C3406)</f>
        <v>-1.0070264579734454</v>
      </c>
      <c r="D3406" s="2">
        <f>20*LOG10('Gains in Volts per Volt'!D3406)</f>
        <v>44.432031920537085</v>
      </c>
    </row>
    <row r="3407" spans="1:4" ht="15.75" x14ac:dyDescent="0.25">
      <c r="A3407" s="2">
        <v>25351.286304974401</v>
      </c>
      <c r="B3407" s="3">
        <f>20*LOG10('Gains in Volts per Volt'!B3407)</f>
        <v>45.439049078860016</v>
      </c>
      <c r="C3407" s="2">
        <f>20*LOG10('Gains in Volts per Volt'!C3407)</f>
        <v>-1.0070264893305008</v>
      </c>
      <c r="D3407" s="2">
        <f>20*LOG10('Gains in Volts per Volt'!D3407)</f>
        <v>44.432022589529517</v>
      </c>
    </row>
    <row r="3408" spans="1:4" ht="15.75" x14ac:dyDescent="0.25">
      <c r="A3408" s="2">
        <v>25409.7270554883</v>
      </c>
      <c r="B3408" s="3">
        <f>20*LOG10('Gains in Volts per Volt'!B3408)</f>
        <v>45.439039736294404</v>
      </c>
      <c r="C3408" s="2">
        <f>20*LOG10('Gains in Volts per Volt'!C3408)</f>
        <v>-1.0070265208191469</v>
      </c>
      <c r="D3408" s="2">
        <f>20*LOG10('Gains in Volts per Volt'!D3408)</f>
        <v>44.432013215475259</v>
      </c>
    </row>
    <row r="3409" spans="1:4" ht="15.75" x14ac:dyDescent="0.25">
      <c r="A3409" s="2">
        <v>25468.302525845698</v>
      </c>
      <c r="B3409" s="3">
        <f>20*LOG10('Gains in Volts per Volt'!B3409)</f>
        <v>45.439030350615681</v>
      </c>
      <c r="C3409" s="2">
        <f>20*LOG10('Gains in Volts per Volt'!C3409)</f>
        <v>-1.007026552440035</v>
      </c>
      <c r="D3409" s="2">
        <f>20*LOG10('Gains in Volts per Volt'!D3409)</f>
        <v>44.432003798175643</v>
      </c>
    </row>
    <row r="3410" spans="1:4" ht="15.75" x14ac:dyDescent="0.25">
      <c r="A3410" s="2">
        <v>25527.013026607699</v>
      </c>
      <c r="B3410" s="3">
        <f>20*LOG10('Gains in Volts per Volt'!B3410)</f>
        <v>45.439020921624959</v>
      </c>
      <c r="C3410" s="2">
        <f>20*LOG10('Gains in Volts per Volt'!C3410)</f>
        <v>-1.0070265841938162</v>
      </c>
      <c r="D3410" s="2">
        <f>20*LOG10('Gains in Volts per Volt'!D3410)</f>
        <v>44.431994337431142</v>
      </c>
    </row>
    <row r="3411" spans="1:4" ht="15.75" x14ac:dyDescent="0.25">
      <c r="A3411" s="2">
        <v>25585.858869051699</v>
      </c>
      <c r="B3411" s="3">
        <f>20*LOG10('Gains in Volts per Volt'!B3411)</f>
        <v>45.439011449122326</v>
      </c>
      <c r="C3411" s="2">
        <f>20*LOG10('Gains in Volts per Volt'!C3411)</f>
        <v>-1.0070266160811163</v>
      </c>
      <c r="D3411" s="2">
        <f>20*LOG10('Gains in Volts per Volt'!D3411)</f>
        <v>44.431984833041213</v>
      </c>
    </row>
    <row r="3412" spans="1:4" ht="15.75" x14ac:dyDescent="0.25">
      <c r="A3412" s="2">
        <v>25644.8403651724</v>
      </c>
      <c r="B3412" s="3">
        <f>20*LOG10('Gains in Volts per Volt'!B3412)</f>
        <v>45.439001932907175</v>
      </c>
      <c r="C3412" s="2">
        <f>20*LOG10('Gains in Volts per Volt'!C3412)</f>
        <v>-1.0070266481027463</v>
      </c>
      <c r="D3412" s="2">
        <f>20*LOG10('Gains in Volts per Volt'!D3412)</f>
        <v>44.431975284804423</v>
      </c>
    </row>
    <row r="3413" spans="1:4" ht="15.75" x14ac:dyDescent="0.25">
      <c r="A3413" s="2">
        <v>25703.957827683898</v>
      </c>
      <c r="B3413" s="3">
        <f>20*LOG10('Gains in Volts per Volt'!B3413)</f>
        <v>45.438992372777719</v>
      </c>
      <c r="C3413" s="2">
        <f>20*LOG10('Gains in Volts per Volt'!C3413)</f>
        <v>-1.0070266802592489</v>
      </c>
      <c r="D3413" s="2">
        <f>20*LOG10('Gains in Volts per Volt'!D3413)</f>
        <v>44.431965692518474</v>
      </c>
    </row>
    <row r="3414" spans="1:4" ht="15.75" x14ac:dyDescent="0.25">
      <c r="A3414" s="2">
        <v>25763.211570021002</v>
      </c>
      <c r="B3414" s="3">
        <f>20*LOG10('Gains in Volts per Volt'!B3414)</f>
        <v>45.438982768531417</v>
      </c>
      <c r="C3414" s="2">
        <f>20*LOG10('Gains in Volts per Volt'!C3414)</f>
        <v>-1.0070267125513626</v>
      </c>
      <c r="D3414" s="2">
        <f>20*LOG10('Gains in Volts per Volt'!D3414)</f>
        <v>44.431956055980059</v>
      </c>
    </row>
    <row r="3415" spans="1:4" ht="15.75" x14ac:dyDescent="0.25">
      <c r="A3415" s="2">
        <v>25822.601906341199</v>
      </c>
      <c r="B3415" s="3">
        <f>20*LOG10('Gains in Volts per Volt'!B3415)</f>
        <v>45.438973119964707</v>
      </c>
      <c r="C3415" s="2">
        <f>20*LOG10('Gains in Volts per Volt'!C3415)</f>
        <v>-1.0070267449797901</v>
      </c>
      <c r="D3415" s="2">
        <f>20*LOG10('Gains in Volts per Volt'!D3415)</f>
        <v>44.431946374984918</v>
      </c>
    </row>
    <row r="3416" spans="1:4" ht="15.75" x14ac:dyDescent="0.25">
      <c r="A3416" s="2">
        <v>25882.1291515261</v>
      </c>
      <c r="B3416" s="3">
        <f>20*LOG10('Gains in Volts per Volt'!B3416)</f>
        <v>45.438963426873123</v>
      </c>
      <c r="C3416" s="2">
        <f>20*LOG10('Gains in Volts per Volt'!C3416)</f>
        <v>-1.0070267775451951</v>
      </c>
      <c r="D3416" s="2">
        <f>20*LOG10('Gains in Volts per Volt'!D3416)</f>
        <v>44.43193664932793</v>
      </c>
    </row>
    <row r="3417" spans="1:4" ht="15.75" x14ac:dyDescent="0.25">
      <c r="A3417" s="2">
        <v>25941.7936211833</v>
      </c>
      <c r="B3417" s="3">
        <f>20*LOG10('Gains in Volts per Volt'!B3417)</f>
        <v>45.438953689051274</v>
      </c>
      <c r="C3417" s="2">
        <f>20*LOG10('Gains in Volts per Volt'!C3417)</f>
        <v>-1.0070268102482991</v>
      </c>
      <c r="D3417" s="2">
        <f>20*LOG10('Gains in Volts per Volt'!D3417)</f>
        <v>44.431926878802976</v>
      </c>
    </row>
    <row r="3418" spans="1:4" ht="15.75" x14ac:dyDescent="0.25">
      <c r="A3418" s="2">
        <v>26001.595631647899</v>
      </c>
      <c r="B3418" s="3">
        <f>20*LOG10('Gains in Volts per Volt'!B3418)</f>
        <v>45.438943906292771</v>
      </c>
      <c r="C3418" s="2">
        <f>20*LOG10('Gains in Volts per Volt'!C3418)</f>
        <v>-1.0070268430897884</v>
      </c>
      <c r="D3418" s="2">
        <f>20*LOG10('Gains in Volts per Volt'!D3418)</f>
        <v>44.431917063202981</v>
      </c>
    </row>
    <row r="3419" spans="1:4" ht="15.75" x14ac:dyDescent="0.25">
      <c r="A3419" s="2">
        <v>26061.5354999841</v>
      </c>
      <c r="B3419" s="3">
        <f>20*LOG10('Gains in Volts per Volt'!B3419)</f>
        <v>45.438934078390254</v>
      </c>
      <c r="C3419" s="2">
        <f>20*LOG10('Gains in Volts per Volt'!C3419)</f>
        <v>-1.0070268760702641</v>
      </c>
      <c r="D3419" s="2">
        <f>20*LOG10('Gains in Volts per Volt'!D3419)</f>
        <v>44.431907202319991</v>
      </c>
    </row>
    <row r="3420" spans="1:4" ht="15.75" x14ac:dyDescent="0.25">
      <c r="A3420" s="2">
        <v>26121.613543987201</v>
      </c>
      <c r="B3420" s="3">
        <f>20*LOG10('Gains in Volts per Volt'!B3420)</f>
        <v>45.438924205135542</v>
      </c>
      <c r="C3420" s="2">
        <f>20*LOG10('Gains in Volts per Volt'!C3420)</f>
        <v>-1.0070269091905284</v>
      </c>
      <c r="D3420" s="2">
        <f>20*LOG10('Gains in Volts per Volt'!D3420)</f>
        <v>44.431897295945014</v>
      </c>
    </row>
    <row r="3421" spans="1:4" ht="15.75" x14ac:dyDescent="0.25">
      <c r="A3421" s="2">
        <v>26181.830082184999</v>
      </c>
      <c r="B3421" s="3">
        <f>20*LOG10('Gains in Volts per Volt'!B3421)</f>
        <v>45.438914286319317</v>
      </c>
      <c r="C3421" s="2">
        <f>20*LOG10('Gains in Volts per Volt'!C3421)</f>
        <v>-1.0070269424512659</v>
      </c>
      <c r="D3421" s="2">
        <f>20*LOG10('Gains in Volts per Volt'!D3421)</f>
        <v>44.431887343868055</v>
      </c>
    </row>
    <row r="3422" spans="1:4" ht="15.75" x14ac:dyDescent="0.25">
      <c r="A3422" s="2">
        <v>26242.185433839499</v>
      </c>
      <c r="B3422" s="3">
        <f>20*LOG10('Gains in Volts per Volt'!B3422)</f>
        <v>45.438904321731442</v>
      </c>
      <c r="C3422" s="2">
        <f>20*LOG10('Gains in Volts per Volt'!C3422)</f>
        <v>-1.0070269758531554</v>
      </c>
      <c r="D3422" s="2">
        <f>20*LOG10('Gains in Volts per Volt'!D3422)</f>
        <v>44.431877345878291</v>
      </c>
    </row>
    <row r="3423" spans="1:4" ht="15.75" x14ac:dyDescent="0.25">
      <c r="A3423" s="2">
        <v>26302.679918948899</v>
      </c>
      <c r="B3423" s="3">
        <f>20*LOG10('Gains in Volts per Volt'!B3423)</f>
        <v>45.438894311160738</v>
      </c>
      <c r="C3423" s="2">
        <f>20*LOG10('Gains in Volts per Volt'!C3423)</f>
        <v>-1.0070270093970017</v>
      </c>
      <c r="D3423" s="2">
        <f>20*LOG10('Gains in Volts per Volt'!D3423)</f>
        <v>44.431867301763731</v>
      </c>
    </row>
    <row r="3424" spans="1:4" ht="15.75" x14ac:dyDescent="0.25">
      <c r="A3424" s="2">
        <v>26363.313858248901</v>
      </c>
      <c r="B3424" s="3">
        <f>20*LOG10('Gains in Volts per Volt'!B3424)</f>
        <v>45.438884254395056</v>
      </c>
      <c r="C3424" s="2">
        <f>20*LOG10('Gains in Volts per Volt'!C3424)</f>
        <v>-1.0070270430833657</v>
      </c>
      <c r="D3424" s="2">
        <f>20*LOG10('Gains in Volts per Volt'!D3424)</f>
        <v>44.431857211311694</v>
      </c>
    </row>
    <row r="3425" spans="1:4" ht="15.75" x14ac:dyDescent="0.25">
      <c r="A3425" s="2">
        <v>26424.0875732145</v>
      </c>
      <c r="B3425" s="3">
        <f>20*LOG10('Gains in Volts per Volt'!B3425)</f>
        <v>45.438874151221285</v>
      </c>
      <c r="C3425" s="2">
        <f>20*LOG10('Gains in Volts per Volt'!C3425)</f>
        <v>-1.0070270769130343</v>
      </c>
      <c r="D3425" s="2">
        <f>20*LOG10('Gains in Volts per Volt'!D3425)</f>
        <v>44.431847074308251</v>
      </c>
    </row>
    <row r="3426" spans="1:4" ht="15.75" x14ac:dyDescent="0.25">
      <c r="A3426" s="2">
        <v>26485.0013860621</v>
      </c>
      <c r="B3426" s="3">
        <f>20*LOG10('Gains in Volts per Volt'!B3426)</f>
        <v>45.438864001425316</v>
      </c>
      <c r="C3426" s="2">
        <f>20*LOG10('Gains in Volts per Volt'!C3426)</f>
        <v>-1.0070271108867517</v>
      </c>
      <c r="D3426" s="2">
        <f>20*LOG10('Gains in Volts per Volt'!D3426)</f>
        <v>44.431836890538563</v>
      </c>
    </row>
    <row r="3427" spans="1:4" ht="15.75" x14ac:dyDescent="0.25">
      <c r="A3427" s="2">
        <v>26546.055619750499</v>
      </c>
      <c r="B3427" s="3">
        <f>20*LOG10('Gains in Volts per Volt'!B3427)</f>
        <v>45.438853804792068</v>
      </c>
      <c r="C3427" s="2">
        <f>20*LOG10('Gains in Volts per Volt'!C3427)</f>
        <v>-1.0070271450052326</v>
      </c>
      <c r="D3427" s="2">
        <f>20*LOG10('Gains in Volts per Volt'!D3427)</f>
        <v>44.431826659786836</v>
      </c>
    </row>
    <row r="3428" spans="1:4" ht="15.75" x14ac:dyDescent="0.25">
      <c r="A3428" s="2">
        <v>26607.2505979831</v>
      </c>
      <c r="B3428" s="3">
        <f>20*LOG10('Gains in Volts per Volt'!B3428)</f>
        <v>45.438843561105493</v>
      </c>
      <c r="C3428" s="2">
        <f>20*LOG10('Gains in Volts per Volt'!C3428)</f>
        <v>-1.0070271792691514</v>
      </c>
      <c r="D3428" s="2">
        <f>20*LOG10('Gains in Volts per Volt'!D3428)</f>
        <v>44.431816381836349</v>
      </c>
    </row>
    <row r="3429" spans="1:4" ht="15.75" x14ac:dyDescent="0.25">
      <c r="A3429" s="2">
        <v>26668.586645209802</v>
      </c>
      <c r="B3429" s="3">
        <f>20*LOG10('Gains in Volts per Volt'!B3429)</f>
        <v>45.438833270148429</v>
      </c>
      <c r="C3429" s="2">
        <f>20*LOG10('Gains in Volts per Volt'!C3429)</f>
        <v>-1.0070272136792677</v>
      </c>
      <c r="D3429" s="2">
        <f>20*LOG10('Gains in Volts per Volt'!D3429)</f>
        <v>44.431806056469156</v>
      </c>
    </row>
    <row r="3430" spans="1:4" ht="15.75" x14ac:dyDescent="0.25">
      <c r="A3430" s="2">
        <v>26730.064086628099</v>
      </c>
      <c r="B3430" s="3">
        <f>20*LOG10('Gains in Volts per Volt'!B3430)</f>
        <v>45.438822931702887</v>
      </c>
      <c r="C3430" s="2">
        <f>20*LOG10('Gains in Volts per Volt'!C3430)</f>
        <v>-1.0070272482362828</v>
      </c>
      <c r="D3430" s="2">
        <f>20*LOG10('Gains in Volts per Volt'!D3430)</f>
        <v>44.431795683466611</v>
      </c>
    </row>
    <row r="3431" spans="1:4" ht="15.75" x14ac:dyDescent="0.25">
      <c r="A3431" s="2">
        <v>26791.683248185302</v>
      </c>
      <c r="B3431" s="3">
        <f>20*LOG10('Gains in Volts per Volt'!B3431)</f>
        <v>45.438812545549716</v>
      </c>
      <c r="C3431" s="2">
        <f>20*LOG10('Gains in Volts per Volt'!C3431)</f>
        <v>-1.0070272829409905</v>
      </c>
      <c r="D3431" s="2">
        <f>20*LOG10('Gains in Volts per Volt'!D3431)</f>
        <v>44.431785262608727</v>
      </c>
    </row>
    <row r="3432" spans="1:4" ht="15.75" x14ac:dyDescent="0.25">
      <c r="A3432" s="2">
        <v>26853.444456580099</v>
      </c>
      <c r="B3432" s="3">
        <f>20*LOG10('Gains in Volts per Volt'!B3432)</f>
        <v>45.43880211146891</v>
      </c>
      <c r="C3432" s="2">
        <f>20*LOG10('Gains in Volts per Volt'!C3432)</f>
        <v>-1.0070273177940872</v>
      </c>
      <c r="D3432" s="2">
        <f>20*LOG10('Gains in Volts per Volt'!D3432)</f>
        <v>44.431774793674819</v>
      </c>
    </row>
    <row r="3433" spans="1:4" ht="15.75" x14ac:dyDescent="0.25">
      <c r="A3433" s="2">
        <v>26915.348039264099</v>
      </c>
      <c r="B3433" s="3">
        <f>20*LOG10('Gains in Volts per Volt'!B3433)</f>
        <v>45.438791629239233</v>
      </c>
      <c r="C3433" s="2">
        <f>20*LOG10('Gains in Volts per Volt'!C3433)</f>
        <v>-1.0070273527962497</v>
      </c>
      <c r="D3433" s="2">
        <f>20*LOG10('Gains in Volts per Volt'!D3433)</f>
        <v>44.431764276442991</v>
      </c>
    </row>
    <row r="3434" spans="1:4" ht="15.75" x14ac:dyDescent="0.25">
      <c r="A3434" s="2">
        <v>26977.394324444202</v>
      </c>
      <c r="B3434" s="3">
        <f>20*LOG10('Gains in Volts per Volt'!B3434)</f>
        <v>45.438781098638692</v>
      </c>
      <c r="C3434" s="2">
        <f>20*LOG10('Gains in Volts per Volt'!C3434)</f>
        <v>-1.0070273879483678</v>
      </c>
      <c r="D3434" s="2">
        <f>20*LOG10('Gains in Volts per Volt'!D3434)</f>
        <v>44.43175371069033</v>
      </c>
    </row>
    <row r="3435" spans="1:4" ht="15.75" x14ac:dyDescent="0.25">
      <c r="A3435" s="2">
        <v>27039.583641083402</v>
      </c>
      <c r="B3435" s="3">
        <f>20*LOG10('Gains in Volts per Volt'!B3435)</f>
        <v>45.43877051944407</v>
      </c>
      <c r="C3435" s="2">
        <f>20*LOG10('Gains in Volts per Volt'!C3435)</f>
        <v>-1.0070274232511067</v>
      </c>
      <c r="D3435" s="2">
        <f>20*LOG10('Gains in Volts per Volt'!D3435)</f>
        <v>44.43174309619296</v>
      </c>
    </row>
    <row r="3436" spans="1:4" ht="15.75" x14ac:dyDescent="0.25">
      <c r="A3436" s="2">
        <v>27101.916318903401</v>
      </c>
      <c r="B3436" s="3">
        <f>20*LOG10('Gains in Volts per Volt'!B3436)</f>
        <v>45.438759891431204</v>
      </c>
      <c r="C3436" s="2">
        <f>20*LOG10('Gains in Volts per Volt'!C3436)</f>
        <v>-1.0070274587051962</v>
      </c>
      <c r="D3436" s="2">
        <f>20*LOG10('Gains in Volts per Volt'!D3436)</f>
        <v>44.431732432726001</v>
      </c>
    </row>
    <row r="3437" spans="1:4" ht="15.75" x14ac:dyDescent="0.25">
      <c r="A3437" s="2">
        <v>27164.3926883858</v>
      </c>
      <c r="B3437" s="3">
        <f>20*LOG10('Gains in Volts per Volt'!B3437)</f>
        <v>45.438749214374837</v>
      </c>
      <c r="C3437" s="2">
        <f>20*LOG10('Gains in Volts per Volt'!C3437)</f>
        <v>-1.0070274943113466</v>
      </c>
      <c r="D3437" s="2">
        <f>20*LOG10('Gains in Volts per Volt'!D3437)</f>
        <v>44.431721720063486</v>
      </c>
    </row>
    <row r="3438" spans="1:4" ht="15.75" x14ac:dyDescent="0.25">
      <c r="A3438" s="2">
        <v>27227.013080773999</v>
      </c>
      <c r="B3438" s="3">
        <f>20*LOG10('Gains in Volts per Volt'!B3438)</f>
        <v>45.438738488048756</v>
      </c>
      <c r="C3438" s="2">
        <f>20*LOG10('Gains in Volts per Volt'!C3438)</f>
        <v>-1.0070275300704363</v>
      </c>
      <c r="D3438" s="2">
        <f>20*LOG10('Gains in Volts per Volt'!D3438)</f>
        <v>44.431710957978325</v>
      </c>
    </row>
    <row r="3439" spans="1:4" ht="15.75" x14ac:dyDescent="0.25">
      <c r="A3439" s="2">
        <v>27289.777828075301</v>
      </c>
      <c r="B3439" s="3">
        <f>20*LOG10('Gains in Volts per Volt'!B3439)</f>
        <v>45.438727712225671</v>
      </c>
      <c r="C3439" s="2">
        <f>20*LOG10('Gains in Volts per Volt'!C3439)</f>
        <v>-1.0070275659831645</v>
      </c>
      <c r="D3439" s="2">
        <f>20*LOG10('Gains in Volts per Volt'!D3439)</f>
        <v>44.431700146242505</v>
      </c>
    </row>
    <row r="3440" spans="1:4" ht="15.75" x14ac:dyDescent="0.25">
      <c r="A3440" s="2">
        <v>27352.687263061998</v>
      </c>
      <c r="B3440" s="3">
        <f>20*LOG10('Gains in Volts per Volt'!B3440)</f>
        <v>45.438716886677241</v>
      </c>
      <c r="C3440" s="2">
        <f>20*LOG10('Gains in Volts per Volt'!C3440)</f>
        <v>-1.0070276020502524</v>
      </c>
      <c r="D3440" s="2">
        <f>20*LOG10('Gains in Volts per Volt'!D3440)</f>
        <v>44.431689284626984</v>
      </c>
    </row>
    <row r="3441" spans="1:4" ht="15.75" x14ac:dyDescent="0.25">
      <c r="A3441" s="2">
        <v>27415.741719273701</v>
      </c>
      <c r="B3441" s="3">
        <f>20*LOG10('Gains in Volts per Volt'!B3441)</f>
        <v>45.438706011174048</v>
      </c>
      <c r="C3441" s="2">
        <f>20*LOG10('Gains in Volts per Volt'!C3441)</f>
        <v>-1.0070276382725019</v>
      </c>
      <c r="D3441" s="2">
        <f>20*LOG10('Gains in Volts per Volt'!D3441)</f>
        <v>44.431678372901544</v>
      </c>
    </row>
    <row r="3442" spans="1:4" ht="15.75" x14ac:dyDescent="0.25">
      <c r="A3442" s="2">
        <v>27478.941531018801</v>
      </c>
      <c r="B3442" s="3">
        <f>20*LOG10('Gains in Volts per Volt'!B3442)</f>
        <v>45.438695085485612</v>
      </c>
      <c r="C3442" s="2">
        <f>20*LOG10('Gains in Volts per Volt'!C3442)</f>
        <v>-1.0070276746506921</v>
      </c>
      <c r="D3442" s="2">
        <f>20*LOG10('Gains in Volts per Volt'!D3442)</f>
        <v>44.431667410834919</v>
      </c>
    </row>
    <row r="3443" spans="1:4" ht="15.75" x14ac:dyDescent="0.25">
      <c r="A3443" s="2">
        <v>27542.287033376499</v>
      </c>
      <c r="B3443" s="3">
        <f>20*LOG10('Gains in Volts per Volt'!B3443)</f>
        <v>45.438684109380453</v>
      </c>
      <c r="C3443" s="2">
        <f>20*LOG10('Gains in Volts per Volt'!C3443)</f>
        <v>-1.0070277111855648</v>
      </c>
      <c r="D3443" s="2">
        <f>20*LOG10('Gains in Volts per Volt'!D3443)</f>
        <v>44.431656398194896</v>
      </c>
    </row>
    <row r="3444" spans="1:4" ht="15.75" x14ac:dyDescent="0.25">
      <c r="A3444" s="2">
        <v>27605.778562198298</v>
      </c>
      <c r="B3444" s="3">
        <f>20*LOG10('Gains in Volts per Volt'!B3444)</f>
        <v>45.438673082626039</v>
      </c>
      <c r="C3444" s="2">
        <f>20*LOG10('Gains in Volts per Volt'!C3444)</f>
        <v>-1.0070277478779412</v>
      </c>
      <c r="D3444" s="2">
        <f>20*LOG10('Gains in Volts per Volt'!D3444)</f>
        <v>44.431645334748097</v>
      </c>
    </row>
    <row r="3445" spans="1:4" ht="15.75" x14ac:dyDescent="0.25">
      <c r="A3445" s="2">
        <v>27669.416454109902</v>
      </c>
      <c r="B3445" s="3">
        <f>20*LOG10('Gains in Volts per Volt'!B3445)</f>
        <v>45.438662004988622</v>
      </c>
      <c r="C3445" s="2">
        <f>20*LOG10('Gains in Volts per Volt'!C3445)</f>
        <v>-1.0070277847285247</v>
      </c>
      <c r="D3445" s="2">
        <f>20*LOG10('Gains in Volts per Volt'!D3445)</f>
        <v>44.431634220260101</v>
      </c>
    </row>
    <row r="3446" spans="1:4" ht="15.75" x14ac:dyDescent="0.25">
      <c r="A3446" s="2">
        <v>27733.201046513201</v>
      </c>
      <c r="B3446" s="3">
        <f>20*LOG10('Gains in Volts per Volt'!B3446)</f>
        <v>45.43865087623351</v>
      </c>
      <c r="C3446" s="2">
        <f>20*LOG10('Gains in Volts per Volt'!C3446)</f>
        <v>-1.0070278217381463</v>
      </c>
      <c r="D3446" s="2">
        <f>20*LOG10('Gains in Volts per Volt'!D3446)</f>
        <v>44.431623054495361</v>
      </c>
    </row>
    <row r="3447" spans="1:4" ht="15.75" x14ac:dyDescent="0.25">
      <c r="A3447" s="2">
        <v>27797.132677587699</v>
      </c>
      <c r="B3447" s="3">
        <f>20*LOG10('Gains in Volts per Volt'!B3447)</f>
        <v>45.438639696124909</v>
      </c>
      <c r="C3447" s="2">
        <f>20*LOG10('Gains in Volts per Volt'!C3447)</f>
        <v>-1.0070278589076544</v>
      </c>
      <c r="D3447" s="2">
        <f>20*LOG10('Gains in Volts per Volt'!D3447)</f>
        <v>44.431611837217247</v>
      </c>
    </row>
    <row r="3448" spans="1:4" ht="15.75" x14ac:dyDescent="0.25">
      <c r="A3448" s="2">
        <v>27861.2116862925</v>
      </c>
      <c r="B3448" s="3">
        <f>20*LOG10('Gains in Volts per Volt'!B3448)</f>
        <v>45.438628464425825</v>
      </c>
      <c r="C3448" s="2">
        <f>20*LOG10('Gains in Volts per Volt'!C3448)</f>
        <v>-1.0070278962376886</v>
      </c>
      <c r="D3448" s="2">
        <f>20*LOG10('Gains in Volts per Volt'!D3448)</f>
        <v>44.431600568188145</v>
      </c>
    </row>
    <row r="3449" spans="1:4" ht="15.75" x14ac:dyDescent="0.25">
      <c r="A3449" s="2">
        <v>27925.438412368199</v>
      </c>
      <c r="B3449" s="3">
        <f>20*LOG10('Gains in Volts per Volt'!B3449)</f>
        <v>45.438617180898405</v>
      </c>
      <c r="C3449" s="2">
        <f>20*LOG10('Gains in Volts per Volt'!C3449)</f>
        <v>-1.0070279337292023</v>
      </c>
      <c r="D3449" s="2">
        <f>20*LOG10('Gains in Volts per Volt'!D3449)</f>
        <v>44.4315892471692</v>
      </c>
    </row>
    <row r="3450" spans="1:4" ht="15.75" x14ac:dyDescent="0.25">
      <c r="A3450" s="2">
        <v>27989.8131963384</v>
      </c>
      <c r="B3450" s="3">
        <f>20*LOG10('Gains in Volts per Volt'!B3450)</f>
        <v>45.438605845303442</v>
      </c>
      <c r="C3450" s="2">
        <f>20*LOG10('Gains in Volts per Volt'!C3450)</f>
        <v>-1.0070279713828403</v>
      </c>
      <c r="D3450" s="2">
        <f>20*LOG10('Gains in Volts per Volt'!D3450)</f>
        <v>44.431577873920602</v>
      </c>
    </row>
    <row r="3451" spans="1:4" ht="15.75" x14ac:dyDescent="0.25">
      <c r="A3451" s="2">
        <v>28054.3363795119</v>
      </c>
      <c r="B3451" s="3">
        <f>20*LOG10('Gains in Volts per Volt'!B3451)</f>
        <v>45.438594457400761</v>
      </c>
      <c r="C3451" s="2">
        <f>20*LOG10('Gains in Volts per Volt'!C3451)</f>
        <v>-1.0070280091994772</v>
      </c>
      <c r="D3451" s="2">
        <f>20*LOG10('Gains in Volts per Volt'!D3451)</f>
        <v>44.431566448201281</v>
      </c>
    </row>
    <row r="3452" spans="1:4" ht="15.75" x14ac:dyDescent="0.25">
      <c r="A3452" s="2">
        <v>28119.008303984101</v>
      </c>
      <c r="B3452" s="3">
        <f>20*LOG10('Gains in Volts per Volt'!B3452)</f>
        <v>45.438583016949117</v>
      </c>
      <c r="C3452" s="2">
        <f>20*LOG10('Gains in Volts per Volt'!C3452)</f>
        <v>-1.0070280471799546</v>
      </c>
      <c r="D3452" s="2">
        <f>20*LOG10('Gains in Volts per Volt'!D3452)</f>
        <v>44.431554969769167</v>
      </c>
    </row>
    <row r="3453" spans="1:4" ht="15.75" x14ac:dyDescent="0.25">
      <c r="A3453" s="2">
        <v>28183.8293126393</v>
      </c>
      <c r="B3453" s="3">
        <f>20*LOG10('Gains in Volts per Volt'!B3453)</f>
        <v>45.438571523706045</v>
      </c>
      <c r="C3453" s="2">
        <f>20*LOG10('Gains in Volts per Volt'!C3453)</f>
        <v>-1.0070280853250098</v>
      </c>
      <c r="D3453" s="2">
        <f>20*LOG10('Gains in Volts per Volt'!D3453)</f>
        <v>44.431543438381034</v>
      </c>
    </row>
    <row r="3454" spans="1:4" ht="15.75" x14ac:dyDescent="0.25">
      <c r="A3454" s="2">
        <v>28248.7997491518</v>
      </c>
      <c r="B3454" s="3">
        <f>20*LOG10('Gains in Volts per Volt'!B3454)</f>
        <v>45.438559977428021</v>
      </c>
      <c r="C3454" s="2">
        <f>20*LOG10('Gains in Volts per Volt'!C3454)</f>
        <v>-1.0070281236354548</v>
      </c>
      <c r="D3454" s="2">
        <f>20*LOG10('Gains in Volts per Volt'!D3454)</f>
        <v>44.431531853792563</v>
      </c>
    </row>
    <row r="3455" spans="1:4" ht="15.75" x14ac:dyDescent="0.25">
      <c r="A3455" s="2">
        <v>28313.919957988499</v>
      </c>
      <c r="B3455" s="3">
        <f>20*LOG10('Gains in Volts per Volt'!B3455)</f>
        <v>45.43854837787039</v>
      </c>
      <c r="C3455" s="2">
        <f>20*LOG10('Gains in Volts per Volt'!C3455)</f>
        <v>-1.007028162112138</v>
      </c>
      <c r="D3455" s="2">
        <f>20*LOG10('Gains in Volts per Volt'!D3455)</f>
        <v>44.431520215758255</v>
      </c>
    </row>
    <row r="3456" spans="1:4" ht="15.75" x14ac:dyDescent="0.25">
      <c r="A3456" s="2">
        <v>28379.190284410201</v>
      </c>
      <c r="B3456" s="3">
        <f>20*LOG10('Gains in Volts per Volt'!B3456)</f>
        <v>45.438536724787362</v>
      </c>
      <c r="C3456" s="2">
        <f>20*LOG10('Gains in Volts per Volt'!C3456)</f>
        <v>-1.0070282007558344</v>
      </c>
      <c r="D3456" s="2">
        <f>20*LOG10('Gains in Volts per Volt'!D3456)</f>
        <v>44.431508524031528</v>
      </c>
    </row>
    <row r="3457" spans="1:4" ht="15.75" x14ac:dyDescent="0.25">
      <c r="A3457" s="2">
        <v>28444.6110744738</v>
      </c>
      <c r="B3457" s="3">
        <f>20*LOG10('Gains in Volts per Volt'!B3457)</f>
        <v>45.438525017932037</v>
      </c>
      <c r="C3457" s="2">
        <f>20*LOG10('Gains in Volts per Volt'!C3457)</f>
        <v>-1.0070282395674091</v>
      </c>
      <c r="D3457" s="2">
        <f>20*LOG10('Gains in Volts per Volt'!D3457)</f>
        <v>44.431496778364625</v>
      </c>
    </row>
    <row r="3458" spans="1:4" ht="15.75" x14ac:dyDescent="0.25">
      <c r="A3458" s="2">
        <v>28510.182675033699</v>
      </c>
      <c r="B3458" s="3">
        <f>20*LOG10('Gains in Volts per Volt'!B3458)</f>
        <v>45.438513257056343</v>
      </c>
      <c r="C3458" s="2">
        <f>20*LOG10('Gains in Volts per Volt'!C3458)</f>
        <v>-1.0070282785476561</v>
      </c>
      <c r="D3458" s="2">
        <f>20*LOG10('Gains in Volts per Volt'!D3458)</f>
        <v>44.431484978508692</v>
      </c>
    </row>
    <row r="3459" spans="1:4" ht="15.75" x14ac:dyDescent="0.25">
      <c r="A3459" s="2">
        <v>28575.905433744101</v>
      </c>
      <c r="B3459" s="3">
        <f>20*LOG10('Gains in Volts per Volt'!B3459)</f>
        <v>45.438501441911058</v>
      </c>
      <c r="C3459" s="2">
        <f>20*LOG10('Gains in Volts per Volt'!C3459)</f>
        <v>-1.007028317697358</v>
      </c>
      <c r="D3459" s="2">
        <f>20*LOG10('Gains in Volts per Volt'!D3459)</f>
        <v>44.431473124213703</v>
      </c>
    </row>
    <row r="3460" spans="1:4" ht="15.75" x14ac:dyDescent="0.25">
      <c r="A3460" s="2">
        <v>28641.7796990604</v>
      </c>
      <c r="B3460" s="3">
        <f>20*LOG10('Gains in Volts per Volt'!B3460)</f>
        <v>45.438489572245935</v>
      </c>
      <c r="C3460" s="2">
        <f>20*LOG10('Gains in Volts per Volt'!C3460)</f>
        <v>-1.0070283570174758</v>
      </c>
      <c r="D3460" s="2">
        <f>20*LOG10('Gains in Volts per Volt'!D3460)</f>
        <v>44.431461215228452</v>
      </c>
    </row>
    <row r="3461" spans="1:4" ht="15.75" x14ac:dyDescent="0.25">
      <c r="A3461" s="2">
        <v>28707.805820241501</v>
      </c>
      <c r="B3461" s="3">
        <f>20*LOG10('Gains in Volts per Volt'!B3461)</f>
        <v>45.43847764780935</v>
      </c>
      <c r="C3461" s="2">
        <f>20*LOG10('Gains in Volts per Volt'!C3461)</f>
        <v>-1.0070283965087183</v>
      </c>
      <c r="D3461" s="2">
        <f>20*LOG10('Gains in Volts per Volt'!D3461)</f>
        <v>44.431449251300634</v>
      </c>
    </row>
    <row r="3462" spans="1:4" ht="15.75" x14ac:dyDescent="0.25">
      <c r="A3462" s="2">
        <v>28773.984147351301</v>
      </c>
      <c r="B3462" s="3">
        <f>20*LOG10('Gains in Volts per Volt'!B3462)</f>
        <v>45.438465668348741</v>
      </c>
      <c r="C3462" s="2">
        <f>20*LOG10('Gains in Volts per Volt'!C3462)</f>
        <v>-1.0070284361720192</v>
      </c>
      <c r="D3462" s="2">
        <f>20*LOG10('Gains in Volts per Volt'!D3462)</f>
        <v>44.431437232176727</v>
      </c>
    </row>
    <row r="3463" spans="1:4" ht="15.75" x14ac:dyDescent="0.25">
      <c r="A3463" s="2">
        <v>28840.315031260601</v>
      </c>
      <c r="B3463" s="3">
        <f>20*LOG10('Gains in Volts per Volt'!B3463)</f>
        <v>45.438453633610223</v>
      </c>
      <c r="C3463" s="2">
        <f>20*LOG10('Gains in Volts per Volt'!C3463)</f>
        <v>-1.0070284760081549</v>
      </c>
      <c r="D3463" s="2">
        <f>20*LOG10('Gains in Volts per Volt'!D3463)</f>
        <v>44.431425157602071</v>
      </c>
    </row>
    <row r="3464" spans="1:4" ht="15.75" x14ac:dyDescent="0.25">
      <c r="A3464" s="2">
        <v>28906.7988236493</v>
      </c>
      <c r="B3464" s="3">
        <f>20*LOG10('Gains in Volts per Volt'!B3464)</f>
        <v>45.438441543338797</v>
      </c>
      <c r="C3464" s="2">
        <f>20*LOG10('Gains in Volts per Volt'!C3464)</f>
        <v>-1.007028516017942</v>
      </c>
      <c r="D3464" s="2">
        <f>20*LOG10('Gains in Volts per Volt'!D3464)</f>
        <v>44.431413027320858</v>
      </c>
    </row>
    <row r="3465" spans="1:4" ht="15.75" x14ac:dyDescent="0.25">
      <c r="A3465" s="2">
        <v>28973.4358770078</v>
      </c>
      <c r="B3465" s="3">
        <f>20*LOG10('Gains in Volts per Volt'!B3465)</f>
        <v>45.438429397278341</v>
      </c>
      <c r="C3465" s="2">
        <f>20*LOG10('Gains in Volts per Volt'!C3465)</f>
        <v>-1.0070285562023253</v>
      </c>
      <c r="D3465" s="2">
        <f>20*LOG10('Gains in Volts per Volt'!D3465)</f>
        <v>44.431400841076012</v>
      </c>
    </row>
    <row r="3466" spans="1:4" ht="15.75" x14ac:dyDescent="0.25">
      <c r="A3466" s="2">
        <v>29040.226544639001</v>
      </c>
      <c r="B3466" s="3">
        <f>20*LOG10('Gains in Volts per Volt'!B3466)</f>
        <v>45.438417195171439</v>
      </c>
      <c r="C3466" s="2">
        <f>20*LOG10('Gains in Volts per Volt'!C3466)</f>
        <v>-1.0070285965620549</v>
      </c>
      <c r="D3466" s="2">
        <f>20*LOG10('Gains in Volts per Volt'!D3466)</f>
        <v>44.431388598609381</v>
      </c>
    </row>
    <row r="3467" spans="1:4" ht="15.75" x14ac:dyDescent="0.25">
      <c r="A3467" s="2">
        <v>29107.1711806606</v>
      </c>
      <c r="B3467" s="3">
        <f>20*LOG10('Gains in Volts per Volt'!B3467)</f>
        <v>45.438404936759596</v>
      </c>
      <c r="C3467" s="2">
        <f>20*LOG10('Gains in Volts per Volt'!C3467)</f>
        <v>-1.007028637098055</v>
      </c>
      <c r="D3467" s="2">
        <f>20*LOG10('Gains in Volts per Volt'!D3467)</f>
        <v>44.431376299661537</v>
      </c>
    </row>
    <row r="3468" spans="1:4" ht="15.75" x14ac:dyDescent="0.25">
      <c r="A3468" s="2">
        <v>29174.2701400062</v>
      </c>
      <c r="B3468" s="3">
        <f>20*LOG10('Gains in Volts per Volt'!B3468)</f>
        <v>45.43839262178308</v>
      </c>
      <c r="C3468" s="2">
        <f>20*LOG10('Gains in Volts per Volt'!C3468)</f>
        <v>-1.0070286778111477</v>
      </c>
      <c r="D3468" s="2">
        <f>20*LOG10('Gains in Volts per Volt'!D3468)</f>
        <v>44.431363943971931</v>
      </c>
    </row>
    <row r="3469" spans="1:4" ht="15.75" x14ac:dyDescent="0.25">
      <c r="A3469" s="2">
        <v>29241.5237784278</v>
      </c>
      <c r="B3469" s="3">
        <f>20*LOG10('Gains in Volts per Volt'!B3469)</f>
        <v>45.438380249980959</v>
      </c>
      <c r="C3469" s="2">
        <f>20*LOG10('Gains in Volts per Volt'!C3469)</f>
        <v>-1.0070287187022426</v>
      </c>
      <c r="D3469" s="2">
        <f>20*LOG10('Gains in Volts per Volt'!D3469)</f>
        <v>44.431351531278708</v>
      </c>
    </row>
    <row r="3470" spans="1:4" ht="15.75" x14ac:dyDescent="0.25">
      <c r="A3470" s="2">
        <v>29308.932452497698</v>
      </c>
      <c r="B3470" s="3">
        <f>20*LOG10('Gains in Volts per Volt'!B3470)</f>
        <v>45.438367821091077</v>
      </c>
      <c r="C3470" s="2">
        <f>20*LOG10('Gains in Volts per Volt'!C3470)</f>
        <v>-1.0070287597721996</v>
      </c>
      <c r="D3470" s="2">
        <f>20*LOG10('Gains in Volts per Volt'!D3470)</f>
        <v>44.43133906131888</v>
      </c>
    </row>
    <row r="3471" spans="1:4" ht="15.75" x14ac:dyDescent="0.25">
      <c r="A3471" s="2">
        <v>29376.496519609798</v>
      </c>
      <c r="B3471" s="3">
        <f>20*LOG10('Gains in Volts per Volt'!B3471)</f>
        <v>45.438355334850115</v>
      </c>
      <c r="C3471" s="2">
        <f>20*LOG10('Gains in Volts per Volt'!C3471)</f>
        <v>-1.0070288010218102</v>
      </c>
      <c r="D3471" s="2">
        <f>20*LOG10('Gains in Volts per Volt'!D3471)</f>
        <v>44.431326533828297</v>
      </c>
    </row>
    <row r="3472" spans="1:4" ht="15.75" x14ac:dyDescent="0.25">
      <c r="A3472" s="2">
        <v>29444.2163379821</v>
      </c>
      <c r="B3472" s="3">
        <f>20*LOG10('Gains in Volts per Volt'!B3472)</f>
        <v>45.438342790993509</v>
      </c>
      <c r="C3472" s="2">
        <f>20*LOG10('Gains in Volts per Volt'!C3472)</f>
        <v>-1.0070288424520142</v>
      </c>
      <c r="D3472" s="2">
        <f>20*LOG10('Gains in Volts per Volt'!D3472)</f>
        <v>44.431313948541501</v>
      </c>
    </row>
    <row r="3473" spans="1:4" ht="15.75" x14ac:dyDescent="0.25">
      <c r="A3473" s="2">
        <v>29512.092266658299</v>
      </c>
      <c r="B3473" s="3">
        <f>20*LOG10('Gains in Volts per Volt'!B3473)</f>
        <v>45.438330189255538</v>
      </c>
      <c r="C3473" s="2">
        <f>20*LOG10('Gains in Volts per Volt'!C3473)</f>
        <v>-1.0070288840637431</v>
      </c>
      <c r="D3473" s="2">
        <f>20*LOG10('Gains in Volts per Volt'!D3473)</f>
        <v>44.431301305191795</v>
      </c>
    </row>
    <row r="3474" spans="1:4" ht="15.75" x14ac:dyDescent="0.25">
      <c r="A3474" s="2">
        <v>29580.124665509898</v>
      </c>
      <c r="B3474" s="3">
        <f>20*LOG10('Gains in Volts per Volt'!B3474)</f>
        <v>45.438317529369115</v>
      </c>
      <c r="C3474" s="2">
        <f>20*LOG10('Gains in Volts per Volt'!C3474)</f>
        <v>-1.0070289258577754</v>
      </c>
      <c r="D3474" s="2">
        <f>20*LOG10('Gains in Volts per Volt'!D3474)</f>
        <v>44.431288603511348</v>
      </c>
    </row>
    <row r="3475" spans="1:4" ht="15.75" x14ac:dyDescent="0.25">
      <c r="A3475" s="2">
        <v>29648.313895237799</v>
      </c>
      <c r="B3475" s="3">
        <f>20*LOG10('Gains in Volts per Volt'!B3475)</f>
        <v>45.438304811066104</v>
      </c>
      <c r="C3475" s="2">
        <f>20*LOG10('Gains in Volts per Volt'!C3475)</f>
        <v>-1.0070289678350803</v>
      </c>
      <c r="D3475" s="2">
        <f>20*LOG10('Gains in Volts per Volt'!D3475)</f>
        <v>44.43127584323102</v>
      </c>
    </row>
    <row r="3476" spans="1:4" ht="15.75" x14ac:dyDescent="0.25">
      <c r="A3476" s="2">
        <v>29716.660317374699</v>
      </c>
      <c r="B3476" s="3">
        <f>20*LOG10('Gains in Volts per Volt'!B3476)</f>
        <v>45.438292034076959</v>
      </c>
      <c r="C3476" s="2">
        <f>20*LOG10('Gains in Volts per Volt'!C3476)</f>
        <v>-1.0070290099964254</v>
      </c>
      <c r="D3476" s="2">
        <f>20*LOG10('Gains in Volts per Volt'!D3476)</f>
        <v>44.431263024080536</v>
      </c>
    </row>
    <row r="3477" spans="1:4" ht="15.75" x14ac:dyDescent="0.25">
      <c r="A3477" s="2">
        <v>29785.1642942863</v>
      </c>
      <c r="B3477" s="3">
        <f>20*LOG10('Gains in Volts per Volt'!B3477)</f>
        <v>45.438279198130999</v>
      </c>
      <c r="C3477" s="2">
        <f>20*LOG10('Gains in Volts per Volt'!C3477)</f>
        <v>-1.0070290523428775</v>
      </c>
      <c r="D3477" s="2">
        <f>20*LOG10('Gains in Volts per Volt'!D3477)</f>
        <v>44.43125014578812</v>
      </c>
    </row>
    <row r="3478" spans="1:4" ht="15.75" x14ac:dyDescent="0.25">
      <c r="A3478" s="2">
        <v>29853.826189174</v>
      </c>
      <c r="B3478" s="3">
        <f>20*LOG10('Gains in Volts per Volt'!B3478)</f>
        <v>45.438266302956251</v>
      </c>
      <c r="C3478" s="2">
        <f>20*LOG10('Gains in Volts per Volt'!C3478)</f>
        <v>-1.007029094875147</v>
      </c>
      <c r="D3478" s="2">
        <f>20*LOG10('Gains in Volts per Volt'!D3478)</f>
        <v>44.4312372080811</v>
      </c>
    </row>
    <row r="3479" spans="1:4" ht="15.75" x14ac:dyDescent="0.25">
      <c r="A3479" s="2">
        <v>29922.646366076198</v>
      </c>
      <c r="B3479" s="3">
        <f>20*LOG10('Gains in Volts per Volt'!B3479)</f>
        <v>45.438253348279588</v>
      </c>
      <c r="C3479" s="2">
        <f>20*LOG10('Gains in Volts per Volt'!C3479)</f>
        <v>-1.0070291375943339</v>
      </c>
      <c r="D3479" s="2">
        <f>20*LOG10('Gains in Volts per Volt'!D3479)</f>
        <v>44.431224210685258</v>
      </c>
    </row>
    <row r="3480" spans="1:4" ht="15.75" x14ac:dyDescent="0.25">
      <c r="A3480" s="2">
        <v>29991.6251898708</v>
      </c>
      <c r="B3480" s="3">
        <f>20*LOG10('Gains in Volts per Volt'!B3480)</f>
        <v>45.438240333826442</v>
      </c>
      <c r="C3480" s="2">
        <f>20*LOG10('Gains in Volts per Volt'!C3480)</f>
        <v>-1.0070291805012048</v>
      </c>
      <c r="D3480" s="2">
        <f>20*LOG10('Gains in Volts per Volt'!D3480)</f>
        <v>44.431211153325236</v>
      </c>
    </row>
    <row r="3481" spans="1:4" ht="15.75" x14ac:dyDescent="0.25">
      <c r="A3481" s="2">
        <v>30060.7630262766</v>
      </c>
      <c r="B3481" s="3">
        <f>20*LOG10('Gains in Volts per Volt'!B3481)</f>
        <v>45.438227259321131</v>
      </c>
      <c r="C3481" s="2">
        <f>20*LOG10('Gains in Volts per Volt'!C3481)</f>
        <v>-1.0070292235967078</v>
      </c>
      <c r="D3481" s="2">
        <f>20*LOG10('Gains in Volts per Volt'!D3481)</f>
        <v>44.431198035724428</v>
      </c>
    </row>
    <row r="3482" spans="1:4" ht="15.75" x14ac:dyDescent="0.25">
      <c r="A3482" s="2">
        <v>30130.060241855499</v>
      </c>
      <c r="B3482" s="3">
        <f>20*LOG10('Gains in Volts per Volt'!B3482)</f>
        <v>45.438214124486649</v>
      </c>
      <c r="C3482" s="2">
        <f>20*LOG10('Gains in Volts per Volt'!C3482)</f>
        <v>-1.0070292668817487</v>
      </c>
      <c r="D3482" s="2">
        <f>20*LOG10('Gains in Volts per Volt'!D3482)</f>
        <v>44.431184857604897</v>
      </c>
    </row>
    <row r="3483" spans="1:4" ht="15.75" x14ac:dyDescent="0.25">
      <c r="A3483" s="2">
        <v>30199.517204014501</v>
      </c>
      <c r="B3483" s="3">
        <f>20*LOG10('Gains in Volts per Volt'!B3483)</f>
        <v>45.438200929044712</v>
      </c>
      <c r="C3483" s="2">
        <f>20*LOG10('Gains in Volts per Volt'!C3483)</f>
        <v>-1.0070293103572827</v>
      </c>
      <c r="D3483" s="2">
        <f>20*LOG10('Gains in Volts per Volt'!D3483)</f>
        <v>44.431171618687429</v>
      </c>
    </row>
    <row r="3484" spans="1:4" ht="15.75" x14ac:dyDescent="0.25">
      <c r="A3484" s="2">
        <v>30269.1342810073</v>
      </c>
      <c r="B3484" s="3">
        <f>20*LOG10('Gains in Volts per Volt'!B3484)</f>
        <v>45.438187672715713</v>
      </c>
      <c r="C3484" s="2">
        <f>20*LOG10('Gains in Volts per Volt'!C3484)</f>
        <v>-1.0070293540242228</v>
      </c>
      <c r="D3484" s="2">
        <f>20*LOG10('Gains in Volts per Volt'!D3484)</f>
        <v>44.431158318691494</v>
      </c>
    </row>
    <row r="3485" spans="1:4" ht="15.75" x14ac:dyDescent="0.25">
      <c r="A3485" s="2">
        <v>30338.911841936999</v>
      </c>
      <c r="B3485" s="3">
        <f>20*LOG10('Gains in Volts per Volt'!B3485)</f>
        <v>45.438174355218869</v>
      </c>
      <c r="C3485" s="2">
        <f>20*LOG10('Gains in Volts per Volt'!C3485)</f>
        <v>-1.0070293978834155</v>
      </c>
      <c r="D3485" s="2">
        <f>20*LOG10('Gains in Volts per Volt'!D3485)</f>
        <v>44.431144957335455</v>
      </c>
    </row>
    <row r="3486" spans="1:4" ht="15.75" x14ac:dyDescent="0.25">
      <c r="A3486" s="2">
        <v>30408.850256756999</v>
      </c>
      <c r="B3486" s="3">
        <f>20*LOG10('Gains in Volts per Volt'!B3486)</f>
        <v>45.438160976271988</v>
      </c>
      <c r="C3486" s="2">
        <f>20*LOG10('Gains in Volts per Volt'!C3486)</f>
        <v>-1.0070294419359311</v>
      </c>
      <c r="D3486" s="2">
        <f>20*LOG10('Gains in Volts per Volt'!D3486)</f>
        <v>44.431131534336046</v>
      </c>
    </row>
    <row r="3487" spans="1:4" ht="15.75" x14ac:dyDescent="0.25">
      <c r="A3487" s="2">
        <v>30478.949896274102</v>
      </c>
      <c r="B3487" s="3">
        <f>20*LOG10('Gains in Volts per Volt'!B3487)</f>
        <v>45.438147535591575</v>
      </c>
      <c r="C3487" s="2">
        <f>20*LOG10('Gains in Volts per Volt'!C3487)</f>
        <v>-1.0070294861825295</v>
      </c>
      <c r="D3487" s="2">
        <f>20*LOG10('Gains in Volts per Volt'!D3487)</f>
        <v>44.431118049409051</v>
      </c>
    </row>
    <row r="3488" spans="1:4" ht="15.75" x14ac:dyDescent="0.25">
      <c r="A3488" s="2">
        <v>30549.211132149299</v>
      </c>
      <c r="B3488" s="3">
        <f>20*LOG10('Gains in Volts per Volt'!B3488)</f>
        <v>45.438134032892961</v>
      </c>
      <c r="C3488" s="2">
        <f>20*LOG10('Gains in Volts per Volt'!C3488)</f>
        <v>-1.0070295306242751</v>
      </c>
      <c r="D3488" s="2">
        <f>20*LOG10('Gains in Volts per Volt'!D3488)</f>
        <v>44.431104502268688</v>
      </c>
    </row>
    <row r="3489" spans="1:4" ht="15.75" x14ac:dyDescent="0.25">
      <c r="A3489" s="2">
        <v>30619.634336900999</v>
      </c>
      <c r="B3489" s="3">
        <f>20*LOG10('Gains in Volts per Volt'!B3489)</f>
        <v>45.438120467890087</v>
      </c>
      <c r="C3489" s="2">
        <f>20*LOG10('Gains in Volts per Volt'!C3489)</f>
        <v>-1.0070295752621397</v>
      </c>
      <c r="D3489" s="2">
        <f>20*LOG10('Gains in Volts per Volt'!D3489)</f>
        <v>44.43109089262795</v>
      </c>
    </row>
    <row r="3490" spans="1:4" ht="15.75" x14ac:dyDescent="0.25">
      <c r="A3490" s="2">
        <v>30690.2198839058</v>
      </c>
      <c r="B3490" s="3">
        <f>20*LOG10('Gains in Volts per Volt'!B3490)</f>
        <v>45.438106840295475</v>
      </c>
      <c r="C3490" s="2">
        <f>20*LOG10('Gains in Volts per Volt'!C3490)</f>
        <v>-1.0070296200969597</v>
      </c>
      <c r="D3490" s="2">
        <f>20*LOG10('Gains in Volts per Volt'!D3490)</f>
        <v>44.431077220198517</v>
      </c>
    </row>
    <row r="3491" spans="1:4" ht="15.75" x14ac:dyDescent="0.25">
      <c r="A3491" s="2">
        <v>30760.968147401301</v>
      </c>
      <c r="B3491" s="3">
        <f>20*LOG10('Gains in Volts per Volt'!B3491)</f>
        <v>45.438093149820496</v>
      </c>
      <c r="C3491" s="2">
        <f>20*LOG10('Gains in Volts per Volt'!C3491)</f>
        <v>-1.0070296651297537</v>
      </c>
      <c r="D3491" s="2">
        <f>20*LOG10('Gains in Volts per Volt'!D3491)</f>
        <v>44.431063484690753</v>
      </c>
    </row>
    <row r="3492" spans="1:4" ht="15.75" x14ac:dyDescent="0.25">
      <c r="A3492" s="2">
        <v>30831.8795024877</v>
      </c>
      <c r="B3492" s="3">
        <f>20*LOG10('Gains in Volts per Volt'!B3492)</f>
        <v>45.438079396175084</v>
      </c>
      <c r="C3492" s="2">
        <f>20*LOG10('Gains in Volts per Volt'!C3492)</f>
        <v>-1.0070297103614716</v>
      </c>
      <c r="D3492" s="2">
        <f>20*LOG10('Gains in Volts per Volt'!D3492)</f>
        <v>44.431049685813605</v>
      </c>
    </row>
    <row r="3493" spans="1:4" ht="15.75" x14ac:dyDescent="0.25">
      <c r="A3493" s="2">
        <v>30902.954325129998</v>
      </c>
      <c r="B3493" s="3">
        <f>20*LOG10('Gains in Volts per Volt'!B3493)</f>
        <v>45.438065579067825</v>
      </c>
      <c r="C3493" s="2">
        <f>20*LOG10('Gains in Volts per Volt'!C3493)</f>
        <v>-1.0070297557930088</v>
      </c>
      <c r="D3493" s="2">
        <f>20*LOG10('Gains in Volts per Volt'!D3493)</f>
        <v>44.431035823274811</v>
      </c>
    </row>
    <row r="3494" spans="1:4" ht="15.75" x14ac:dyDescent="0.25">
      <c r="A3494" s="2">
        <v>30974.1929921599</v>
      </c>
      <c r="B3494" s="3">
        <f>20*LOG10('Gains in Volts per Volt'!B3494)</f>
        <v>45.43805169820601</v>
      </c>
      <c r="C3494" s="2">
        <f>20*LOG10('Gains in Volts per Volt'!C3494)</f>
        <v>-1.0070298014254204</v>
      </c>
      <c r="D3494" s="2">
        <f>20*LOG10('Gains in Volts per Volt'!D3494)</f>
        <v>44.431021896780585</v>
      </c>
    </row>
    <row r="3495" spans="1:4" ht="15.75" x14ac:dyDescent="0.25">
      <c r="A3495" s="2">
        <v>31045.595881277699</v>
      </c>
      <c r="B3495" s="3">
        <f>20*LOG10('Gains in Volts per Volt'!B3495)</f>
        <v>45.438037753295646</v>
      </c>
      <c r="C3495" s="2">
        <f>20*LOG10('Gains in Volts per Volt'!C3495)</f>
        <v>-1.007029847259663</v>
      </c>
      <c r="D3495" s="2">
        <f>20*LOG10('Gains in Volts per Volt'!D3495)</f>
        <v>44.431007906035987</v>
      </c>
    </row>
    <row r="3496" spans="1:4" ht="15.75" x14ac:dyDescent="0.25">
      <c r="A3496" s="2">
        <v>31117.163371054299</v>
      </c>
      <c r="B3496" s="3">
        <f>20*LOG10('Gains in Volts per Volt'!B3496)</f>
        <v>45.438023744041189</v>
      </c>
      <c r="C3496" s="2">
        <f>20*LOG10('Gains in Volts per Volt'!C3496)</f>
        <v>-1.0070298932966211</v>
      </c>
      <c r="D3496" s="2">
        <f>20*LOG10('Gains in Volts per Volt'!D3496)</f>
        <v>44.430993850744571</v>
      </c>
    </row>
    <row r="3497" spans="1:4" ht="15.75" x14ac:dyDescent="0.25">
      <c r="A3497" s="2">
        <v>31188.895840933499</v>
      </c>
      <c r="B3497" s="3">
        <f>20*LOG10('Gains in Volts per Volt'!B3497)</f>
        <v>45.438009670145931</v>
      </c>
      <c r="C3497" s="2">
        <f>20*LOG10('Gains in Volts per Volt'!C3497)</f>
        <v>-1.0070299395373721</v>
      </c>
      <c r="D3497" s="2">
        <f>20*LOG10('Gains in Volts per Volt'!D3497)</f>
        <v>44.430979730608556</v>
      </c>
    </row>
    <row r="3498" spans="1:4" ht="15.75" x14ac:dyDescent="0.25">
      <c r="A3498" s="2">
        <v>31260.793671233601</v>
      </c>
      <c r="B3498" s="3">
        <f>20*LOG10('Gains in Volts per Volt'!B3498)</f>
        <v>45.437995531311671</v>
      </c>
      <c r="C3498" s="2">
        <f>20*LOG10('Gains in Volts per Volt'!C3498)</f>
        <v>-1.0070299859828116</v>
      </c>
      <c r="D3498" s="2">
        <f>20*LOG10('Gains in Volts per Volt'!D3498)</f>
        <v>44.43096554532886</v>
      </c>
    </row>
    <row r="3499" spans="1:4" ht="15.75" x14ac:dyDescent="0.25">
      <c r="A3499" s="2">
        <v>31332.857243149901</v>
      </c>
      <c r="B3499" s="3">
        <f>20*LOG10('Gains in Volts per Volt'!B3499)</f>
        <v>45.437981327238923</v>
      </c>
      <c r="C3499" s="2">
        <f>20*LOG10('Gains in Volts per Volt'!C3499)</f>
        <v>-1.0070300326340498</v>
      </c>
      <c r="D3499" s="2">
        <f>20*LOG10('Gains in Volts per Volt'!D3499)</f>
        <v>44.430951294604874</v>
      </c>
    </row>
    <row r="3500" spans="1:4" ht="15.75" x14ac:dyDescent="0.25">
      <c r="A3500" s="2">
        <v>31405.086938756202</v>
      </c>
      <c r="B3500" s="3">
        <f>20*LOG10('Gains in Volts per Volt'!B3500)</f>
        <v>45.437967057626729</v>
      </c>
      <c r="C3500" s="2">
        <f>20*LOG10('Gains in Volts per Volt'!C3500)</f>
        <v>-1.0070300794918985</v>
      </c>
      <c r="D3500" s="2">
        <f>20*LOG10('Gains in Volts per Volt'!D3500)</f>
        <v>44.430936978134838</v>
      </c>
    </row>
    <row r="3501" spans="1:4" ht="15.75" x14ac:dyDescent="0.25">
      <c r="A3501" s="2">
        <v>31477.4831410072</v>
      </c>
      <c r="B3501" s="3">
        <f>20*LOG10('Gains in Volts per Volt'!B3501)</f>
        <v>45.43795272217281</v>
      </c>
      <c r="C3501" s="2">
        <f>20*LOG10('Gains in Volts per Volt'!C3501)</f>
        <v>-1.0070301265574979</v>
      </c>
      <c r="D3501" s="2">
        <f>20*LOG10('Gains in Volts per Volt'!D3501)</f>
        <v>44.430922595615307</v>
      </c>
    </row>
    <row r="3502" spans="1:4" ht="15.75" x14ac:dyDescent="0.25">
      <c r="A3502" s="2">
        <v>31550.046233740301</v>
      </c>
      <c r="B3502" s="3">
        <f>20*LOG10('Gains in Volts per Volt'!B3502)</f>
        <v>45.437938320573508</v>
      </c>
      <c r="C3502" s="2">
        <f>20*LOG10('Gains in Volts per Volt'!C3502)</f>
        <v>-1.0070301738317873</v>
      </c>
      <c r="D3502" s="2">
        <f>20*LOG10('Gains in Volts per Volt'!D3502)</f>
        <v>44.430908146741722</v>
      </c>
    </row>
    <row r="3503" spans="1:4" ht="15.75" x14ac:dyDescent="0.25">
      <c r="A3503" s="2">
        <v>31622.7766016778</v>
      </c>
      <c r="B3503" s="3">
        <f>20*LOG10('Gains in Volts per Volt'!B3503)</f>
        <v>45.43792385252366</v>
      </c>
      <c r="C3503" s="2">
        <f>20*LOG10('Gains in Volts per Volt'!C3503)</f>
        <v>-1.0070302213157334</v>
      </c>
      <c r="D3503" s="2">
        <f>20*LOG10('Gains in Volts per Volt'!D3503)</f>
        <v>44.430893631207923</v>
      </c>
    </row>
    <row r="3504" spans="1:4" ht="15.75" x14ac:dyDescent="0.25">
      <c r="A3504" s="2">
        <v>31695.674630428901</v>
      </c>
      <c r="B3504" s="3">
        <f>20*LOG10('Gains in Volts per Volt'!B3504)</f>
        <v>45.437909317716858</v>
      </c>
      <c r="C3504" s="2">
        <f>20*LOG10('Gains in Volts per Volt'!C3504)</f>
        <v>-1.0070302690105111</v>
      </c>
      <c r="D3504" s="2">
        <f>20*LOG10('Gains in Volts per Volt'!D3504)</f>
        <v>44.430879048706345</v>
      </c>
    </row>
    <row r="3505" spans="1:4" ht="15.75" x14ac:dyDescent="0.25">
      <c r="A3505" s="2">
        <v>31768.740706491699</v>
      </c>
      <c r="B3505" s="3">
        <f>20*LOG10('Gains in Volts per Volt'!B3505)</f>
        <v>45.437894715845104</v>
      </c>
      <c r="C3505" s="2">
        <f>20*LOG10('Gains in Volts per Volt'!C3505)</f>
        <v>-1.0070303169168613</v>
      </c>
      <c r="D3505" s="2">
        <f>20*LOG10('Gains in Volts per Volt'!D3505)</f>
        <v>44.430864398928236</v>
      </c>
    </row>
    <row r="3506" spans="1:4" ht="15.75" x14ac:dyDescent="0.25">
      <c r="A3506" s="2">
        <v>31841.9752172552</v>
      </c>
      <c r="B3506" s="3">
        <f>20*LOG10('Gains in Volts per Volt'!B3506)</f>
        <v>45.437880046599147</v>
      </c>
      <c r="C3506" s="2">
        <f>20*LOG10('Gains in Volts per Volt'!C3506)</f>
        <v>-1.0070303650360442</v>
      </c>
      <c r="D3506" s="2">
        <f>20*LOG10('Gains in Volts per Volt'!D3506)</f>
        <v>44.430849681563096</v>
      </c>
    </row>
    <row r="3507" spans="1:4" ht="15.75" x14ac:dyDescent="0.25">
      <c r="A3507" s="2">
        <v>31915.3785510015</v>
      </c>
      <c r="B3507" s="3">
        <f>20*LOG10('Gains in Volts per Volt'!B3507)</f>
        <v>45.437865309668133</v>
      </c>
      <c r="C3507" s="2">
        <f>20*LOG10('Gains in Volts per Volt'!C3507)</f>
        <v>-1.0070304133689458</v>
      </c>
      <c r="D3507" s="2">
        <f>20*LOG10('Gains in Volts per Volt'!D3507)</f>
        <v>44.430834896299189</v>
      </c>
    </row>
    <row r="3508" spans="1:4" ht="15.75" x14ac:dyDescent="0.25">
      <c r="A3508" s="2">
        <v>31988.951096907898</v>
      </c>
      <c r="B3508" s="3">
        <f>20*LOG10('Gains in Volts per Volt'!B3508)</f>
        <v>45.437850504739998</v>
      </c>
      <c r="C3508" s="2">
        <f>20*LOG10('Gains in Volts per Volt'!C3508)</f>
        <v>-1.0070304619166466</v>
      </c>
      <c r="D3508" s="2">
        <f>20*LOG10('Gains in Volts per Volt'!D3508)</f>
        <v>44.430820042823349</v>
      </c>
    </row>
    <row r="3509" spans="1:4" ht="15.75" x14ac:dyDescent="0.25">
      <c r="A3509" s="2">
        <v>32062.693245048598</v>
      </c>
      <c r="B3509" s="3">
        <f>20*LOG10('Gains in Volts per Volt'!B3509)</f>
        <v>45.437835631501038</v>
      </c>
      <c r="C3509" s="2">
        <f>20*LOG10('Gains in Volts per Volt'!C3509)</f>
        <v>-1.0070305106801245</v>
      </c>
      <c r="D3509" s="2">
        <f>20*LOG10('Gains in Volts per Volt'!D3509)</f>
        <v>44.430805120820914</v>
      </c>
    </row>
    <row r="3510" spans="1:4" ht="15.75" x14ac:dyDescent="0.25">
      <c r="A3510" s="2">
        <v>32136.605386397099</v>
      </c>
      <c r="B3510" s="3">
        <f>20*LOG10('Gains in Volts per Volt'!B3510)</f>
        <v>45.437820689636197</v>
      </c>
      <c r="C3510" s="2">
        <f>20*LOG10('Gains in Volts per Volt'!C3510)</f>
        <v>-1.0070305596604614</v>
      </c>
      <c r="D3510" s="2">
        <f>20*LOG10('Gains in Volts per Volt'!D3510)</f>
        <v>44.430790129975733</v>
      </c>
    </row>
    <row r="3511" spans="1:4" ht="15.75" x14ac:dyDescent="0.25">
      <c r="A3511" s="2">
        <v>32210.687912828202</v>
      </c>
      <c r="B3511" s="3">
        <f>20*LOG10('Gains in Volts per Volt'!B3511)</f>
        <v>45.437805678828944</v>
      </c>
      <c r="C3511" s="2">
        <f>20*LOG10('Gains in Volts per Volt'!C3511)</f>
        <v>-1.0070306088586645</v>
      </c>
      <c r="D3511" s="2">
        <f>20*LOG10('Gains in Volts per Volt'!D3511)</f>
        <v>44.430775069970281</v>
      </c>
    </row>
    <row r="3512" spans="1:4" ht="15.75" x14ac:dyDescent="0.25">
      <c r="A3512" s="2">
        <v>32284.941217120198</v>
      </c>
      <c r="B3512" s="3">
        <f>20*LOG10('Gains in Volts per Volt'!B3512)</f>
        <v>45.437790598761339</v>
      </c>
      <c r="C3512" s="2">
        <f>20*LOG10('Gains in Volts per Volt'!C3512)</f>
        <v>-1.0070306582758617</v>
      </c>
      <c r="D3512" s="2">
        <f>20*LOG10('Gains in Volts per Volt'!D3512)</f>
        <v>44.43075994048548</v>
      </c>
    </row>
    <row r="3513" spans="1:4" ht="15.75" x14ac:dyDescent="0.25">
      <c r="A3513" s="2">
        <v>32359.365692956701</v>
      </c>
      <c r="B3513" s="3">
        <f>20*LOG10('Gains in Volts per Volt'!B3513)</f>
        <v>45.43777544911385</v>
      </c>
      <c r="C3513" s="2">
        <f>20*LOG10('Gains in Volts per Volt'!C3513)</f>
        <v>-1.0070307079129543</v>
      </c>
      <c r="D3513" s="2">
        <f>20*LOG10('Gains in Volts per Volt'!D3513)</f>
        <v>44.430744741200897</v>
      </c>
    </row>
    <row r="3514" spans="1:4" ht="15.75" x14ac:dyDescent="0.25">
      <c r="A3514" s="2">
        <v>32433.9617349287</v>
      </c>
      <c r="B3514" s="3">
        <f>20*LOG10('Gains in Volts per Volt'!B3514)</f>
        <v>45.437760229565612</v>
      </c>
      <c r="C3514" s="2">
        <f>20*LOG10('Gains in Volts per Volt'!C3514)</f>
        <v>-1.0070307577710675</v>
      </c>
      <c r="D3514" s="2">
        <f>20*LOG10('Gains in Volts per Volt'!D3514)</f>
        <v>44.43072947179455</v>
      </c>
    </row>
    <row r="3515" spans="1:4" ht="15.75" x14ac:dyDescent="0.25">
      <c r="A3515" s="2">
        <v>32508.7297385372</v>
      </c>
      <c r="B3515" s="3">
        <f>20*LOG10('Gains in Volts per Volt'!B3515)</f>
        <v>45.437744939794271</v>
      </c>
      <c r="C3515" s="2">
        <f>20*LOG10('Gains in Volts per Volt'!C3515)</f>
        <v>-1.0070308078513444</v>
      </c>
      <c r="D3515" s="2">
        <f>20*LOG10('Gains in Volts per Volt'!D3515)</f>
        <v>44.430714131942928</v>
      </c>
    </row>
    <row r="3516" spans="1:4" ht="15.75" x14ac:dyDescent="0.25">
      <c r="A3516" s="2">
        <v>32583.6701001947</v>
      </c>
      <c r="B3516" s="3">
        <f>20*LOG10('Gains in Volts per Volt'!B3516)</f>
        <v>45.437729579475878</v>
      </c>
      <c r="C3516" s="2">
        <f>20*LOG10('Gains in Volts per Volt'!C3516)</f>
        <v>-1.0070308581547134</v>
      </c>
      <c r="D3516" s="2">
        <f>20*LOG10('Gains in Volts per Volt'!D3516)</f>
        <v>44.430698721321164</v>
      </c>
    </row>
    <row r="3517" spans="1:4" ht="15.75" x14ac:dyDescent="0.25">
      <c r="A3517" s="2">
        <v>32658.783217227399</v>
      </c>
      <c r="B3517" s="3">
        <f>20*LOG10('Gains in Volts per Volt'!B3517)</f>
        <v>45.437714148285039</v>
      </c>
      <c r="C3517" s="2">
        <f>20*LOG10('Gains in Volts per Volt'!C3517)</f>
        <v>-1.0070309086823244</v>
      </c>
      <c r="D3517" s="2">
        <f>20*LOG10('Gains in Volts per Volt'!D3517)</f>
        <v>44.430683239602715</v>
      </c>
    </row>
    <row r="3518" spans="1:4" ht="15.75" x14ac:dyDescent="0.25">
      <c r="A3518" s="2">
        <v>32734.069487877601</v>
      </c>
      <c r="B3518" s="3">
        <f>20*LOG10('Gains in Volts per Volt'!B3518)</f>
        <v>45.437698645894969</v>
      </c>
      <c r="C3518" s="2">
        <f>20*LOG10('Gains in Volts per Volt'!C3518)</f>
        <v>-1.0070309594352449</v>
      </c>
      <c r="D3518" s="2">
        <f>20*LOG10('Gains in Volts per Volt'!D3518)</f>
        <v>44.430667686459728</v>
      </c>
    </row>
    <row r="3519" spans="1:4" ht="15.75" x14ac:dyDescent="0.25">
      <c r="A3519" s="2">
        <v>32809.529311305603</v>
      </c>
      <c r="B3519" s="3">
        <f>20*LOG10('Gains in Volts per Volt'!B3519)</f>
        <v>45.437683071977162</v>
      </c>
      <c r="C3519" s="2">
        <f>20*LOG10('Gains in Volts per Volt'!C3519)</f>
        <v>-1.0070310104144355</v>
      </c>
      <c r="D3519" s="2">
        <f>20*LOG10('Gains in Volts per Volt'!D3519)</f>
        <v>44.430652061562732</v>
      </c>
    </row>
    <row r="3520" spans="1:4" ht="15.75" x14ac:dyDescent="0.25">
      <c r="A3520" s="2">
        <v>32885.163087592002</v>
      </c>
      <c r="B3520" s="3">
        <f>20*LOG10('Gains in Volts per Volt'!B3520)</f>
        <v>45.437667426201813</v>
      </c>
      <c r="C3520" s="2">
        <f>20*LOG10('Gains in Volts per Volt'!C3520)</f>
        <v>-1.0070310616211224</v>
      </c>
      <c r="D3520" s="2">
        <f>20*LOG10('Gains in Volts per Volt'!D3520)</f>
        <v>44.430636364580693</v>
      </c>
    </row>
    <row r="3521" spans="1:4" ht="15.75" x14ac:dyDescent="0.25">
      <c r="A3521" s="2">
        <v>32960.971217739498</v>
      </c>
      <c r="B3521" s="3">
        <f>20*LOG10('Gains in Volts per Volt'!B3521)</f>
        <v>45.437651708237503</v>
      </c>
      <c r="C3521" s="2">
        <f>20*LOG10('Gains in Volts per Volt'!C3521)</f>
        <v>-1.0070311130563621</v>
      </c>
      <c r="D3521" s="2">
        <f>20*LOG10('Gains in Volts per Volt'!D3521)</f>
        <v>44.430620595181139</v>
      </c>
    </row>
    <row r="3522" spans="1:4" ht="15.75" x14ac:dyDescent="0.25">
      <c r="A3522" s="2">
        <v>33036.954103675198</v>
      </c>
      <c r="B3522" s="3">
        <f>20*LOG10('Gains in Volts per Volt'!B3522)</f>
        <v>45.437635917751237</v>
      </c>
      <c r="C3522" s="2">
        <f>20*LOG10('Gains in Volts per Volt'!C3522)</f>
        <v>-1.0070311647212018</v>
      </c>
      <c r="D3522" s="2">
        <f>20*LOG10('Gains in Volts per Volt'!D3522)</f>
        <v>44.430604753030032</v>
      </c>
    </row>
    <row r="3523" spans="1:4" ht="15.75" x14ac:dyDescent="0.25">
      <c r="A3523" s="2">
        <v>33113.112148252803</v>
      </c>
      <c r="B3523" s="3">
        <f>20*LOG10('Gains in Volts per Volt'!B3523)</f>
        <v>45.437620054408512</v>
      </c>
      <c r="C3523" s="2">
        <f>20*LOG10('Gains in Volts per Volt'!C3523)</f>
        <v>-1.0070312166167081</v>
      </c>
      <c r="D3523" s="2">
        <f>20*LOG10('Gains in Volts per Volt'!D3523)</f>
        <v>44.430588837791802</v>
      </c>
    </row>
    <row r="3524" spans="1:4" ht="15.75" x14ac:dyDescent="0.25">
      <c r="A3524" s="2">
        <v>33189.445755254703</v>
      </c>
      <c r="B3524" s="3">
        <f>20*LOG10('Gains in Volts per Volt'!B3524)</f>
        <v>45.437604117873434</v>
      </c>
      <c r="C3524" s="2">
        <f>20*LOG10('Gains in Volts per Volt'!C3524)</f>
        <v>-1.0070312687441265</v>
      </c>
      <c r="D3524" s="2">
        <f>20*LOG10('Gains in Volts per Volt'!D3524)</f>
        <v>44.430572849129312</v>
      </c>
    </row>
    <row r="3525" spans="1:4" ht="15.75" x14ac:dyDescent="0.25">
      <c r="A3525" s="2">
        <v>33265.955329394099</v>
      </c>
      <c r="B3525" s="3">
        <f>20*LOG10('Gains in Volts per Volt'!B3525)</f>
        <v>45.437588107808324</v>
      </c>
      <c r="C3525" s="2">
        <f>20*LOG10('Gains in Volts per Volt'!C3525)</f>
        <v>-1.0070313211043944</v>
      </c>
      <c r="D3525" s="2">
        <f>20*LOG10('Gains in Volts per Volt'!D3525)</f>
        <v>44.430556786703931</v>
      </c>
    </row>
    <row r="3526" spans="1:4" ht="15.75" x14ac:dyDescent="0.25">
      <c r="A3526" s="2">
        <v>33342.641276317103</v>
      </c>
      <c r="B3526" s="3">
        <f>20*LOG10('Gains in Volts per Volt'!B3526)</f>
        <v>45.437572023874097</v>
      </c>
      <c r="C3526" s="2">
        <f>20*LOG10('Gains in Volts per Volt'!C3526)</f>
        <v>-1.0070313736986787</v>
      </c>
      <c r="D3526" s="2">
        <f>20*LOG10('Gains in Volts per Volt'!D3526)</f>
        <v>44.430540650175416</v>
      </c>
    </row>
    <row r="3527" spans="1:4" ht="15.75" x14ac:dyDescent="0.25">
      <c r="A3527" s="2">
        <v>33419.504002604997</v>
      </c>
      <c r="B3527" s="3">
        <f>20*LOG10('Gains in Volts per Volt'!B3527)</f>
        <v>45.437555865730026</v>
      </c>
      <c r="C3527" s="2">
        <f>20*LOG10('Gains in Volts per Volt'!C3527)</f>
        <v>-1.007031426528133</v>
      </c>
      <c r="D3527" s="2">
        <f>20*LOG10('Gains in Volts per Volt'!D3527)</f>
        <v>44.430524439201889</v>
      </c>
    </row>
    <row r="3528" spans="1:4" ht="15.75" x14ac:dyDescent="0.25">
      <c r="A3528" s="2">
        <v>33496.543915776398</v>
      </c>
      <c r="B3528" s="3">
        <f>20*LOG10('Gains in Volts per Volt'!B3528)</f>
        <v>45.437539633033936</v>
      </c>
      <c r="C3528" s="2">
        <f>20*LOG10('Gains in Volts per Volt'!C3528)</f>
        <v>-1.0070314795938859</v>
      </c>
      <c r="D3528" s="2">
        <f>20*LOG10('Gains in Volts per Volt'!D3528)</f>
        <v>44.430508153440044</v>
      </c>
    </row>
    <row r="3529" spans="1:4" ht="15.75" x14ac:dyDescent="0.25">
      <c r="A3529" s="2">
        <v>33573.761424288998</v>
      </c>
      <c r="B3529" s="3">
        <f>20*LOG10('Gains in Volts per Volt'!B3529)</f>
        <v>45.437523325441916</v>
      </c>
      <c r="C3529" s="2">
        <f>20*LOG10('Gains in Volts per Volt'!C3529)</f>
        <v>-1.0070315328970096</v>
      </c>
      <c r="D3529" s="2">
        <f>20*LOG10('Gains in Volts per Volt'!D3529)</f>
        <v>44.430491792544906</v>
      </c>
    </row>
    <row r="3530" spans="1:4" ht="15.75" x14ac:dyDescent="0.25">
      <c r="A3530" s="2">
        <v>33651.156937542597</v>
      </c>
      <c r="B3530" s="3">
        <f>20*LOG10('Gains in Volts per Volt'!B3530)</f>
        <v>45.437506942608579</v>
      </c>
      <c r="C3530" s="2">
        <f>20*LOG10('Gains in Volts per Volt'!C3530)</f>
        <v>-1.0070315864386652</v>
      </c>
      <c r="D3530" s="2">
        <f>20*LOG10('Gains in Volts per Volt'!D3530)</f>
        <v>44.430475356169914</v>
      </c>
    </row>
    <row r="3531" spans="1:4" ht="15.75" x14ac:dyDescent="0.25">
      <c r="A3531" s="2">
        <v>33728.730865880403</v>
      </c>
      <c r="B3531" s="3">
        <f>20*LOG10('Gains in Volts per Volt'!B3531)</f>
        <v>45.437490484186881</v>
      </c>
      <c r="C3531" s="2">
        <f>20*LOG10('Gains in Volts per Volt'!C3531)</f>
        <v>-1.0070316402198916</v>
      </c>
      <c r="D3531" s="2">
        <f>20*LOG10('Gains in Volts per Volt'!D3531)</f>
        <v>44.430458843966989</v>
      </c>
    </row>
    <row r="3532" spans="1:4" ht="15.75" x14ac:dyDescent="0.25">
      <c r="A3532" s="2">
        <v>33806.483620591702</v>
      </c>
      <c r="B3532" s="3">
        <f>20*LOG10('Gains in Volts per Volt'!B3532)</f>
        <v>45.437473949828302</v>
      </c>
      <c r="C3532" s="2">
        <f>20*LOG10('Gains in Volts per Volt'!C3532)</f>
        <v>-1.0070316942420732</v>
      </c>
      <c r="D3532" s="2">
        <f>20*LOG10('Gains in Volts per Volt'!D3532)</f>
        <v>44.430442255586229</v>
      </c>
    </row>
    <row r="3533" spans="1:4" ht="15.75" x14ac:dyDescent="0.25">
      <c r="A3533" s="2">
        <v>33884.415613913799</v>
      </c>
      <c r="B3533" s="3">
        <f>20*LOG10('Gains in Volts per Volt'!B3533)</f>
        <v>45.437457339182515</v>
      </c>
      <c r="C3533" s="2">
        <f>20*LOG10('Gains in Volts per Volt'!C3533)</f>
        <v>-1.0070317485060825</v>
      </c>
      <c r="D3533" s="2">
        <f>20*LOG10('Gains in Volts per Volt'!D3533)</f>
        <v>44.430425590676435</v>
      </c>
    </row>
    <row r="3534" spans="1:4" ht="15.75" x14ac:dyDescent="0.25">
      <c r="A3534" s="2">
        <v>33962.527259034301</v>
      </c>
      <c r="B3534" s="3">
        <f>20*LOG10('Gains in Volts per Volt'!B3534)</f>
        <v>45.437440651897774</v>
      </c>
      <c r="C3534" s="2">
        <f>20*LOG10('Gains in Volts per Volt'!C3534)</f>
        <v>-1.0070318030132288</v>
      </c>
      <c r="D3534" s="2">
        <f>20*LOG10('Gains in Volts per Volt'!D3534)</f>
        <v>44.430408848884547</v>
      </c>
    </row>
    <row r="3535" spans="1:4" ht="15.75" x14ac:dyDescent="0.25">
      <c r="A3535" s="2">
        <v>34040.818970093598</v>
      </c>
      <c r="B3535" s="3">
        <f>20*LOG10('Gains in Volts per Volt'!B3535)</f>
        <v>45.437423887620547</v>
      </c>
      <c r="C3535" s="2">
        <f>20*LOG10('Gains in Volts per Volt'!C3535)</f>
        <v>-1.0070318577645692</v>
      </c>
      <c r="D3535" s="2">
        <f>20*LOG10('Gains in Volts per Volt'!D3535)</f>
        <v>44.43039202985598</v>
      </c>
    </row>
    <row r="3536" spans="1:4" ht="15.75" x14ac:dyDescent="0.25">
      <c r="A3536" s="2">
        <v>34119.291162186302</v>
      </c>
      <c r="B3536" s="3">
        <f>20*LOG10('Gains in Volts per Volt'!B3536)</f>
        <v>45.437407045995862</v>
      </c>
      <c r="C3536" s="2">
        <f>20*LOG10('Gains in Volts per Volt'!C3536)</f>
        <v>-1.0070319127613867</v>
      </c>
      <c r="D3536" s="2">
        <f>20*LOG10('Gains in Volts per Volt'!D3536)</f>
        <v>44.430375133234477</v>
      </c>
    </row>
    <row r="3537" spans="1:4" ht="15.75" x14ac:dyDescent="0.25">
      <c r="A3537" s="2">
        <v>34197.944251364301</v>
      </c>
      <c r="B3537" s="3">
        <f>20*LOG10('Gains in Volts per Volt'!B3537)</f>
        <v>45.437390126666912</v>
      </c>
      <c r="C3537" s="2">
        <f>20*LOG10('Gains in Volts per Volt'!C3537)</f>
        <v>-1.0070319680047792</v>
      </c>
      <c r="D3537" s="2">
        <f>20*LOG10('Gains in Volts per Volt'!D3537)</f>
        <v>44.430358158662131</v>
      </c>
    </row>
    <row r="3538" spans="1:4" ht="15.75" x14ac:dyDescent="0.25">
      <c r="A3538" s="2">
        <v>34276.778654638503</v>
      </c>
      <c r="B3538" s="3">
        <f>20*LOG10('Gains in Volts per Volt'!B3538)</f>
        <v>45.437373129275358</v>
      </c>
      <c r="C3538" s="2">
        <f>20*LOG10('Gains in Volts per Volt'!C3538)</f>
        <v>-1.0070320234959209</v>
      </c>
      <c r="D3538" s="2">
        <f>20*LOG10('Gains in Volts per Volt'!D3538)</f>
        <v>44.430341105779441</v>
      </c>
    </row>
    <row r="3539" spans="1:4" ht="15.75" x14ac:dyDescent="0.25">
      <c r="A3539" s="2">
        <v>34355.794789980901</v>
      </c>
      <c r="B3539" s="3">
        <f>20*LOG10('Gains in Volts per Volt'!B3539)</f>
        <v>45.437356053461222</v>
      </c>
      <c r="C3539" s="2">
        <f>20*LOG10('Gains in Volts per Volt'!C3539)</f>
        <v>-1.0070320792359841</v>
      </c>
      <c r="D3539" s="2">
        <f>20*LOG10('Gains in Volts per Volt'!D3539)</f>
        <v>44.430323974225239</v>
      </c>
    </row>
    <row r="3540" spans="1:4" ht="15.75" x14ac:dyDescent="0.25">
      <c r="A3540" s="2">
        <v>34434.993076327199</v>
      </c>
      <c r="B3540" s="3">
        <f>20*LOG10('Gains in Volts per Volt'!B3540)</f>
        <v>45.437338898862826</v>
      </c>
      <c r="C3540" s="2">
        <f>20*LOG10('Gains in Volts per Volt'!C3540)</f>
        <v>-1.0070321352261367</v>
      </c>
      <c r="D3540" s="2">
        <f>20*LOG10('Gains in Volts per Volt'!D3540)</f>
        <v>44.430306763636686</v>
      </c>
    </row>
    <row r="3541" spans="1:4" ht="15.75" x14ac:dyDescent="0.25">
      <c r="A3541" s="2">
        <v>34514.373933579001</v>
      </c>
      <c r="B3541" s="3">
        <f>20*LOG10('Gains in Volts per Volt'!B3541)</f>
        <v>45.43732166511677</v>
      </c>
      <c r="C3541" s="2">
        <f>20*LOG10('Gains in Volts per Volt'!C3541)</f>
        <v>-1.0070321914676037</v>
      </c>
      <c r="D3541" s="2">
        <f>20*LOG10('Gains in Volts per Volt'!D3541)</f>
        <v>44.430289473649161</v>
      </c>
    </row>
    <row r="3542" spans="1:4" ht="15.75" x14ac:dyDescent="0.25">
      <c r="A3542" s="2">
        <v>34593.937782605601</v>
      </c>
      <c r="B3542" s="3">
        <f>20*LOG10('Gains in Volts per Volt'!B3542)</f>
        <v>45.43730435185816</v>
      </c>
      <c r="C3542" s="2">
        <f>20*LOG10('Gains in Volts per Volt'!C3542)</f>
        <v>-1.0070322479615825</v>
      </c>
      <c r="D3542" s="2">
        <f>20*LOG10('Gains in Volts per Volt'!D3542)</f>
        <v>44.430272103896584</v>
      </c>
    </row>
    <row r="3543" spans="1:4" ht="15.75" x14ac:dyDescent="0.25">
      <c r="A3543" s="2">
        <v>34673.685045246501</v>
      </c>
      <c r="B3543" s="3">
        <f>20*LOG10('Gains in Volts per Volt'!B3543)</f>
        <v>45.437286958720179</v>
      </c>
      <c r="C3543" s="2">
        <f>20*LOG10('Gains in Volts per Volt'!C3543)</f>
        <v>-1.0070323047091947</v>
      </c>
      <c r="D3543" s="2">
        <f>20*LOG10('Gains in Volts per Volt'!D3543)</f>
        <v>44.430254654010987</v>
      </c>
    </row>
    <row r="3544" spans="1:4" ht="15.75" x14ac:dyDescent="0.25">
      <c r="A3544" s="2">
        <v>34753.616144313899</v>
      </c>
      <c r="B3544" s="3">
        <f>20*LOG10('Gains in Volts per Volt'!B3544)</f>
        <v>45.437269485334525</v>
      </c>
      <c r="C3544" s="2">
        <f>20*LOG10('Gains in Volts per Volt'!C3544)</f>
        <v>-1.0070323617116941</v>
      </c>
      <c r="D3544" s="2">
        <f>20*LOG10('Gains in Volts per Volt'!D3544)</f>
        <v>44.430237123622824</v>
      </c>
    </row>
    <row r="3545" spans="1:4" ht="15.75" x14ac:dyDescent="0.25">
      <c r="A3545" s="2">
        <v>34833.731503594499</v>
      </c>
      <c r="B3545" s="3">
        <f>20*LOG10('Gains in Volts per Volt'!B3545)</f>
        <v>45.437251931331126</v>
      </c>
      <c r="C3545" s="2">
        <f>20*LOG10('Gains in Volts per Volt'!C3545)</f>
        <v>-1.0070324189703865</v>
      </c>
      <c r="D3545" s="2">
        <f>20*LOG10('Gains in Volts per Volt'!D3545)</f>
        <v>44.430219512360736</v>
      </c>
    </row>
    <row r="3546" spans="1:4" ht="15.75" x14ac:dyDescent="0.25">
      <c r="A3546" s="2">
        <v>34914.031547851897</v>
      </c>
      <c r="B3546" s="3">
        <f>20*LOG10('Gains in Volts per Volt'!B3546)</f>
        <v>45.437234296338119</v>
      </c>
      <c r="C3546" s="2">
        <f>20*LOG10('Gains in Volts per Volt'!C3546)</f>
        <v>-1.0070324764863381</v>
      </c>
      <c r="D3546" s="2">
        <f>20*LOG10('Gains in Volts per Volt'!D3546)</f>
        <v>44.430201819851789</v>
      </c>
    </row>
    <row r="3547" spans="1:4" ht="15.75" x14ac:dyDescent="0.25">
      <c r="A3547" s="2">
        <v>34994.516702829002</v>
      </c>
      <c r="B3547" s="3">
        <f>20*LOG10('Gains in Volts per Volt'!B3547)</f>
        <v>45.437216579982106</v>
      </c>
      <c r="C3547" s="2">
        <f>20*LOG10('Gains in Volts per Volt'!C3547)</f>
        <v>-1.0070325342607991</v>
      </c>
      <c r="D3547" s="2">
        <f>20*LOG10('Gains in Volts per Volt'!D3547)</f>
        <v>44.430184045721298</v>
      </c>
    </row>
    <row r="3548" spans="1:4" ht="15.75" x14ac:dyDescent="0.25">
      <c r="A3548" s="2">
        <v>35075.187395250097</v>
      </c>
      <c r="B3548" s="3">
        <f>20*LOG10('Gains in Volts per Volt'!B3548)</f>
        <v>45.437198781887787</v>
      </c>
      <c r="C3548" s="2">
        <f>20*LOG10('Gains in Volts per Volt'!C3548)</f>
        <v>-1.0070325922950418</v>
      </c>
      <c r="D3548" s="2">
        <f>20*LOG10('Gains in Volts per Volt'!D3548)</f>
        <v>44.43016618959274</v>
      </c>
    </row>
    <row r="3549" spans="1:4" ht="15.75" x14ac:dyDescent="0.25">
      <c r="A3549" s="2">
        <v>35156.044052823097</v>
      </c>
      <c r="B3549" s="3">
        <f>20*LOG10('Gains in Volts per Volt'!B3549)</f>
        <v>45.437180901678218</v>
      </c>
      <c r="C3549" s="2">
        <f>20*LOG10('Gains in Volts per Volt'!C3549)</f>
        <v>-1.0070326505902827</v>
      </c>
      <c r="D3549" s="2">
        <f>20*LOG10('Gains in Volts per Volt'!D3549)</f>
        <v>44.430148251087935</v>
      </c>
    </row>
    <row r="3550" spans="1:4" ht="15.75" x14ac:dyDescent="0.25">
      <c r="A3550" s="2">
        <v>35237.087104241902</v>
      </c>
      <c r="B3550" s="3">
        <f>20*LOG10('Gains in Volts per Volt'!B3550)</f>
        <v>45.43716293897478</v>
      </c>
      <c r="C3550" s="2">
        <f>20*LOG10('Gains in Volts per Volt'!C3550)</f>
        <v>-1.007032709147732</v>
      </c>
      <c r="D3550" s="2">
        <f>20*LOG10('Gains in Volts per Volt'!D3550)</f>
        <v>44.430130229827043</v>
      </c>
    </row>
    <row r="3551" spans="1:4" ht="15.75" x14ac:dyDescent="0.25">
      <c r="A3551" s="2">
        <v>35318.316979188901</v>
      </c>
      <c r="B3551" s="3">
        <f>20*LOG10('Gains in Volts per Volt'!B3551)</f>
        <v>45.437144893397004</v>
      </c>
      <c r="C3551" s="2">
        <f>20*LOG10('Gains in Volts per Volt'!C3551)</f>
        <v>-1.0070327679686744</v>
      </c>
      <c r="D3551" s="2">
        <f>20*LOG10('Gains in Volts per Volt'!D3551)</f>
        <v>44.430112125428337</v>
      </c>
    </row>
    <row r="3552" spans="1:4" ht="15.75" x14ac:dyDescent="0.25">
      <c r="A3552" s="2">
        <v>35399.734108336699</v>
      </c>
      <c r="B3552" s="3">
        <f>20*LOG10('Gains in Volts per Volt'!B3552)</f>
        <v>45.437126764562734</v>
      </c>
      <c r="C3552" s="2">
        <f>20*LOG10('Gains in Volts per Volt'!C3552)</f>
        <v>-1.0070328270543354</v>
      </c>
      <c r="D3552" s="2">
        <f>20*LOG10('Gains in Volts per Volt'!D3552)</f>
        <v>44.430093937508403</v>
      </c>
    </row>
    <row r="3553" spans="1:4" ht="15.75" x14ac:dyDescent="0.25">
      <c r="A3553" s="2">
        <v>35481.338923350697</v>
      </c>
      <c r="B3553" s="3">
        <f>20*LOG10('Gains in Volts per Volt'!B3553)</f>
        <v>45.437108552087928</v>
      </c>
      <c r="C3553" s="2">
        <f>20*LOG10('Gains in Volts per Volt'!C3553)</f>
        <v>-1.0070328864058617</v>
      </c>
      <c r="D3553" s="2">
        <f>20*LOG10('Gains in Volts per Volt'!D3553)</f>
        <v>44.430075665682068</v>
      </c>
    </row>
    <row r="3554" spans="1:4" ht="15.75" x14ac:dyDescent="0.25">
      <c r="A3554" s="2">
        <v>35563.131856891698</v>
      </c>
      <c r="B3554" s="3">
        <f>20*LOG10('Gains in Volts per Volt'!B3554)</f>
        <v>45.437090255587016</v>
      </c>
      <c r="C3554" s="2">
        <f>20*LOG10('Gains in Volts per Volt'!C3554)</f>
        <v>-1.0070329460247449</v>
      </c>
      <c r="D3554" s="2">
        <f>20*LOG10('Gains in Volts per Volt'!D3554)</f>
        <v>44.430057309562272</v>
      </c>
    </row>
    <row r="3555" spans="1:4" ht="15.75" x14ac:dyDescent="0.25">
      <c r="A3555" s="2">
        <v>35645.113342617602</v>
      </c>
      <c r="B3555" s="3">
        <f>20*LOG10('Gains in Volts per Volt'!B3555)</f>
        <v>45.437071874672469</v>
      </c>
      <c r="C3555" s="2">
        <f>20*LOG10('Gains in Volts per Volt'!C3555)</f>
        <v>-1.0070330059120869</v>
      </c>
      <c r="D3555" s="2">
        <f>20*LOG10('Gains in Volts per Volt'!D3555)</f>
        <v>44.430038868760384</v>
      </c>
    </row>
    <row r="3556" spans="1:4" ht="15.75" x14ac:dyDescent="0.25">
      <c r="A3556" s="2">
        <v>35727.283815185998</v>
      </c>
      <c r="B3556" s="3">
        <f>20*LOG10('Gains in Volts per Volt'!B3556)</f>
        <v>45.437053408954931</v>
      </c>
      <c r="C3556" s="2">
        <f>20*LOG10('Gains in Volts per Volt'!C3556)</f>
        <v>-1.0070330660691655</v>
      </c>
      <c r="D3556" s="2">
        <f>20*LOG10('Gains in Volts per Volt'!D3556)</f>
        <v>44.430020342885761</v>
      </c>
    </row>
    <row r="3557" spans="1:4" ht="15.75" x14ac:dyDescent="0.25">
      <c r="A3557" s="2">
        <v>35809.6437102567</v>
      </c>
      <c r="B3557" s="3">
        <f>20*LOG10('Gains in Volts per Volt'!B3557)</f>
        <v>45.437034858043432</v>
      </c>
      <c r="C3557" s="2">
        <f>20*LOG10('Gains in Volts per Volt'!C3557)</f>
        <v>-1.0070331264972978</v>
      </c>
      <c r="D3557" s="2">
        <f>20*LOG10('Gains in Volts per Volt'!D3557)</f>
        <v>44.430001731546142</v>
      </c>
    </row>
    <row r="3558" spans="1:4" ht="15.75" x14ac:dyDescent="0.25">
      <c r="A3558" s="2">
        <v>35892.193464493597</v>
      </c>
      <c r="B3558" s="3">
        <f>20*LOG10('Gains in Volts per Volt'!B3558)</f>
        <v>45.437016221545036</v>
      </c>
      <c r="C3558" s="2">
        <f>20*LOG10('Gains in Volts per Volt'!C3558)</f>
        <v>-1.0070331871977289</v>
      </c>
      <c r="D3558" s="2">
        <f>20*LOG10('Gains in Volts per Volt'!D3558)</f>
        <v>44.429983034347309</v>
      </c>
    </row>
    <row r="3559" spans="1:4" ht="15.75" x14ac:dyDescent="0.25">
      <c r="A3559" s="2">
        <v>35974.933515567303</v>
      </c>
      <c r="B3559" s="3">
        <f>20*LOG10('Gains in Volts per Volt'!B3559)</f>
        <v>45.436997499065129</v>
      </c>
      <c r="C3559" s="2">
        <f>20*LOG10('Gains in Volts per Volt'!C3559)</f>
        <v>-1.0070332481718038</v>
      </c>
      <c r="D3559" s="2">
        <f>20*LOG10('Gains in Volts per Volt'!D3559)</f>
        <v>44.429964250893327</v>
      </c>
    </row>
    <row r="3560" spans="1:4" ht="15.75" x14ac:dyDescent="0.25">
      <c r="A3560" s="2">
        <v>36057.864302157301</v>
      </c>
      <c r="B3560" s="3">
        <f>20*LOG10('Gains in Volts per Volt'!B3560)</f>
        <v>45.436978690207141</v>
      </c>
      <c r="C3560" s="2">
        <f>20*LOG10('Gains in Volts per Volt'!C3560)</f>
        <v>-1.0070333094206942</v>
      </c>
      <c r="D3560" s="2">
        <f>20*LOG10('Gains in Volts per Volt'!D3560)</f>
        <v>44.429945380786442</v>
      </c>
    </row>
    <row r="3561" spans="1:4" ht="15.75" x14ac:dyDescent="0.25">
      <c r="A3561" s="2">
        <v>36140.986263954401</v>
      </c>
      <c r="B3561" s="3">
        <f>20*LOG10('Gains in Volts per Volt'!B3561)</f>
        <v>45.436959794572822</v>
      </c>
      <c r="C3561" s="2">
        <f>20*LOG10('Gains in Volts per Volt'!C3561)</f>
        <v>-1.0070333709458759</v>
      </c>
      <c r="D3561" s="2">
        <f>20*LOG10('Gains in Volts per Volt'!D3561)</f>
        <v>44.429926423626938</v>
      </c>
    </row>
    <row r="3562" spans="1:4" ht="15.75" x14ac:dyDescent="0.25">
      <c r="A3562" s="2">
        <v>36224.299841662898</v>
      </c>
      <c r="B3562" s="3">
        <f>20*LOG10('Gains in Volts per Volt'!B3562)</f>
        <v>45.436940811761957</v>
      </c>
      <c r="C3562" s="2">
        <f>20*LOG10('Gains in Volts per Volt'!C3562)</f>
        <v>-1.00703343274855</v>
      </c>
      <c r="D3562" s="2">
        <f>20*LOG10('Gains in Volts per Volt'!D3562)</f>
        <v>44.429907379013407</v>
      </c>
    </row>
    <row r="3563" spans="1:4" ht="15.75" x14ac:dyDescent="0.25">
      <c r="A3563" s="2">
        <v>36307.805477003101</v>
      </c>
      <c r="B3563" s="3">
        <f>20*LOG10('Gains in Volts per Volt'!B3563)</f>
        <v>45.436921741372593</v>
      </c>
      <c r="C3563" s="2">
        <f>20*LOG10('Gains in Volts per Volt'!C3563)</f>
        <v>-1.0070334948300232</v>
      </c>
      <c r="D3563" s="2">
        <f>20*LOG10('Gains in Volts per Volt'!D3563)</f>
        <v>44.429888246542568</v>
      </c>
    </row>
    <row r="3564" spans="1:4" ht="15.75" x14ac:dyDescent="0.25">
      <c r="A3564" s="2">
        <v>36391.503612713699</v>
      </c>
      <c r="B3564" s="3">
        <f>20*LOG10('Gains in Volts per Volt'!B3564)</f>
        <v>45.436902583000823</v>
      </c>
      <c r="C3564" s="2">
        <f>20*LOG10('Gains in Volts per Volt'!C3564)</f>
        <v>-1.0070335571916331</v>
      </c>
      <c r="D3564" s="2">
        <f>20*LOG10('Gains in Volts per Volt'!D3564)</f>
        <v>44.429869025809197</v>
      </c>
    </row>
    <row r="3565" spans="1:4" ht="15.75" x14ac:dyDescent="0.25">
      <c r="A3565" s="2">
        <v>36475.394692553702</v>
      </c>
      <c r="B3565" s="3">
        <f>20*LOG10('Gains in Volts per Volt'!B3565)</f>
        <v>45.436883336240911</v>
      </c>
      <c r="C3565" s="2">
        <f>20*LOG10('Gains in Volts per Volt'!C3565)</f>
        <v>-1.0070336198346295</v>
      </c>
      <c r="D3565" s="2">
        <f>20*LOG10('Gains in Volts per Volt'!D3565)</f>
        <v>44.429849716406281</v>
      </c>
    </row>
    <row r="3566" spans="1:4" ht="15.75" x14ac:dyDescent="0.25">
      <c r="A3566" s="2">
        <v>36559.479161305397</v>
      </c>
      <c r="B3566" s="3">
        <f>20*LOG10('Gains in Volts per Volt'!B3566)</f>
        <v>45.436864000685368</v>
      </c>
      <c r="C3566" s="2">
        <f>20*LOG10('Gains in Volts per Volt'!C3566)</f>
        <v>-1.007033682760474</v>
      </c>
      <c r="D3566" s="2">
        <f>20*LOG10('Gains in Volts per Volt'!D3566)</f>
        <v>44.429830317924896</v>
      </c>
    </row>
    <row r="3567" spans="1:4" ht="15.75" x14ac:dyDescent="0.25">
      <c r="A3567" s="2">
        <v>36643.757464776303</v>
      </c>
      <c r="B3567" s="3">
        <f>20*LOG10('Gains in Volts per Volt'!B3567)</f>
        <v>45.436844575924681</v>
      </c>
      <c r="C3567" s="2">
        <f>20*LOG10('Gains in Volts per Volt'!C3567)</f>
        <v>-1.0070337459704111</v>
      </c>
      <c r="D3567" s="2">
        <f>20*LOG10('Gains in Volts per Volt'!D3567)</f>
        <v>44.429810829954263</v>
      </c>
    </row>
    <row r="3568" spans="1:4" ht="15.75" x14ac:dyDescent="0.25">
      <c r="A3568" s="2">
        <v>36728.230049801401</v>
      </c>
      <c r="B3568" s="3">
        <f>20*LOG10('Gains in Volts per Volt'!B3568)</f>
        <v>45.436825061547488</v>
      </c>
      <c r="C3568" s="2">
        <f>20*LOG10('Gains in Volts per Volt'!C3568)</f>
        <v>-1.0070338094658058</v>
      </c>
      <c r="D3568" s="2">
        <f>20*LOG10('Gains in Volts per Volt'!D3568)</f>
        <v>44.429791252081685</v>
      </c>
    </row>
    <row r="3569" spans="1:4" ht="15.75" x14ac:dyDescent="0.25">
      <c r="A3569" s="2">
        <v>36812.897364245997</v>
      </c>
      <c r="B3569" s="3">
        <f>20*LOG10('Gains in Volts per Volt'!B3569)</f>
        <v>45.436805457140601</v>
      </c>
      <c r="C3569" s="2">
        <f>20*LOG10('Gains in Volts per Volt'!C3569)</f>
        <v>-1.0070338732480359</v>
      </c>
      <c r="D3569" s="2">
        <f>20*LOG10('Gains in Volts per Volt'!D3569)</f>
        <v>44.42977158389256</v>
      </c>
    </row>
    <row r="3570" spans="1:4" ht="15.75" x14ac:dyDescent="0.25">
      <c r="A3570" s="2">
        <v>36897.759857007899</v>
      </c>
      <c r="B3570" s="3">
        <f>20*LOG10('Gains in Volts per Volt'!B3570)</f>
        <v>45.436785762288793</v>
      </c>
      <c r="C3570" s="2">
        <f>20*LOG10('Gains in Volts per Volt'!C3570)</f>
        <v>-1.0070339373184196</v>
      </c>
      <c r="D3570" s="2">
        <f>20*LOG10('Gains in Volts per Volt'!D3570)</f>
        <v>44.429751824970374</v>
      </c>
    </row>
    <row r="3571" spans="1:4" ht="15.75" x14ac:dyDescent="0.25">
      <c r="A3571" s="2">
        <v>36982.817978019499</v>
      </c>
      <c r="B3571" s="3">
        <f>20*LOG10('Gains in Volts per Volt'!B3571)</f>
        <v>45.436765976575046</v>
      </c>
      <c r="C3571" s="2">
        <f>20*LOG10('Gains in Volts per Volt'!C3571)</f>
        <v>-1.0070340016782837</v>
      </c>
      <c r="D3571" s="2">
        <f>20*LOG10('Gains in Volts per Volt'!D3571)</f>
        <v>44.429731974896768</v>
      </c>
    </row>
    <row r="3572" spans="1:4" ht="15.75" x14ac:dyDescent="0.25">
      <c r="A3572" s="2">
        <v>37068.072178250397</v>
      </c>
      <c r="B3572" s="3">
        <f>20*LOG10('Gains in Volts per Volt'!B3572)</f>
        <v>45.436746099580418</v>
      </c>
      <c r="C3572" s="2">
        <f>20*LOG10('Gains in Volts per Volt'!C3572)</f>
        <v>-1.0070340663290365</v>
      </c>
      <c r="D3572" s="2">
        <f>20*LOG10('Gains in Volts per Volt'!D3572)</f>
        <v>44.42971203325137</v>
      </c>
    </row>
    <row r="3573" spans="1:4" ht="15.75" x14ac:dyDescent="0.25">
      <c r="A3573" s="2">
        <v>37153.522909710096</v>
      </c>
      <c r="B3573" s="3">
        <f>20*LOG10('Gains in Volts per Volt'!B3573)</f>
        <v>45.436726130883898</v>
      </c>
      <c r="C3573" s="2">
        <f>20*LOG10('Gains in Volts per Volt'!C3573)</f>
        <v>-1.0070341312720239</v>
      </c>
      <c r="D3573" s="2">
        <f>20*LOG10('Gains in Volts per Volt'!D3573)</f>
        <v>44.429691999611876</v>
      </c>
    </row>
    <row r="3574" spans="1:4" ht="15.75" x14ac:dyDescent="0.25">
      <c r="A3574" s="2">
        <v>37239.170625449697</v>
      </c>
      <c r="B3574" s="3">
        <f>20*LOG10('Gains in Volts per Volt'!B3574)</f>
        <v>45.436706070062741</v>
      </c>
      <c r="C3574" s="2">
        <f>20*LOG10('Gains in Volts per Volt'!C3574)</f>
        <v>-1.0070341965087</v>
      </c>
      <c r="D3574" s="2">
        <f>20*LOG10('Gains in Volts per Volt'!D3574)</f>
        <v>44.429671873554042</v>
      </c>
    </row>
    <row r="3575" spans="1:4" ht="15.75" x14ac:dyDescent="0.25">
      <c r="A3575" s="2">
        <v>37325.015779564797</v>
      </c>
      <c r="B3575" s="3">
        <f>20*LOG10('Gains in Volts per Volt'!B3575)</f>
        <v>45.436685916692092</v>
      </c>
      <c r="C3575" s="2">
        <f>20*LOG10('Gains in Volts per Volt'!C3575)</f>
        <v>-1.0070342620403114</v>
      </c>
      <c r="D3575" s="2">
        <f>20*LOG10('Gains in Volts per Volt'!D3575)</f>
        <v>44.429651654651778</v>
      </c>
    </row>
    <row r="3576" spans="1:4" ht="15.75" x14ac:dyDescent="0.25">
      <c r="A3576" s="2">
        <v>37411.058827198103</v>
      </c>
      <c r="B3576" s="3">
        <f>20*LOG10('Gains in Volts per Volt'!B3576)</f>
        <v>45.436665670345249</v>
      </c>
      <c r="C3576" s="2">
        <f>20*LOG10('Gains in Volts per Volt'!C3576)</f>
        <v>-1.0070343278683815</v>
      </c>
      <c r="D3576" s="2">
        <f>20*LOG10('Gains in Volts per Volt'!D3576)</f>
        <v>44.429631342476874</v>
      </c>
    </row>
    <row r="3577" spans="1:4" ht="15.75" x14ac:dyDescent="0.25">
      <c r="A3577" s="2">
        <v>37497.300224541097</v>
      </c>
      <c r="B3577" s="3">
        <f>20*LOG10('Gains in Volts per Volt'!B3577)</f>
        <v>45.436645330593414</v>
      </c>
      <c r="C3577" s="2">
        <f>20*LOG10('Gains in Volts per Volt'!C3577)</f>
        <v>-1.0070343939942188</v>
      </c>
      <c r="D3577" s="2">
        <f>20*LOG10('Gains in Volts per Volt'!D3577)</f>
        <v>44.42961093659919</v>
      </c>
    </row>
    <row r="3578" spans="1:4" ht="15.75" x14ac:dyDescent="0.25">
      <c r="A3578" s="2">
        <v>37583.740428837104</v>
      </c>
      <c r="B3578" s="3">
        <f>20*LOG10('Gains in Volts per Volt'!B3578)</f>
        <v>45.436624897005977</v>
      </c>
      <c r="C3578" s="2">
        <f>20*LOG10('Gains in Volts per Volt'!C3578)</f>
        <v>-1.0070344604193044</v>
      </c>
      <c r="D3578" s="2">
        <f>20*LOG10('Gains in Volts per Volt'!D3578)</f>
        <v>44.429590436586672</v>
      </c>
    </row>
    <row r="3579" spans="1:4" ht="15.75" x14ac:dyDescent="0.25">
      <c r="A3579" s="2">
        <v>37670.379898383602</v>
      </c>
      <c r="B3579" s="3">
        <f>20*LOG10('Gains in Volts per Volt'!B3579)</f>
        <v>45.436604369150203</v>
      </c>
      <c r="C3579" s="2">
        <f>20*LOG10('Gains in Volts per Volt'!C3579)</f>
        <v>-1.0070345271449614</v>
      </c>
      <c r="D3579" s="2">
        <f>20*LOG10('Gains in Volts per Volt'!D3579)</f>
        <v>44.429569842005243</v>
      </c>
    </row>
    <row r="3580" spans="1:4" ht="15.75" x14ac:dyDescent="0.25">
      <c r="A3580" s="2">
        <v>37757.219092534302</v>
      </c>
      <c r="B3580" s="3">
        <f>20*LOG10('Gains in Volts per Volt'!B3580)</f>
        <v>45.436583746591396</v>
      </c>
      <c r="C3580" s="2">
        <f>20*LOG10('Gains in Volts per Volt'!C3580)</f>
        <v>-1.0070345941725969</v>
      </c>
      <c r="D3580" s="2">
        <f>20*LOG10('Gains in Volts per Volt'!D3580)</f>
        <v>44.429549152418801</v>
      </c>
    </row>
    <row r="3581" spans="1:4" ht="15.75" x14ac:dyDescent="0.25">
      <c r="A3581" s="2">
        <v>37844.258471702</v>
      </c>
      <c r="B3581" s="3">
        <f>20*LOG10('Gains in Volts per Volt'!B3581)</f>
        <v>45.436563028892998</v>
      </c>
      <c r="C3581" s="2">
        <f>20*LOG10('Gains in Volts per Volt'!C3581)</f>
        <v>-1.007034661503744</v>
      </c>
      <c r="D3581" s="2">
        <f>20*LOG10('Gains in Volts per Volt'!D3581)</f>
        <v>44.42952836738926</v>
      </c>
    </row>
    <row r="3582" spans="1:4" ht="15.75" x14ac:dyDescent="0.25">
      <c r="A3582" s="2">
        <v>37931.498497360801</v>
      </c>
      <c r="B3582" s="3">
        <f>20*LOG10('Gains in Volts per Volt'!B3582)</f>
        <v>45.436542215616207</v>
      </c>
      <c r="C3582" s="2">
        <f>20*LOG10('Gains in Volts per Volt'!C3582)</f>
        <v>-1.0070347291397335</v>
      </c>
      <c r="D3582" s="2">
        <f>20*LOG10('Gains in Volts per Volt'!D3582)</f>
        <v>44.429507486476474</v>
      </c>
    </row>
    <row r="3583" spans="1:4" ht="15.75" x14ac:dyDescent="0.25">
      <c r="A3583" s="2">
        <v>38018.939632048699</v>
      </c>
      <c r="B3583" s="3">
        <f>20*LOG10('Gains in Volts per Volt'!B3583)</f>
        <v>45.436521306320358</v>
      </c>
      <c r="C3583" s="2">
        <f>20*LOG10('Gains in Volts per Volt'!C3583)</f>
        <v>-1.0070347970820295</v>
      </c>
      <c r="D3583" s="2">
        <f>20*LOG10('Gains in Volts per Volt'!D3583)</f>
        <v>44.42948650923833</v>
      </c>
    </row>
    <row r="3584" spans="1:4" ht="15.75" x14ac:dyDescent="0.25">
      <c r="A3584" s="2">
        <v>38106.582339369903</v>
      </c>
      <c r="B3584" s="3">
        <f>20*LOG10('Gains in Volts per Volt'!B3584)</f>
        <v>45.436500300562741</v>
      </c>
      <c r="C3584" s="2">
        <f>20*LOG10('Gains in Volts per Volt'!C3584)</f>
        <v>-1.0070348653320811</v>
      </c>
      <c r="D3584" s="2">
        <f>20*LOG10('Gains in Volts per Volt'!D3584)</f>
        <v>44.429465435230654</v>
      </c>
    </row>
    <row r="3585" spans="1:4" ht="15.75" x14ac:dyDescent="0.25">
      <c r="A3585" s="2">
        <v>38194.427083997303</v>
      </c>
      <c r="B3585" s="3">
        <f>20*LOG10('Gains in Volts per Volt'!B3585)</f>
        <v>45.436479197898535</v>
      </c>
      <c r="C3585" s="2">
        <f>20*LOG10('Gains in Volts per Volt'!C3585)</f>
        <v>-1.0070349338912838</v>
      </c>
      <c r="D3585" s="2">
        <f>20*LOG10('Gains in Volts per Volt'!D3585)</f>
        <v>44.429444264007252</v>
      </c>
    </row>
    <row r="3586" spans="1:4" ht="15.75" x14ac:dyDescent="0.25">
      <c r="A3586" s="2">
        <v>38282.474331674799</v>
      </c>
      <c r="B3586" s="3">
        <f>20*LOG10('Gains in Volts per Volt'!B3586)</f>
        <v>45.436457997880964</v>
      </c>
      <c r="C3586" s="2">
        <f>20*LOG10('Gains in Volts per Volt'!C3586)</f>
        <v>-1.0070350027612187</v>
      </c>
      <c r="D3586" s="2">
        <f>20*LOG10('Gains in Volts per Volt'!D3586)</f>
        <v>44.429422995119758</v>
      </c>
    </row>
    <row r="3587" spans="1:4" ht="15.75" x14ac:dyDescent="0.25">
      <c r="A3587" s="2">
        <v>38370.724549220402</v>
      </c>
      <c r="B3587" s="3">
        <f>20*LOG10('Gains in Volts per Volt'!B3587)</f>
        <v>45.436436700061094</v>
      </c>
      <c r="C3587" s="2">
        <f>20*LOG10('Gains in Volts per Volt'!C3587)</f>
        <v>-1.0070350719432166</v>
      </c>
      <c r="D3587" s="2">
        <f>20*LOG10('Gains in Volts per Volt'!D3587)</f>
        <v>44.429401628117873</v>
      </c>
    </row>
    <row r="3588" spans="1:4" ht="15.75" x14ac:dyDescent="0.25">
      <c r="A3588" s="2">
        <v>38459.178204527903</v>
      </c>
      <c r="B3588" s="3">
        <f>20*LOG10('Gains in Volts per Volt'!B3588)</f>
        <v>45.436415303988021</v>
      </c>
      <c r="C3588" s="2">
        <f>20*LOG10('Gains in Volts per Volt'!C3588)</f>
        <v>-1.007035141438785</v>
      </c>
      <c r="D3588" s="2">
        <f>20*LOG10('Gains in Volts per Volt'!D3588)</f>
        <v>44.429380162549236</v>
      </c>
    </row>
    <row r="3589" spans="1:4" ht="15.75" x14ac:dyDescent="0.25">
      <c r="A3589" s="2">
        <v>38547.835766569697</v>
      </c>
      <c r="B3589" s="3">
        <f>20*LOG10('Gains in Volts per Volt'!B3589)</f>
        <v>45.436393809208731</v>
      </c>
      <c r="C3589" s="2">
        <f>20*LOG10('Gains in Volts per Volt'!C3589)</f>
        <v>-1.0070352112494421</v>
      </c>
      <c r="D3589" s="2">
        <f>20*LOG10('Gains in Volts per Volt'!D3589)</f>
        <v>44.4293585979593</v>
      </c>
    </row>
    <row r="3590" spans="1:4" ht="15.75" x14ac:dyDescent="0.25">
      <c r="A3590" s="2">
        <v>38636.697705399398</v>
      </c>
      <c r="B3590" s="3">
        <f>20*LOG10('Gains in Volts per Volt'!B3590)</f>
        <v>45.436372215268037</v>
      </c>
      <c r="C3590" s="2">
        <f>20*LOG10('Gains in Volts per Volt'!C3590)</f>
        <v>-1.0070352813765469</v>
      </c>
      <c r="D3590" s="2">
        <f>20*LOG10('Gains in Volts per Volt'!D3590)</f>
        <v>44.429336933891491</v>
      </c>
    </row>
    <row r="3591" spans="1:4" ht="15.75" x14ac:dyDescent="0.25">
      <c r="A3591" s="2">
        <v>38725.764492154201</v>
      </c>
      <c r="B3591" s="3">
        <f>20*LOG10('Gains in Volts per Volt'!B3591)</f>
        <v>45.436350521708832</v>
      </c>
      <c r="C3591" s="2">
        <f>20*LOG10('Gains in Volts per Volt'!C3591)</f>
        <v>-1.0070353518217452</v>
      </c>
      <c r="D3591" s="2">
        <f>20*LOG10('Gains in Volts per Volt'!D3591)</f>
        <v>44.429315169887083</v>
      </c>
    </row>
    <row r="3592" spans="1:4" ht="15.75" x14ac:dyDescent="0.25">
      <c r="A3592" s="2">
        <v>38815.036599057297</v>
      </c>
      <c r="B3592" s="3">
        <f>20*LOG10('Gains in Volts per Volt'!B3592)</f>
        <v>45.436328728071722</v>
      </c>
      <c r="C3592" s="2">
        <f>20*LOG10('Gains in Volts per Volt'!C3592)</f>
        <v>-1.0070354225864491</v>
      </c>
      <c r="D3592" s="2">
        <f>20*LOG10('Gains in Volts per Volt'!D3592)</f>
        <v>44.429293305485274</v>
      </c>
    </row>
    <row r="3593" spans="1:4" ht="15.75" x14ac:dyDescent="0.25">
      <c r="A3593" s="2">
        <v>38904.514499420497</v>
      </c>
      <c r="B3593" s="3">
        <f>20*LOG10('Gains in Volts per Volt'!B3593)</f>
        <v>45.436306833895259</v>
      </c>
      <c r="C3593" s="2">
        <f>20*LOG10('Gains in Volts per Volt'!C3593)</f>
        <v>-1.0070354936721044</v>
      </c>
      <c r="D3593" s="2">
        <f>20*LOG10('Gains in Volts per Volt'!D3593)</f>
        <v>44.429271340223153</v>
      </c>
    </row>
    <row r="3594" spans="1:4" ht="15.75" x14ac:dyDescent="0.25">
      <c r="A3594" s="2">
        <v>38994.1986676468</v>
      </c>
      <c r="B3594" s="3">
        <f>20*LOG10('Gains in Volts per Volt'!B3594)</f>
        <v>45.436284838716006</v>
      </c>
      <c r="C3594" s="2">
        <f>20*LOG10('Gains in Volts per Volt'!C3594)</f>
        <v>-1.0070355650804068</v>
      </c>
      <c r="D3594" s="2">
        <f>20*LOG10('Gains in Volts per Volt'!D3594)</f>
        <v>44.429249273635598</v>
      </c>
    </row>
    <row r="3595" spans="1:4" ht="15.75" x14ac:dyDescent="0.25">
      <c r="A3595" s="2">
        <v>39084.089579232597</v>
      </c>
      <c r="B3595" s="3">
        <f>20*LOG10('Gains in Volts per Volt'!B3595)</f>
        <v>45.436262742068187</v>
      </c>
      <c r="C3595" s="2">
        <f>20*LOG10('Gains in Volts per Volt'!C3595)</f>
        <v>-1.0070356368126612</v>
      </c>
      <c r="D3595" s="2">
        <f>20*LOG10('Gains in Volts per Volt'!D3595)</f>
        <v>44.429227105255521</v>
      </c>
    </row>
    <row r="3596" spans="1:4" ht="15.75" x14ac:dyDescent="0.25">
      <c r="A3596" s="2">
        <v>39174.187710770697</v>
      </c>
      <c r="B3596" s="3">
        <f>20*LOG10('Gains in Volts per Volt'!B3596)</f>
        <v>45.436240543483933</v>
      </c>
      <c r="C3596" s="2">
        <f>20*LOG10('Gains in Volts per Volt'!C3596)</f>
        <v>-1.0070357088704713</v>
      </c>
      <c r="D3596" s="2">
        <f>20*LOG10('Gains in Volts per Volt'!D3596)</f>
        <v>44.429204834613465</v>
      </c>
    </row>
    <row r="3597" spans="1:4" ht="15.75" x14ac:dyDescent="0.25">
      <c r="A3597" s="2">
        <v>39264.493539952302</v>
      </c>
      <c r="B3597" s="3">
        <f>20*LOG10('Gains in Volts per Volt'!B3597)</f>
        <v>45.436218242493325</v>
      </c>
      <c r="C3597" s="2">
        <f>20*LOG10('Gains in Volts per Volt'!C3597)</f>
        <v>-1.0070357812553392</v>
      </c>
      <c r="D3597" s="2">
        <f>20*LOG10('Gains in Volts per Volt'!D3597)</f>
        <v>44.429182461237993</v>
      </c>
    </row>
    <row r="3598" spans="1:4" ht="15.75" x14ac:dyDescent="0.25">
      <c r="A3598" s="2">
        <v>39355.007545570101</v>
      </c>
      <c r="B3598" s="3">
        <f>20*LOG10('Gains in Volts per Volt'!B3598)</f>
        <v>45.436195838624222</v>
      </c>
      <c r="C3598" s="2">
        <f>20*LOG10('Gains in Volts per Volt'!C3598)</f>
        <v>-1.0070358539688771</v>
      </c>
      <c r="D3598" s="2">
        <f>20*LOG10('Gains in Volts per Volt'!D3598)</f>
        <v>44.429159984655342</v>
      </c>
    </row>
    <row r="3599" spans="1:4" ht="15.75" x14ac:dyDescent="0.25">
      <c r="A3599" s="2">
        <v>39445.730207520202</v>
      </c>
      <c r="B3599" s="3">
        <f>20*LOG10('Gains in Volts per Volt'!B3599)</f>
        <v>45.436173331402273</v>
      </c>
      <c r="C3599" s="2">
        <f>20*LOG10('Gains in Volts per Volt'!C3599)</f>
        <v>-1.0070359270125988</v>
      </c>
      <c r="D3599" s="2">
        <f>20*LOG10('Gains in Volts per Volt'!D3599)</f>
        <v>44.429137404389671</v>
      </c>
    </row>
    <row r="3600" spans="1:4" ht="15.75" x14ac:dyDescent="0.25">
      <c r="A3600" s="2">
        <v>39536.662006805098</v>
      </c>
      <c r="B3600" s="3">
        <f>20*LOG10('Gains in Volts per Volt'!B3600)</f>
        <v>45.436150720350923</v>
      </c>
      <c r="C3600" s="2">
        <f>20*LOG10('Gains in Volts per Volt'!C3600)</f>
        <v>-1.0070360003879806</v>
      </c>
      <c r="D3600" s="2">
        <f>20*LOG10('Gains in Volts per Volt'!D3600)</f>
        <v>44.429114719962939</v>
      </c>
    </row>
    <row r="3601" spans="1:4" ht="15.75" x14ac:dyDescent="0.25">
      <c r="A3601" s="2">
        <v>39627.8034255362</v>
      </c>
      <c r="B3601" s="3">
        <f>20*LOG10('Gains in Volts per Volt'!B3601)</f>
        <v>45.436128004991467</v>
      </c>
      <c r="C3601" s="2">
        <f>20*LOG10('Gains in Volts per Volt'!C3601)</f>
        <v>-1.0070360740966062</v>
      </c>
      <c r="D3601" s="2">
        <f>20*LOG10('Gains in Volts per Volt'!D3601)</f>
        <v>44.429091930894856</v>
      </c>
    </row>
    <row r="3602" spans="1:4" ht="15.75" x14ac:dyDescent="0.25">
      <c r="A3602" s="2">
        <v>39719.154946936302</v>
      </c>
      <c r="B3602" s="3">
        <f>20*LOG10('Gains in Volts per Volt'!B3602)</f>
        <v>45.436105184843036</v>
      </c>
      <c r="C3602" s="2">
        <f>20*LOG10('Gains in Volts per Volt'!C3602)</f>
        <v>-1.0070361481400572</v>
      </c>
      <c r="D3602" s="2">
        <f>20*LOG10('Gains in Volts per Volt'!D3602)</f>
        <v>44.429069036702984</v>
      </c>
    </row>
    <row r="3603" spans="1:4" ht="15.75" x14ac:dyDescent="0.25">
      <c r="A3603" s="2">
        <v>39810.717055341898</v>
      </c>
      <c r="B3603" s="3">
        <f>20*LOG10('Gains in Volts per Volt'!B3603)</f>
        <v>45.436082259422541</v>
      </c>
      <c r="C3603" s="2">
        <f>20*LOG10('Gains in Volts per Volt'!C3603)</f>
        <v>-1.0070362225199845</v>
      </c>
      <c r="D3603" s="2">
        <f>20*LOG10('Gains in Volts per Volt'!D3603)</f>
        <v>44.429046036902555</v>
      </c>
    </row>
    <row r="3604" spans="1:4" ht="15.75" x14ac:dyDescent="0.25">
      <c r="A3604" s="2">
        <v>39902.490236206402</v>
      </c>
      <c r="B3604" s="3">
        <f>20*LOG10('Gains in Volts per Volt'!B3604)</f>
        <v>45.436059228244545</v>
      </c>
      <c r="C3604" s="2">
        <f>20*LOG10('Gains in Volts per Volt'!C3604)</f>
        <v>-1.0070362972378537</v>
      </c>
      <c r="D3604" s="2">
        <f>20*LOG10('Gains in Volts per Volt'!D3604)</f>
        <v>44.429022931006692</v>
      </c>
    </row>
    <row r="3605" spans="1:4" ht="15.75" x14ac:dyDescent="0.25">
      <c r="A3605" s="2">
        <v>39994.474976101897</v>
      </c>
      <c r="B3605" s="3">
        <f>20*LOG10('Gains in Volts per Volt'!B3605)</f>
        <v>45.436036090821531</v>
      </c>
      <c r="C3605" s="2">
        <f>20*LOG10('Gains in Volts per Volt'!C3605)</f>
        <v>-1.0070363722952866</v>
      </c>
      <c r="D3605" s="2">
        <f>20*LOG10('Gains in Volts per Volt'!D3605)</f>
        <v>44.428999718526249</v>
      </c>
    </row>
    <row r="3606" spans="1:4" ht="15.75" x14ac:dyDescent="0.25">
      <c r="A3606" s="2">
        <v>40086.671762722399</v>
      </c>
      <c r="B3606" s="3">
        <f>20*LOG10('Gains in Volts per Volt'!B3606)</f>
        <v>45.43601284666363</v>
      </c>
      <c r="C3606" s="2">
        <f>20*LOG10('Gains in Volts per Volt'!C3606)</f>
        <v>-1.0070364476938696</v>
      </c>
      <c r="D3606" s="2">
        <f>20*LOG10('Gains in Volts per Volt'!D3606)</f>
        <v>44.428976398969759</v>
      </c>
    </row>
    <row r="3607" spans="1:4" ht="15.75" x14ac:dyDescent="0.25">
      <c r="A3607" s="2">
        <v>40179.0810848861</v>
      </c>
      <c r="B3607" s="3">
        <f>20*LOG10('Gains in Volts per Volt'!B3607)</f>
        <v>45.435989495278754</v>
      </c>
      <c r="C3607" s="2">
        <f>20*LOG10('Gains in Volts per Volt'!C3607)</f>
        <v>-1.007036523435211</v>
      </c>
      <c r="D3607" s="2">
        <f>20*LOG10('Gains in Volts per Volt'!D3607)</f>
        <v>44.428952971843536</v>
      </c>
    </row>
    <row r="3608" spans="1:4" ht="15.75" x14ac:dyDescent="0.25">
      <c r="A3608" s="2">
        <v>40271.703432538001</v>
      </c>
      <c r="B3608" s="3">
        <f>20*LOG10('Gains in Volts per Volt'!B3608)</f>
        <v>45.435966036172545</v>
      </c>
      <c r="C3608" s="2">
        <f>20*LOG10('Gains in Volts per Volt'!C3608)</f>
        <v>-1.0070365995209274</v>
      </c>
      <c r="D3608" s="2">
        <f>20*LOG10('Gains in Volts per Volt'!D3608)</f>
        <v>44.428929436651615</v>
      </c>
    </row>
    <row r="3609" spans="1:4" ht="15.75" x14ac:dyDescent="0.25">
      <c r="A3609" s="2">
        <v>40364.539296752599</v>
      </c>
      <c r="B3609" s="3">
        <f>20*LOG10('Gains in Volts per Volt'!B3609)</f>
        <v>45.435942468848403</v>
      </c>
      <c r="C3609" s="2">
        <f>20*LOG10('Gains in Volts per Volt'!C3609)</f>
        <v>-1.0070366759526019</v>
      </c>
      <c r="D3609" s="2">
        <f>20*LOG10('Gains in Volts per Volt'!D3609)</f>
        <v>44.428905792895804</v>
      </c>
    </row>
    <row r="3610" spans="1:4" ht="15.75" x14ac:dyDescent="0.25">
      <c r="A3610" s="2">
        <v>40457.589169736399</v>
      </c>
      <c r="B3610" s="3">
        <f>20*LOG10('Gains in Volts per Volt'!B3610)</f>
        <v>45.435918792807364</v>
      </c>
      <c r="C3610" s="2">
        <f>20*LOG10('Gains in Volts per Volt'!C3610)</f>
        <v>-1.0070367527318449</v>
      </c>
      <c r="D3610" s="2">
        <f>20*LOG10('Gains in Volts per Volt'!D3610)</f>
        <v>44.428882040075521</v>
      </c>
    </row>
    <row r="3611" spans="1:4" ht="15.75" x14ac:dyDescent="0.25">
      <c r="A3611" s="2">
        <v>40550.853544830497</v>
      </c>
      <c r="B3611" s="3">
        <f>20*LOG10('Gains in Volts per Volt'!B3611)</f>
        <v>45.435895007548275</v>
      </c>
      <c r="C3611" s="2">
        <f>20*LOG10('Gains in Volts per Volt'!C3611)</f>
        <v>-1.0070368298603272</v>
      </c>
      <c r="D3611" s="2">
        <f>20*LOG10('Gains in Volts per Volt'!D3611)</f>
        <v>44.428858177687957</v>
      </c>
    </row>
    <row r="3612" spans="1:4" ht="15.75" x14ac:dyDescent="0.25">
      <c r="A3612" s="2">
        <v>40644.332916513296</v>
      </c>
      <c r="B3612" s="3">
        <f>20*LOG10('Gains in Volts per Volt'!B3612)</f>
        <v>45.435871112567618</v>
      </c>
      <c r="C3612" s="2">
        <f>20*LOG10('Gains in Volts per Volt'!C3612)</f>
        <v>-1.0070369073396948</v>
      </c>
      <c r="D3612" s="2">
        <f>20*LOG10('Gains in Volts per Volt'!D3612)</f>
        <v>44.428834205227929</v>
      </c>
    </row>
    <row r="3613" spans="1:4" ht="15.75" x14ac:dyDescent="0.25">
      <c r="A3613" s="2">
        <v>40738.027780403303</v>
      </c>
      <c r="B3613" s="3">
        <f>20*LOG10('Gains in Volts per Volt'!B3613)</f>
        <v>45.435847107359486</v>
      </c>
      <c r="C3613" s="2">
        <f>20*LOG10('Gains in Volts per Volt'!C3613)</f>
        <v>-1.0070369851715231</v>
      </c>
      <c r="D3613" s="2">
        <f>20*LOG10('Gains in Volts per Volt'!D3613)</f>
        <v>44.428810122187969</v>
      </c>
    </row>
    <row r="3614" spans="1:4" ht="15.75" x14ac:dyDescent="0.25">
      <c r="A3614" s="2">
        <v>40831.938633261198</v>
      </c>
      <c r="B3614" s="3">
        <f>20*LOG10('Gains in Volts per Volt'!B3614)</f>
        <v>45.435822991415726</v>
      </c>
      <c r="C3614" s="2">
        <f>20*LOG10('Gains in Volts per Volt'!C3614)</f>
        <v>-1.0070370633575014</v>
      </c>
      <c r="D3614" s="2">
        <f>20*LOG10('Gains in Volts per Volt'!D3614)</f>
        <v>44.428785928058225</v>
      </c>
    </row>
    <row r="3615" spans="1:4" ht="15.75" x14ac:dyDescent="0.25">
      <c r="A3615" s="2">
        <v>40926.065972993099</v>
      </c>
      <c r="B3615" s="3">
        <f>20*LOG10('Gains in Volts per Volt'!B3615)</f>
        <v>45.435798764225872</v>
      </c>
      <c r="C3615" s="2">
        <f>20*LOG10('Gains in Volts per Volt'!C3615)</f>
        <v>-1.0070371418992958</v>
      </c>
      <c r="D3615" s="2">
        <f>20*LOG10('Gains in Volts per Volt'!D3615)</f>
        <v>44.428761622326576</v>
      </c>
    </row>
    <row r="3616" spans="1:4" ht="15.75" x14ac:dyDescent="0.25">
      <c r="A3616" s="2">
        <v>41020.410298652598</v>
      </c>
      <c r="B3616" s="3">
        <f>20*LOG10('Gains in Volts per Volt'!B3616)</f>
        <v>45.43577442527706</v>
      </c>
      <c r="C3616" s="2">
        <f>20*LOG10('Gains in Volts per Volt'!C3616)</f>
        <v>-1.0070372207986</v>
      </c>
      <c r="D3616" s="2">
        <f>20*LOG10('Gains in Volts per Volt'!D3616)</f>
        <v>44.428737204478459</v>
      </c>
    </row>
    <row r="3617" spans="1:4" ht="15.75" x14ac:dyDescent="0.25">
      <c r="A3617" s="2">
        <v>41114.9721104442</v>
      </c>
      <c r="B3617" s="3">
        <f>20*LOG10('Gains in Volts per Volt'!B3617)</f>
        <v>45.435749974054005</v>
      </c>
      <c r="C3617" s="2">
        <f>20*LOG10('Gains in Volts per Volt'!C3617)</f>
        <v>-1.0070373000570392</v>
      </c>
      <c r="D3617" s="2">
        <f>20*LOG10('Gains in Volts per Volt'!D3617)</f>
        <v>44.428712673996962</v>
      </c>
    </row>
    <row r="3618" spans="1:4" ht="15.75" x14ac:dyDescent="0.25">
      <c r="A3618" s="2">
        <v>41209.751909724902</v>
      </c>
      <c r="B3618" s="3">
        <f>20*LOG10('Gains in Volts per Volt'!B3618)</f>
        <v>45.43572541003919</v>
      </c>
      <c r="C3618" s="2">
        <f>20*LOG10('Gains in Volts per Volt'!C3618)</f>
        <v>-1.0070373796763064</v>
      </c>
      <c r="D3618" s="2">
        <f>20*LOG10('Gains in Volts per Volt'!D3618)</f>
        <v>44.428688030362892</v>
      </c>
    </row>
    <row r="3619" spans="1:4" ht="15.75" x14ac:dyDescent="0.25">
      <c r="A3619" s="2">
        <v>41304.750199007998</v>
      </c>
      <c r="B3619" s="3">
        <f>20*LOG10('Gains in Volts per Volt'!B3619)</f>
        <v>45.435700732712576</v>
      </c>
      <c r="C3619" s="2">
        <f>20*LOG10('Gains in Volts per Volt'!C3619)</f>
        <v>-1.0070374596580902</v>
      </c>
      <c r="D3619" s="2">
        <f>20*LOG10('Gains in Volts per Volt'!D3619)</f>
        <v>44.428663273054489</v>
      </c>
    </row>
    <row r="3620" spans="1:4" ht="15.75" x14ac:dyDescent="0.25">
      <c r="A3620" s="2">
        <v>41399.967481964901</v>
      </c>
      <c r="B3620" s="3">
        <f>20*LOG10('Gains in Volts per Volt'!B3620)</f>
        <v>45.435675941551835</v>
      </c>
      <c r="C3620" s="2">
        <f>20*LOG10('Gains in Volts per Volt'!C3620)</f>
        <v>-1.0070375400040406</v>
      </c>
      <c r="D3620" s="2">
        <f>20*LOG10('Gains in Volts per Volt'!D3620)</f>
        <v>44.428638401547786</v>
      </c>
    </row>
    <row r="3621" spans="1:4" ht="15.75" x14ac:dyDescent="0.25">
      <c r="A3621" s="2">
        <v>41495.404263428201</v>
      </c>
      <c r="B3621" s="3">
        <f>20*LOG10('Gains in Volts per Volt'!B3621)</f>
        <v>45.435651036032205</v>
      </c>
      <c r="C3621" s="2">
        <f>20*LOG10('Gains in Volts per Volt'!C3621)</f>
        <v>-1.0070376207159575</v>
      </c>
      <c r="D3621" s="2">
        <f>20*LOG10('Gains in Volts per Volt'!D3621)</f>
        <v>44.428613415316249</v>
      </c>
    </row>
    <row r="3622" spans="1:4" ht="15.75" x14ac:dyDescent="0.25">
      <c r="A3622" s="2">
        <v>41591.061049394099</v>
      </c>
      <c r="B3622" s="3">
        <f>20*LOG10('Gains in Volts per Volt'!B3622)</f>
        <v>45.435626015626468</v>
      </c>
      <c r="C3622" s="2">
        <f>20*LOG10('Gains in Volts per Volt'!C3622)</f>
        <v>-1.0070377017955183</v>
      </c>
      <c r="D3622" s="2">
        <f>20*LOG10('Gains in Volts per Volt'!D3622)</f>
        <v>44.428588313830943</v>
      </c>
    </row>
    <row r="3623" spans="1:4" ht="15.75" x14ac:dyDescent="0.25">
      <c r="A3623" s="2">
        <v>41686.938347025403</v>
      </c>
      <c r="B3623" s="3">
        <f>20*LOG10('Gains in Volts per Volt'!B3623)</f>
        <v>45.435600879804959</v>
      </c>
      <c r="C3623" s="2">
        <f>20*LOG10('Gains in Volts per Volt'!C3623)</f>
        <v>-1.0070377832444395</v>
      </c>
      <c r="D3623" s="2">
        <f>20*LOG10('Gains in Volts per Volt'!D3623)</f>
        <v>44.428563096560516</v>
      </c>
    </row>
    <row r="3624" spans="1:4" ht="15.75" x14ac:dyDescent="0.25">
      <c r="A3624" s="2">
        <v>41783.036664653999</v>
      </c>
      <c r="B3624" s="3">
        <f>20*LOG10('Gains in Volts per Volt'!B3624)</f>
        <v>45.435575628035664</v>
      </c>
      <c r="C3624" s="2">
        <f>20*LOG10('Gains in Volts per Volt'!C3624)</f>
        <v>-1.0070378650643623</v>
      </c>
      <c r="D3624" s="2">
        <f>20*LOG10('Gains in Volts per Volt'!D3624)</f>
        <v>44.428537762971303</v>
      </c>
    </row>
    <row r="3625" spans="1:4" ht="15.75" x14ac:dyDescent="0.25">
      <c r="A3625" s="2">
        <v>41879.356511783597</v>
      </c>
      <c r="B3625" s="3">
        <f>20*LOG10('Gains in Volts per Volt'!B3625)</f>
        <v>45.435550259784108</v>
      </c>
      <c r="C3625" s="2">
        <f>20*LOG10('Gains in Volts per Volt'!C3625)</f>
        <v>-1.0070379472571258</v>
      </c>
      <c r="D3625" s="2">
        <f>20*LOG10('Gains in Volts per Volt'!D3625)</f>
        <v>44.428512312526991</v>
      </c>
    </row>
    <row r="3626" spans="1:4" ht="15.75" x14ac:dyDescent="0.25">
      <c r="A3626" s="2">
        <v>41975.898399092497</v>
      </c>
      <c r="B3626" s="3">
        <f>20*LOG10('Gains in Volts per Volt'!B3626)</f>
        <v>45.435524774513283</v>
      </c>
      <c r="C3626" s="2">
        <f>20*LOG10('Gains in Volts per Volt'!C3626)</f>
        <v>-1.007038029824459</v>
      </c>
      <c r="D3626" s="2">
        <f>20*LOG10('Gains in Volts per Volt'!D3626)</f>
        <v>44.428486744688826</v>
      </c>
    </row>
    <row r="3627" spans="1:4" ht="15.75" x14ac:dyDescent="0.25">
      <c r="A3627" s="2">
        <v>42072.662838436197</v>
      </c>
      <c r="B3627" s="3">
        <f>20*LOG10('Gains in Volts per Volt'!B3627)</f>
        <v>45.435499171683766</v>
      </c>
      <c r="C3627" s="2">
        <f>20*LOG10('Gains in Volts per Volt'!C3627)</f>
        <v>-1.0070381127681243</v>
      </c>
      <c r="D3627" s="2">
        <f>20*LOG10('Gains in Volts per Volt'!D3627)</f>
        <v>44.428461058915644</v>
      </c>
    </row>
    <row r="3628" spans="1:4" ht="15.75" x14ac:dyDescent="0.25">
      <c r="A3628" s="2">
        <v>42169.650342849898</v>
      </c>
      <c r="B3628" s="3">
        <f>20*LOG10('Gains in Volts per Volt'!B3628)</f>
        <v>45.435473450753591</v>
      </c>
      <c r="C3628" s="2">
        <f>20*LOG10('Gains in Volts per Volt'!C3628)</f>
        <v>-1.0070381960897825</v>
      </c>
      <c r="D3628" s="2">
        <f>20*LOG10('Gains in Volts per Volt'!D3628)</f>
        <v>44.428435254663803</v>
      </c>
    </row>
    <row r="3629" spans="1:4" ht="15.75" x14ac:dyDescent="0.25">
      <c r="A3629" s="2">
        <v>42266.861426552001</v>
      </c>
      <c r="B3629" s="3">
        <f>20*LOG10('Gains in Volts per Volt'!B3629)</f>
        <v>45.435447611178404</v>
      </c>
      <c r="C3629" s="2">
        <f>20*LOG10('Gains in Volts per Volt'!C3629)</f>
        <v>-1.007038279791332</v>
      </c>
      <c r="D3629" s="2">
        <f>20*LOG10('Gains in Volts per Volt'!D3629)</f>
        <v>44.42840933138708</v>
      </c>
    </row>
    <row r="3630" spans="1:4" ht="15.75" x14ac:dyDescent="0.25">
      <c r="A3630" s="2">
        <v>42364.296604945797</v>
      </c>
      <c r="B3630" s="3">
        <f>20*LOG10('Gains in Volts per Volt'!B3630)</f>
        <v>45.43542165241125</v>
      </c>
      <c r="C3630" s="2">
        <f>20*LOG10('Gains in Volts per Volt'!C3630)</f>
        <v>-1.0070383638745199</v>
      </c>
      <c r="D3630" s="2">
        <f>20*LOG10('Gains in Volts per Volt'!D3630)</f>
        <v>44.428383288536736</v>
      </c>
    </row>
    <row r="3631" spans="1:4" ht="15.75" x14ac:dyDescent="0.25">
      <c r="A3631" s="2">
        <v>42461.956394622997</v>
      </c>
      <c r="B3631" s="3">
        <f>20*LOG10('Gains in Volts per Volt'!B3631)</f>
        <v>45.435395573902682</v>
      </c>
      <c r="C3631" s="2">
        <f>20*LOG10('Gains in Volts per Volt'!C3631)</f>
        <v>-1.0070384483410355</v>
      </c>
      <c r="D3631" s="2">
        <f>20*LOG10('Gains in Volts per Volt'!D3631)</f>
        <v>44.428357125561647</v>
      </c>
    </row>
    <row r="3632" spans="1:4" ht="15.75" x14ac:dyDescent="0.25">
      <c r="A3632" s="2">
        <v>42559.841313365898</v>
      </c>
      <c r="B3632" s="3">
        <f>20*LOG10('Gains in Volts per Volt'!B3632)</f>
        <v>45.435369375100699</v>
      </c>
      <c r="C3632" s="2">
        <f>20*LOG10('Gains in Volts per Volt'!C3632)</f>
        <v>-1.0070385331927181</v>
      </c>
      <c r="D3632" s="2">
        <f>20*LOG10('Gains in Volts per Volt'!D3632)</f>
        <v>44.428330841907986</v>
      </c>
    </row>
    <row r="3633" spans="1:4" ht="15.75" x14ac:dyDescent="0.25">
      <c r="A3633" s="2">
        <v>42657.951880150897</v>
      </c>
      <c r="B3633" s="3">
        <f>20*LOG10('Gains in Volts per Volt'!B3633)</f>
        <v>45.435343055450865</v>
      </c>
      <c r="C3633" s="2">
        <f>20*LOG10('Gains in Volts per Volt'!C3633)</f>
        <v>-1.0070386184314548</v>
      </c>
      <c r="D3633" s="2">
        <f>20*LOG10('Gains in Volts per Volt'!D3633)</f>
        <v>44.42830443701942</v>
      </c>
    </row>
    <row r="3634" spans="1:4" ht="15.75" x14ac:dyDescent="0.25">
      <c r="A3634" s="2">
        <v>42756.288615150203</v>
      </c>
      <c r="B3634" s="3">
        <f>20*LOG10('Gains in Volts per Volt'!B3634)</f>
        <v>45.435316614396044</v>
      </c>
      <c r="C3634" s="2">
        <f>20*LOG10('Gains in Volts per Volt'!C3634)</f>
        <v>-1.0070387040589288</v>
      </c>
      <c r="D3634" s="2">
        <f>20*LOG10('Gains in Volts per Volt'!D3634)</f>
        <v>44.428277910337115</v>
      </c>
    </row>
    <row r="3635" spans="1:4" ht="15.75" x14ac:dyDescent="0.25">
      <c r="A3635" s="2">
        <v>42854.852039735502</v>
      </c>
      <c r="B3635" s="3">
        <f>20*LOG10('Gains in Volts per Volt'!B3635)</f>
        <v>45.435290051376626</v>
      </c>
      <c r="C3635" s="2">
        <f>20*LOG10('Gains in Volts per Volt'!C3635)</f>
        <v>-1.0070387900770341</v>
      </c>
      <c r="D3635" s="2">
        <f>20*LOG10('Gains in Volts per Volt'!D3635)</f>
        <v>44.428251261299593</v>
      </c>
    </row>
    <row r="3636" spans="1:4" ht="15.75" x14ac:dyDescent="0.25">
      <c r="A3636" s="2">
        <v>42953.642676480304</v>
      </c>
      <c r="B3636" s="3">
        <f>20*LOG10('Gains in Volts per Volt'!B3636)</f>
        <v>45.435263365830366</v>
      </c>
      <c r="C3636" s="2">
        <f>20*LOG10('Gains in Volts per Volt'!C3636)</f>
        <v>-1.0070388764875031</v>
      </c>
      <c r="D3636" s="2">
        <f>20*LOG10('Gains in Volts per Volt'!D3636)</f>
        <v>44.428224489342867</v>
      </c>
    </row>
    <row r="3637" spans="1:4" ht="15.75" x14ac:dyDescent="0.25">
      <c r="A3637" s="2">
        <v>43052.661049162598</v>
      </c>
      <c r="B3637" s="3">
        <f>20*LOG10('Gains in Volts per Volt'!B3637)</f>
        <v>45.435236557192589</v>
      </c>
      <c r="C3637" s="2">
        <f>20*LOG10('Gains in Volts per Volt'!C3637)</f>
        <v>-1.0070389632923318</v>
      </c>
      <c r="D3637" s="2">
        <f>20*LOG10('Gains in Volts per Volt'!D3637)</f>
        <v>44.428197593900258</v>
      </c>
    </row>
    <row r="3638" spans="1:4" ht="15.75" x14ac:dyDescent="0.25">
      <c r="A3638" s="2">
        <v>43151.907682767996</v>
      </c>
      <c r="B3638" s="3">
        <f>20*LOG10('Gains in Volts per Volt'!B3638)</f>
        <v>45.435209624895734</v>
      </c>
      <c r="C3638" s="2">
        <f>20*LOG10('Gains in Volts per Volt'!C3638)</f>
        <v>-1.0070390504931237</v>
      </c>
      <c r="D3638" s="2">
        <f>20*LOG10('Gains in Volts per Volt'!D3638)</f>
        <v>44.428170574402614</v>
      </c>
    </row>
    <row r="3639" spans="1:4" ht="15.75" x14ac:dyDescent="0.25">
      <c r="A3639" s="2">
        <v>43251.383103492299</v>
      </c>
      <c r="B3639" s="3">
        <f>20*LOG10('Gains in Volts per Volt'!B3639)</f>
        <v>45.435182568369974</v>
      </c>
      <c r="C3639" s="2">
        <f>20*LOG10('Gains in Volts per Volt'!C3639)</f>
        <v>-1.0070391380920272</v>
      </c>
      <c r="D3639" s="2">
        <f>20*LOG10('Gains in Volts per Volt'!D3639)</f>
        <v>44.428143430277949</v>
      </c>
    </row>
    <row r="3640" spans="1:4" ht="15.75" x14ac:dyDescent="0.25">
      <c r="A3640" s="2">
        <v>43351.087838744301</v>
      </c>
      <c r="B3640" s="3">
        <f>20*LOG10('Gains in Volts per Volt'!B3640)</f>
        <v>45.435155387042528</v>
      </c>
      <c r="C3640" s="2">
        <f>20*LOG10('Gains in Volts per Volt'!C3640)</f>
        <v>-1.0070392260906655</v>
      </c>
      <c r="D3640" s="2">
        <f>20*LOG10('Gains in Volts per Volt'!D3640)</f>
        <v>44.428116160951859</v>
      </c>
    </row>
    <row r="3641" spans="1:4" ht="15.75" x14ac:dyDescent="0.25">
      <c r="A3641" s="2">
        <v>43451.022417148597</v>
      </c>
      <c r="B3641" s="3">
        <f>20*LOG10('Gains in Volts per Volt'!B3641)</f>
        <v>45.435128080338188</v>
      </c>
      <c r="C3641" s="2">
        <f>20*LOG10('Gains in Volts per Volt'!C3641)</f>
        <v>-1.0070393144909557</v>
      </c>
      <c r="D3641" s="2">
        <f>20*LOG10('Gains in Volts per Volt'!D3641)</f>
        <v>44.428088765847235</v>
      </c>
    </row>
    <row r="3642" spans="1:4" ht="15.75" x14ac:dyDescent="0.25">
      <c r="A3642" s="2">
        <v>43551.187368548301</v>
      </c>
      <c r="B3642" s="3">
        <f>20*LOG10('Gains in Volts per Volt'!B3642)</f>
        <v>45.43510064767905</v>
      </c>
      <c r="C3642" s="2">
        <f>20*LOG10('Gains in Volts per Volt'!C3642)</f>
        <v>-1.0070394032948324</v>
      </c>
      <c r="D3642" s="2">
        <f>20*LOG10('Gains in Volts per Volt'!D3642)</f>
        <v>44.428061244384224</v>
      </c>
    </row>
    <row r="3643" spans="1:4" ht="15.75" x14ac:dyDescent="0.25">
      <c r="A3643" s="2">
        <v>43651.583224007998</v>
      </c>
      <c r="B3643" s="3">
        <f>20*LOG10('Gains in Volts per Volt'!B3643)</f>
        <v>45.435073088484508</v>
      </c>
      <c r="C3643" s="2">
        <f>20*LOG10('Gains in Volts per Volt'!C3643)</f>
        <v>-1.0070394925040957</v>
      </c>
      <c r="D3643" s="2">
        <f>20*LOG10('Gains in Volts per Volt'!D3643)</f>
        <v>44.428033595980409</v>
      </c>
    </row>
    <row r="3644" spans="1:4" ht="15.75" x14ac:dyDescent="0.25">
      <c r="A3644" s="2">
        <v>43752.210515816601</v>
      </c>
      <c r="B3644" s="3">
        <f>20*LOG10('Gains in Volts per Volt'!B3644)</f>
        <v>45.435045402171355</v>
      </c>
      <c r="C3644" s="2">
        <f>20*LOG10('Gains in Volts per Volt'!C3644)</f>
        <v>-1.0070395821207543</v>
      </c>
      <c r="D3644" s="2">
        <f>20*LOG10('Gains in Volts per Volt'!D3644)</f>
        <v>44.428005820050601</v>
      </c>
    </row>
    <row r="3645" spans="1:4" ht="15.75" x14ac:dyDescent="0.25">
      <c r="A3645" s="2">
        <v>43853.069777489902</v>
      </c>
      <c r="B3645" s="3">
        <f>20*LOG10('Gains in Volts per Volt'!B3645)</f>
        <v>45.435017588153663</v>
      </c>
      <c r="C3645" s="2">
        <f>20*LOG10('Gains in Volts per Volt'!C3645)</f>
        <v>-1.0070396721466304</v>
      </c>
      <c r="D3645" s="2">
        <f>20*LOG10('Gains in Volts per Volt'!D3645)</f>
        <v>44.427977916007031</v>
      </c>
    </row>
    <row r="3646" spans="1:4" ht="15.75" x14ac:dyDescent="0.25">
      <c r="A3646" s="2">
        <v>43954.1615437738</v>
      </c>
      <c r="B3646" s="3">
        <f>20*LOG10('Gains in Volts per Volt'!B3646)</f>
        <v>45.434989645842734</v>
      </c>
      <c r="C3646" s="2">
        <f>20*LOG10('Gains in Volts per Volt'!C3646)</f>
        <v>-1.0070397625835725</v>
      </c>
      <c r="D3646" s="2">
        <f>20*LOG10('Gains in Volts per Volt'!D3646)</f>
        <v>44.42794988325916</v>
      </c>
    </row>
    <row r="3647" spans="1:4" ht="15.75" x14ac:dyDescent="0.25">
      <c r="A3647" s="2">
        <v>44055.486350646599</v>
      </c>
      <c r="B3647" s="3">
        <f>20*LOG10('Gains in Volts per Volt'!B3647)</f>
        <v>45.434961574647311</v>
      </c>
      <c r="C3647" s="2">
        <f>20*LOG10('Gains in Volts per Volt'!C3647)</f>
        <v>-1.0070398534336373</v>
      </c>
      <c r="D3647" s="2">
        <f>20*LOG10('Gains in Volts per Volt'!D3647)</f>
        <v>44.427921721213679</v>
      </c>
    </row>
    <row r="3648" spans="1:4" ht="15.75" x14ac:dyDescent="0.25">
      <c r="A3648" s="2">
        <v>44157.044735322503</v>
      </c>
      <c r="B3648" s="3">
        <f>20*LOG10('Gains in Volts per Volt'!B3648)</f>
        <v>45.434933373973287</v>
      </c>
      <c r="C3648" s="2">
        <f>20*LOG10('Gains in Volts per Volt'!C3648)</f>
        <v>-1.007039944698656</v>
      </c>
      <c r="D3648" s="2">
        <f>20*LOG10('Gains in Volts per Volt'!D3648)</f>
        <v>44.427893429274626</v>
      </c>
    </row>
    <row r="3649" spans="1:4" ht="15.75" x14ac:dyDescent="0.25">
      <c r="A3649" s="2">
        <v>44258.837236253901</v>
      </c>
      <c r="B3649" s="3">
        <f>20*LOG10('Gains in Volts per Volt'!B3649)</f>
        <v>45.434905043223878</v>
      </c>
      <c r="C3649" s="2">
        <f>20*LOG10('Gains in Volts per Volt'!C3649)</f>
        <v>-1.0070400363805805</v>
      </c>
      <c r="D3649" s="2">
        <f>20*LOG10('Gains in Volts per Volt'!D3649)</f>
        <v>44.427865006843291</v>
      </c>
    </row>
    <row r="3650" spans="1:4" ht="15.75" x14ac:dyDescent="0.25">
      <c r="A3650" s="2">
        <v>44360.8643931345</v>
      </c>
      <c r="B3650" s="3">
        <f>20*LOG10('Gains in Volts per Volt'!B3650)</f>
        <v>45.434876581799521</v>
      </c>
      <c r="C3650" s="2">
        <f>20*LOG10('Gains in Volts per Volt'!C3650)</f>
        <v>-1.0070401284813344</v>
      </c>
      <c r="D3650" s="2">
        <f>20*LOG10('Gains in Volts per Volt'!D3650)</f>
        <v>44.427836453318186</v>
      </c>
    </row>
    <row r="3651" spans="1:4" ht="15.75" x14ac:dyDescent="0.25">
      <c r="A3651" s="2">
        <v>44463.126746902097</v>
      </c>
      <c r="B3651" s="3">
        <f>20*LOG10('Gains in Volts per Volt'!B3651)</f>
        <v>45.434847989097975</v>
      </c>
      <c r="C3651" s="2">
        <f>20*LOG10('Gains in Volts per Volt'!C3651)</f>
        <v>-1.0070402210029612</v>
      </c>
      <c r="D3651" s="2">
        <f>20*LOG10('Gains in Volts per Volt'!D3651)</f>
        <v>44.427807768095008</v>
      </c>
    </row>
    <row r="3652" spans="1:4" ht="15.75" x14ac:dyDescent="0.25">
      <c r="A3652" s="2">
        <v>44565.624839741497</v>
      </c>
      <c r="B3652" s="3">
        <f>20*LOG10('Gains in Volts per Volt'!B3652)</f>
        <v>45.434819264514125</v>
      </c>
      <c r="C3652" s="2">
        <f>20*LOG10('Gains in Volts per Volt'!C3652)</f>
        <v>-1.0070403139473925</v>
      </c>
      <c r="D3652" s="2">
        <f>20*LOG10('Gains in Volts per Volt'!D3652)</f>
        <v>44.427778950566726</v>
      </c>
    </row>
    <row r="3653" spans="1:4" ht="15.75" x14ac:dyDescent="0.25">
      <c r="A3653" s="2">
        <v>44668.359215087497</v>
      </c>
      <c r="B3653" s="3">
        <f>20*LOG10('Gains in Volts per Volt'!B3653)</f>
        <v>45.434790407440119</v>
      </c>
      <c r="C3653" s="2">
        <f>20*LOG10('Gains in Volts per Volt'!C3653)</f>
        <v>-1.0070404073165189</v>
      </c>
      <c r="D3653" s="2">
        <f>20*LOG10('Gains in Volts per Volt'!D3653)</f>
        <v>44.427750000123602</v>
      </c>
    </row>
    <row r="3654" spans="1:4" ht="15.75" x14ac:dyDescent="0.25">
      <c r="A3654" s="2">
        <v>44771.330417627403</v>
      </c>
      <c r="B3654" s="3">
        <f>20*LOG10('Gains in Volts per Volt'!B3654)</f>
        <v>45.434761417265328</v>
      </c>
      <c r="C3654" s="2">
        <f>20*LOG10('Gains in Volts per Volt'!C3654)</f>
        <v>-1.0070405011123678</v>
      </c>
      <c r="D3654" s="2">
        <f>20*LOG10('Gains in Volts per Volt'!D3654)</f>
        <v>44.427720916152957</v>
      </c>
    </row>
    <row r="3655" spans="1:4" ht="15.75" x14ac:dyDescent="0.25">
      <c r="A3655" s="2">
        <v>44874.538993304399</v>
      </c>
      <c r="B3655" s="3">
        <f>20*LOG10('Gains in Volts per Volt'!B3655)</f>
        <v>45.434732293376257</v>
      </c>
      <c r="C3655" s="2">
        <f>20*LOG10('Gains in Volts per Volt'!C3655)</f>
        <v>-1.0070405953369541</v>
      </c>
      <c r="D3655" s="2">
        <f>20*LOG10('Gains in Volts per Volt'!D3655)</f>
        <v>44.427691698039304</v>
      </c>
    </row>
    <row r="3656" spans="1:4" ht="15.75" x14ac:dyDescent="0.25">
      <c r="A3656" s="2">
        <v>44977.985489319901</v>
      </c>
      <c r="B3656" s="3">
        <f>20*LOG10('Gains in Volts per Volt'!B3656)</f>
        <v>45.434703035156573</v>
      </c>
      <c r="C3656" s="2">
        <f>20*LOG10('Gains in Volts per Volt'!C3656)</f>
        <v>-1.0070406899922177</v>
      </c>
      <c r="D3656" s="2">
        <f>20*LOG10('Gains in Volts per Volt'!D3656)</f>
        <v>44.42766234516435</v>
      </c>
    </row>
    <row r="3657" spans="1:4" ht="15.75" x14ac:dyDescent="0.25">
      <c r="A3657" s="2">
        <v>45081.6704541371</v>
      </c>
      <c r="B3657" s="3">
        <f>20*LOG10('Gains in Volts per Volt'!B3657)</f>
        <v>45.434673641987288</v>
      </c>
      <c r="C3657" s="2">
        <f>20*LOG10('Gains in Volts per Volt'!C3657)</f>
        <v>-1.0070407850802223</v>
      </c>
      <c r="D3657" s="2">
        <f>20*LOG10('Gains in Volts per Volt'!D3657)</f>
        <v>44.42763285690706</v>
      </c>
    </row>
    <row r="3658" spans="1:4" ht="15.75" x14ac:dyDescent="0.25">
      <c r="A3658" s="2">
        <v>45185.594437483298</v>
      </c>
      <c r="B3658" s="3">
        <f>20*LOG10('Gains in Volts per Volt'!B3658)</f>
        <v>45.434644113246307</v>
      </c>
      <c r="C3658" s="2">
        <f>20*LOG10('Gains in Volts per Volt'!C3658)</f>
        <v>-1.0070408806029834</v>
      </c>
      <c r="D3658" s="2">
        <f>20*LOG10('Gains in Volts per Volt'!D3658)</f>
        <v>44.427603232643314</v>
      </c>
    </row>
    <row r="3659" spans="1:4" ht="15.75" x14ac:dyDescent="0.25">
      <c r="A3659" s="2">
        <v>45289.7579903531</v>
      </c>
      <c r="B3659" s="3">
        <f>20*LOG10('Gains in Volts per Volt'!B3659)</f>
        <v>45.434614448308793</v>
      </c>
      <c r="C3659" s="2">
        <f>20*LOG10('Gains in Volts per Volt'!C3659)</f>
        <v>-1.0070409765624397</v>
      </c>
      <c r="D3659" s="2">
        <f>20*LOG10('Gains in Volts per Volt'!D3659)</f>
        <v>44.427573471746356</v>
      </c>
    </row>
    <row r="3660" spans="1:4" ht="15.75" x14ac:dyDescent="0.25">
      <c r="A3660" s="2">
        <v>45394.161665011299</v>
      </c>
      <c r="B3660" s="3">
        <f>20*LOG10('Gains in Volts per Volt'!B3660)</f>
        <v>45.43458464654713</v>
      </c>
      <c r="C3660" s="2">
        <f>20*LOG10('Gains in Volts per Volt'!C3660)</f>
        <v>-1.0070410729607699</v>
      </c>
      <c r="D3660" s="2">
        <f>20*LOG10('Gains in Volts per Volt'!D3660)</f>
        <v>44.427543573586362</v>
      </c>
    </row>
    <row r="3661" spans="1:4" ht="15.75" x14ac:dyDescent="0.25">
      <c r="A3661" s="2">
        <v>45498.806014995898</v>
      </c>
      <c r="B3661" s="3">
        <f>20*LOG10('Gains in Volts per Volt'!B3661)</f>
        <v>45.434554707330619</v>
      </c>
      <c r="C3661" s="2">
        <f>20*LOG10('Gains in Volts per Volt'!C3661)</f>
        <v>-1.0070411697998987</v>
      </c>
      <c r="D3661" s="2">
        <f>20*LOG10('Gains in Volts per Volt'!D3661)</f>
        <v>44.427513537530729</v>
      </c>
    </row>
    <row r="3662" spans="1:4" ht="15.75" x14ac:dyDescent="0.25">
      <c r="A3662" s="2">
        <v>45603.691595120603</v>
      </c>
      <c r="B3662" s="3">
        <f>20*LOG10('Gains in Volts per Volt'!B3662)</f>
        <v>45.434524630025805</v>
      </c>
      <c r="C3662" s="2">
        <f>20*LOG10('Gains in Volts per Volt'!C3662)</f>
        <v>-1.0070412670819322</v>
      </c>
      <c r="D3662" s="2">
        <f>20*LOG10('Gains in Volts per Volt'!D3662)</f>
        <v>44.427483362943875</v>
      </c>
    </row>
    <row r="3663" spans="1:4" ht="15.75" x14ac:dyDescent="0.25">
      <c r="A3663" s="2">
        <v>45708.818961478501</v>
      </c>
      <c r="B3663" s="3">
        <f>20*LOG10('Gains in Volts per Volt'!B3663)</f>
        <v>45.434494413996305</v>
      </c>
      <c r="C3663" s="2">
        <f>20*LOG10('Gains in Volts per Volt'!C3663)</f>
        <v>-1.0070413648089684</v>
      </c>
      <c r="D3663" s="2">
        <f>20*LOG10('Gains in Volts per Volt'!D3663)</f>
        <v>44.427453049187335</v>
      </c>
    </row>
    <row r="3664" spans="1:4" ht="15.75" x14ac:dyDescent="0.25">
      <c r="A3664" s="2">
        <v>45814.188671444303</v>
      </c>
      <c r="B3664" s="3">
        <f>20*LOG10('Gains in Volts per Volt'!B3664)</f>
        <v>45.434464058602721</v>
      </c>
      <c r="C3664" s="2">
        <f>20*LOG10('Gains in Volts per Volt'!C3664)</f>
        <v>-1.0070414629830093</v>
      </c>
      <c r="D3664" s="2">
        <f>20*LOG10('Gains in Volts per Volt'!D3664)</f>
        <v>44.42742259561971</v>
      </c>
    </row>
    <row r="3665" spans="1:4" ht="15.75" x14ac:dyDescent="0.25">
      <c r="A3665" s="2">
        <v>45919.8012836778</v>
      </c>
      <c r="B3665" s="3">
        <f>20*LOG10('Gains in Volts per Volt'!B3665)</f>
        <v>45.434433563202731</v>
      </c>
      <c r="C3665" s="2">
        <f>20*LOG10('Gains in Volts per Volt'!C3665)</f>
        <v>-1.0070415616061459</v>
      </c>
      <c r="D3665" s="2">
        <f>20*LOG10('Gains in Volts per Volt'!D3665)</f>
        <v>44.42739200159658</v>
      </c>
    </row>
    <row r="3666" spans="1:4" ht="15.75" x14ac:dyDescent="0.25">
      <c r="A3666" s="2">
        <v>46025.657358126497</v>
      </c>
      <c r="B3666" s="3">
        <f>20*LOG10('Gains in Volts per Volt'!B3666)</f>
        <v>45.434402927151197</v>
      </c>
      <c r="C3666" s="2">
        <f>20*LOG10('Gains in Volts per Volt'!C3666)</f>
        <v>-1.0070416606805073</v>
      </c>
      <c r="D3666" s="2">
        <f>20*LOG10('Gains in Volts per Volt'!D3666)</f>
        <v>44.42736126647069</v>
      </c>
    </row>
    <row r="3667" spans="1:4" ht="15.75" x14ac:dyDescent="0.25">
      <c r="A3667" s="2">
        <v>46131.757456028798</v>
      </c>
      <c r="B3667" s="3">
        <f>20*LOG10('Gains in Volts per Volt'!B3667)</f>
        <v>45.434372149799799</v>
      </c>
      <c r="C3667" s="2">
        <f>20*LOG10('Gains in Volts per Volt'!C3667)</f>
        <v>-1.0070417602081421</v>
      </c>
      <c r="D3667" s="2">
        <f>20*LOG10('Gains in Volts per Volt'!D3667)</f>
        <v>44.427330389591653</v>
      </c>
    </row>
    <row r="3668" spans="1:4" ht="15.75" x14ac:dyDescent="0.25">
      <c r="A3668" s="2">
        <v>46238.102139916897</v>
      </c>
      <c r="B3668" s="3">
        <f>20*LOG10('Gains in Volts per Volt'!B3668)</f>
        <v>45.434341230497424</v>
      </c>
      <c r="C3668" s="2">
        <f>20*LOG10('Gains in Volts per Volt'!C3668)</f>
        <v>-1.0070418601912225</v>
      </c>
      <c r="D3668" s="2">
        <f>20*LOG10('Gains in Volts per Volt'!D3668)</f>
        <v>44.427299370306201</v>
      </c>
    </row>
    <row r="3669" spans="1:4" ht="15.75" x14ac:dyDescent="0.25">
      <c r="A3669" s="2">
        <v>46344.6919736196</v>
      </c>
      <c r="B3669" s="3">
        <f>20*LOG10('Gains in Volts per Volt'!B3669)</f>
        <v>45.434310168589832</v>
      </c>
      <c r="C3669" s="2">
        <f>20*LOG10('Gains in Volts per Volt'!C3669)</f>
        <v>-1.0070419606318466</v>
      </c>
      <c r="D3669" s="2">
        <f>20*LOG10('Gains in Volts per Volt'!D3669)</f>
        <v>44.427268207957987</v>
      </c>
    </row>
    <row r="3670" spans="1:4" ht="15.75" x14ac:dyDescent="0.25">
      <c r="A3670" s="2">
        <v>46451.5275222657</v>
      </c>
      <c r="B3670" s="3">
        <f>20*LOG10('Gains in Volts per Volt'!B3670)</f>
        <v>45.434278963419857</v>
      </c>
      <c r="C3670" s="2">
        <f>20*LOG10('Gains in Volts per Volt'!C3670)</f>
        <v>-1.0070420615321511</v>
      </c>
      <c r="D3670" s="2">
        <f>20*LOG10('Gains in Volts per Volt'!D3670)</f>
        <v>44.42723690188771</v>
      </c>
    </row>
    <row r="3671" spans="1:4" ht="15.75" x14ac:dyDescent="0.25">
      <c r="A3671" s="2">
        <v>46558.609352286701</v>
      </c>
      <c r="B3671" s="3">
        <f>20*LOG10('Gains in Volts per Volt'!B3671)</f>
        <v>45.434247614327212</v>
      </c>
      <c r="C3671" s="2">
        <f>20*LOG10('Gains in Volts per Volt'!C3671)</f>
        <v>-1.0070421628942379</v>
      </c>
      <c r="D3671" s="2">
        <f>20*LOG10('Gains in Volts per Volt'!D3671)</f>
        <v>44.427205451432982</v>
      </c>
    </row>
    <row r="3672" spans="1:4" ht="15.75" x14ac:dyDescent="0.25">
      <c r="A3672" s="2">
        <v>46665.938031419602</v>
      </c>
      <c r="B3672" s="3">
        <f>20*LOG10('Gains in Volts per Volt'!B3672)</f>
        <v>45.434216120648713</v>
      </c>
      <c r="C3672" s="2">
        <f>20*LOG10('Gains in Volts per Volt'!C3672)</f>
        <v>-1.0070422647202943</v>
      </c>
      <c r="D3672" s="2">
        <f>20*LOG10('Gains in Volts per Volt'!D3672)</f>
        <v>44.427173855928423</v>
      </c>
    </row>
    <row r="3673" spans="1:4" ht="15.75" x14ac:dyDescent="0.25">
      <c r="A3673" s="2">
        <v>46773.5141287105</v>
      </c>
      <c r="B3673" s="3">
        <f>20*LOG10('Gains in Volts per Volt'!B3673)</f>
        <v>45.434184481717999</v>
      </c>
      <c r="C3673" s="2">
        <f>20*LOG10('Gains in Volts per Volt'!C3673)</f>
        <v>-1.0070423670124447</v>
      </c>
      <c r="D3673" s="2">
        <f>20*LOG10('Gains in Volts per Volt'!D3673)</f>
        <v>44.427142114705553</v>
      </c>
    </row>
    <row r="3674" spans="1:4" ht="15.75" x14ac:dyDescent="0.25">
      <c r="A3674" s="2">
        <v>46881.3382145172</v>
      </c>
      <c r="B3674" s="3">
        <f>20*LOG10('Gains in Volts per Volt'!B3674)</f>
        <v>45.434152696865667</v>
      </c>
      <c r="C3674" s="2">
        <f>20*LOG10('Gains in Volts per Volt'!C3674)</f>
        <v>-1.0070424697729043</v>
      </c>
      <c r="D3674" s="2">
        <f>20*LOG10('Gains in Volts per Volt'!D3674)</f>
        <v>44.427110227092761</v>
      </c>
    </row>
    <row r="3675" spans="1:4" ht="15.75" x14ac:dyDescent="0.25">
      <c r="A3675" s="2">
        <v>46989.410860512202</v>
      </c>
      <c r="B3675" s="3">
        <f>20*LOG10('Gains in Volts per Volt'!B3675)</f>
        <v>45.43412076541928</v>
      </c>
      <c r="C3675" s="2">
        <f>20*LOG10('Gains in Volts per Volt'!C3675)</f>
        <v>-1.0070425730038044</v>
      </c>
      <c r="D3675" s="2">
        <f>20*LOG10('Gains in Volts per Volt'!D3675)</f>
        <v>44.427078192415486</v>
      </c>
    </row>
    <row r="3676" spans="1:4" ht="15.75" x14ac:dyDescent="0.25">
      <c r="A3676" s="2">
        <v>47097.732639685899</v>
      </c>
      <c r="B3676" s="3">
        <f>20*LOG10('Gains in Volts per Volt'!B3676)</f>
        <v>45.434088686703333</v>
      </c>
      <c r="C3676" s="2">
        <f>20*LOG10('Gains in Volts per Volt'!C3676)</f>
        <v>-1.0070426767073841</v>
      </c>
      <c r="D3676" s="2">
        <f>20*LOG10('Gains in Volts per Volt'!D3676)</f>
        <v>44.427046009995948</v>
      </c>
    </row>
    <row r="3677" spans="1:4" ht="15.75" x14ac:dyDescent="0.25">
      <c r="A3677" s="2">
        <v>47206.3041263497</v>
      </c>
      <c r="B3677" s="3">
        <f>20*LOG10('Gains in Volts per Volt'!B3677)</f>
        <v>45.434056460039073</v>
      </c>
      <c r="C3677" s="2">
        <f>20*LOG10('Gains in Volts per Volt'!C3677)</f>
        <v>-1.0070427808858138</v>
      </c>
      <c r="D3677" s="2">
        <f>20*LOG10('Gains in Volts per Volt'!D3677)</f>
        <v>44.427013679153255</v>
      </c>
    </row>
    <row r="3678" spans="1:4" ht="15.75" x14ac:dyDescent="0.25">
      <c r="A3678" s="2">
        <v>47315.125896138699</v>
      </c>
      <c r="B3678" s="3">
        <f>20*LOG10('Gains in Volts per Volt'!B3678)</f>
        <v>45.434024084744749</v>
      </c>
      <c r="C3678" s="2">
        <f>20*LOG10('Gains in Volts per Volt'!C3678)</f>
        <v>-1.0070428855412557</v>
      </c>
      <c r="D3678" s="2">
        <f>20*LOG10('Gains in Volts per Volt'!D3678)</f>
        <v>44.426981199203496</v>
      </c>
    </row>
    <row r="3679" spans="1:4" ht="15.75" x14ac:dyDescent="0.25">
      <c r="A3679" s="2">
        <v>47424.198526015003</v>
      </c>
      <c r="B3679" s="3">
        <f>20*LOG10('Gains in Volts per Volt'!B3679)</f>
        <v>45.433991560135482</v>
      </c>
      <c r="C3679" s="2">
        <f>20*LOG10('Gains in Volts per Volt'!C3679)</f>
        <v>-1.0070429906760598</v>
      </c>
      <c r="D3679" s="2">
        <f>20*LOG10('Gains in Volts per Volt'!D3679)</f>
        <v>44.426948569459412</v>
      </c>
    </row>
    <row r="3680" spans="1:4" ht="15.75" x14ac:dyDescent="0.25">
      <c r="A3680" s="2">
        <v>47533.522594271097</v>
      </c>
      <c r="B3680" s="3">
        <f>20*LOG10('Gains in Volts per Volt'!B3680)</f>
        <v>45.433958885523197</v>
      </c>
      <c r="C3680" s="2">
        <f>20*LOG10('Gains in Volts per Volt'!C3680)</f>
        <v>-1.0070430962923824</v>
      </c>
      <c r="D3680" s="2">
        <f>20*LOG10('Gains in Volts per Volt'!D3680)</f>
        <v>44.426915789230812</v>
      </c>
    </row>
    <row r="3681" spans="1:4" ht="15.75" x14ac:dyDescent="0.25">
      <c r="A3681" s="2">
        <v>47643.098680532101</v>
      </c>
      <c r="B3681" s="3">
        <f>20*LOG10('Gains in Volts per Volt'!B3681)</f>
        <v>45.433926060216557</v>
      </c>
      <c r="C3681" s="2">
        <f>20*LOG10('Gains in Volts per Volt'!C3681)</f>
        <v>-1.0070432023924181</v>
      </c>
      <c r="D3681" s="2">
        <f>20*LOG10('Gains in Volts per Volt'!D3681)</f>
        <v>44.426882857824133</v>
      </c>
    </row>
    <row r="3682" spans="1:4" ht="15.75" x14ac:dyDescent="0.25">
      <c r="A3682" s="2">
        <v>47752.927365759599</v>
      </c>
      <c r="B3682" s="3">
        <f>20*LOG10('Gains in Volts per Volt'!B3682)</f>
        <v>45.433893083521198</v>
      </c>
      <c r="C3682" s="2">
        <f>20*LOG10('Gains in Volts per Volt'!C3682)</f>
        <v>-1.0070433089784183</v>
      </c>
      <c r="D3682" s="2">
        <f>20*LOG10('Gains in Volts per Volt'!D3682)</f>
        <v>44.426849774542781</v>
      </c>
    </row>
    <row r="3683" spans="1:4" ht="15.75" x14ac:dyDescent="0.25">
      <c r="A3683" s="2">
        <v>47863.009232254299</v>
      </c>
      <c r="B3683" s="3">
        <f>20*LOG10('Gains in Volts per Volt'!B3683)</f>
        <v>45.433859954739553</v>
      </c>
      <c r="C3683" s="2">
        <f>20*LOG10('Gains in Volts per Volt'!C3683)</f>
        <v>-1.0070434160527113</v>
      </c>
      <c r="D3683" s="2">
        <f>20*LOG10('Gains in Volts per Volt'!D3683)</f>
        <v>44.426816538686836</v>
      </c>
    </row>
    <row r="3684" spans="1:4" ht="15.75" x14ac:dyDescent="0.25">
      <c r="A3684" s="2">
        <v>47973.344863659397</v>
      </c>
      <c r="B3684" s="3">
        <f>20*LOG10('Gains in Volts per Volt'!B3684)</f>
        <v>45.433826673170763</v>
      </c>
      <c r="C3684" s="2">
        <f>20*LOG10('Gains in Volts per Volt'!C3684)</f>
        <v>-1.0070435236175581</v>
      </c>
      <c r="D3684" s="2">
        <f>20*LOG10('Gains in Volts per Volt'!D3684)</f>
        <v>44.426783149553216</v>
      </c>
    </row>
    <row r="3685" spans="1:4" ht="15.75" x14ac:dyDescent="0.25">
      <c r="A3685" s="2">
        <v>48083.934844963303</v>
      </c>
      <c r="B3685" s="3">
        <f>20*LOG10('Gains in Volts per Volt'!B3685)</f>
        <v>45.433793238110773</v>
      </c>
      <c r="C3685" s="2">
        <f>20*LOG10('Gains in Volts per Volt'!C3685)</f>
        <v>-1.0070436316751936</v>
      </c>
      <c r="D3685" s="2">
        <f>20*LOG10('Gains in Volts per Volt'!D3685)</f>
        <v>44.426749606435578</v>
      </c>
    </row>
    <row r="3686" spans="1:4" ht="15.75" x14ac:dyDescent="0.25">
      <c r="A3686" s="2">
        <v>48194.779762503204</v>
      </c>
      <c r="B3686" s="3">
        <f>20*LOG10('Gains in Volts per Volt'!B3686)</f>
        <v>45.433759648852316</v>
      </c>
      <c r="C3686" s="2">
        <f>20*LOG10('Gains in Volts per Volt'!C3686)</f>
        <v>-1.0070437402279864</v>
      </c>
      <c r="D3686" s="2">
        <f>20*LOG10('Gains in Volts per Volt'!D3686)</f>
        <v>44.426715908624324</v>
      </c>
    </row>
    <row r="3687" spans="1:4" ht="15.75" x14ac:dyDescent="0.25">
      <c r="A3687" s="2">
        <v>48305.880203967703</v>
      </c>
      <c r="B3687" s="3">
        <f>20*LOG10('Gains in Volts per Volt'!B3687)</f>
        <v>45.433725904684827</v>
      </c>
      <c r="C3687" s="2">
        <f>20*LOG10('Gains in Volts per Volt'!C3687)</f>
        <v>-1.0070438492781311</v>
      </c>
      <c r="D3687" s="2">
        <f>20*LOG10('Gains in Volts per Volt'!D3687)</f>
        <v>44.426682055406694</v>
      </c>
    </row>
    <row r="3688" spans="1:4" ht="15.75" x14ac:dyDescent="0.25">
      <c r="A3688" s="2">
        <v>48417.2367584003</v>
      </c>
      <c r="B3688" s="3">
        <f>20*LOG10('Gains in Volts per Volt'!B3688)</f>
        <v>45.433692004894567</v>
      </c>
      <c r="C3688" s="2">
        <f>20*LOG10('Gains in Volts per Volt'!C3688)</f>
        <v>-1.0070439588280569</v>
      </c>
      <c r="D3688" s="2">
        <f>20*LOG10('Gains in Volts per Volt'!D3688)</f>
        <v>44.426648046066504</v>
      </c>
    </row>
    <row r="3689" spans="1:4" ht="15.75" x14ac:dyDescent="0.25">
      <c r="A3689" s="2">
        <v>48528.850016202399</v>
      </c>
      <c r="B3689" s="3">
        <f>20*LOG10('Gains in Volts per Volt'!B3689)</f>
        <v>45.433657948764356</v>
      </c>
      <c r="C3689" s="2">
        <f>20*LOG10('Gains in Volts per Volt'!C3689)</f>
        <v>-1.0070440688799835</v>
      </c>
      <c r="D3689" s="2">
        <f>20*LOG10('Gains in Volts per Volt'!D3689)</f>
        <v>44.426613879884371</v>
      </c>
    </row>
    <row r="3690" spans="1:4" ht="15.75" x14ac:dyDescent="0.25">
      <c r="A3690" s="2">
        <v>48640.720569136502</v>
      </c>
      <c r="B3690" s="3">
        <f>20*LOG10('Gains in Volts per Volt'!B3690)</f>
        <v>45.433623735573789</v>
      </c>
      <c r="C3690" s="2">
        <f>20*LOG10('Gains in Volts per Volt'!C3690)</f>
        <v>-1.0070441794362179</v>
      </c>
      <c r="D3690" s="2">
        <f>20*LOG10('Gains in Volts per Volt'!D3690)</f>
        <v>44.426579556137568</v>
      </c>
    </row>
    <row r="3691" spans="1:4" ht="15.75" x14ac:dyDescent="0.25">
      <c r="A3691" s="2">
        <v>48752.8490103289</v>
      </c>
      <c r="B3691" s="3">
        <f>20*LOG10('Gains in Volts per Volt'!B3691)</f>
        <v>45.433589364599285</v>
      </c>
      <c r="C3691" s="2">
        <f>20*LOG10('Gains in Volts per Volt'!C3691)</f>
        <v>-1.0070442904992889</v>
      </c>
      <c r="D3691" s="2">
        <f>20*LOG10('Gains in Volts per Volt'!D3691)</f>
        <v>44.426545074099991</v>
      </c>
    </row>
    <row r="3692" spans="1:4" ht="15.75" x14ac:dyDescent="0.25">
      <c r="A3692" s="2">
        <v>48865.235934273602</v>
      </c>
      <c r="B3692" s="3">
        <f>20*LOG10('Gains in Volts per Volt'!B3692)</f>
        <v>45.433554835113732</v>
      </c>
      <c r="C3692" s="2">
        <f>20*LOG10('Gains in Volts per Volt'!C3692)</f>
        <v>-1.0070444020713889</v>
      </c>
      <c r="D3692" s="2">
        <f>20*LOG10('Gains in Volts per Volt'!D3692)</f>
        <v>44.426510433042345</v>
      </c>
    </row>
    <row r="3693" spans="1:4" ht="15.75" x14ac:dyDescent="0.25">
      <c r="A3693" s="2">
        <v>48977.8819368349</v>
      </c>
      <c r="B3693" s="3">
        <f>20*LOG10('Gains in Volts per Volt'!B3693)</f>
        <v>45.433520146386741</v>
      </c>
      <c r="C3693" s="2">
        <f>20*LOG10('Gains in Volts per Volt'!C3693)</f>
        <v>-1.007044514154938</v>
      </c>
      <c r="D3693" s="2">
        <f>20*LOG10('Gains in Volts per Volt'!D3693)</f>
        <v>44.426475632231799</v>
      </c>
    </row>
    <row r="3694" spans="1:4" ht="15.75" x14ac:dyDescent="0.25">
      <c r="A3694" s="2">
        <v>49090.787615250498</v>
      </c>
      <c r="B3694" s="3">
        <f>20*LOG10('Gains in Volts per Volt'!B3694)</f>
        <v>45.433485297684598</v>
      </c>
      <c r="C3694" s="2">
        <f>20*LOG10('Gains in Volts per Volt'!C3694)</f>
        <v>-1.0070446267523043</v>
      </c>
      <c r="D3694" s="2">
        <f>20*LOG10('Gains in Volts per Volt'!D3694)</f>
        <v>44.426440670932294</v>
      </c>
    </row>
    <row r="3695" spans="1:4" ht="15.75" x14ac:dyDescent="0.25">
      <c r="A3695" s="2">
        <v>49203.953568135301</v>
      </c>
      <c r="B3695" s="3">
        <f>20*LOG10('Gains in Volts per Volt'!B3695)</f>
        <v>45.433450288270194</v>
      </c>
      <c r="C3695" s="2">
        <f>20*LOG10('Gains in Volts per Volt'!C3695)</f>
        <v>-1.0070447398659028</v>
      </c>
      <c r="D3695" s="2">
        <f>20*LOG10('Gains in Volts per Volt'!D3695)</f>
        <v>44.426405548404297</v>
      </c>
    </row>
    <row r="3696" spans="1:4" ht="15.75" x14ac:dyDescent="0.25">
      <c r="A3696" s="2">
        <v>49317.3803954838</v>
      </c>
      <c r="B3696" s="3">
        <f>20*LOG10('Gains in Volts per Volt'!B3696)</f>
        <v>45.43341511740303</v>
      </c>
      <c r="C3696" s="2">
        <f>20*LOG10('Gains in Volts per Volt'!C3696)</f>
        <v>-1.0070448534980907</v>
      </c>
      <c r="D3696" s="2">
        <f>20*LOG10('Gains in Volts per Volt'!D3696)</f>
        <v>44.426370263904943</v>
      </c>
    </row>
    <row r="3697" spans="1:4" ht="15.75" x14ac:dyDescent="0.25">
      <c r="A3697" s="2">
        <v>49431.068698673698</v>
      </c>
      <c r="B3697" s="3">
        <f>20*LOG10('Gains in Volts per Volt'!B3697)</f>
        <v>45.433379784339216</v>
      </c>
      <c r="C3697" s="2">
        <f>20*LOG10('Gains in Volts per Volt'!C3697)</f>
        <v>-1.0070449676513296</v>
      </c>
      <c r="D3697" s="2">
        <f>20*LOG10('Gains in Volts per Volt'!D3697)</f>
        <v>44.426334816687891</v>
      </c>
    </row>
    <row r="3698" spans="1:4" ht="15.75" x14ac:dyDescent="0.25">
      <c r="A3698" s="2">
        <v>49545.019080469101</v>
      </c>
      <c r="B3698" s="3">
        <f>20*LOG10('Gains in Volts per Volt'!B3698)</f>
        <v>45.433344288331384</v>
      </c>
      <c r="C3698" s="2">
        <f>20*LOG10('Gains in Volts per Volt'!C3698)</f>
        <v>-1.0070450823279291</v>
      </c>
      <c r="D3698" s="2">
        <f>20*LOG10('Gains in Volts per Volt'!D3698)</f>
        <v>44.426299206003456</v>
      </c>
    </row>
    <row r="3699" spans="1:4" ht="15.75" x14ac:dyDescent="0.25">
      <c r="A3699" s="2">
        <v>49659.2321450237</v>
      </c>
      <c r="B3699" s="3">
        <f>20*LOG10('Gains in Volts per Volt'!B3699)</f>
        <v>45.433308628628765</v>
      </c>
      <c r="C3699" s="2">
        <f>20*LOG10('Gains in Volts per Volt'!C3699)</f>
        <v>-1.0070451975304626</v>
      </c>
      <c r="D3699" s="2">
        <f>20*LOG10('Gains in Volts per Volt'!D3699)</f>
        <v>44.426263431098299</v>
      </c>
    </row>
    <row r="3700" spans="1:4" ht="15.75" x14ac:dyDescent="0.25">
      <c r="A3700" s="2">
        <v>49773.708497883701</v>
      </c>
      <c r="B3700" s="3">
        <f>20*LOG10('Gains in Volts per Volt'!B3700)</f>
        <v>45.433272804477205</v>
      </c>
      <c r="C3700" s="2">
        <f>20*LOG10('Gains in Volts per Volt'!C3700)</f>
        <v>-1.0070453132612847</v>
      </c>
      <c r="D3700" s="2">
        <f>20*LOG10('Gains in Volts per Volt'!D3700)</f>
        <v>44.426227491215926</v>
      </c>
    </row>
    <row r="3701" spans="1:4" ht="15.75" x14ac:dyDescent="0.25">
      <c r="A3701" s="2">
        <v>49888.4487459913</v>
      </c>
      <c r="B3701" s="3">
        <f>20*LOG10('Gains in Volts per Volt'!B3701)</f>
        <v>45.433236815118939</v>
      </c>
      <c r="C3701" s="2">
        <f>20*LOG10('Gains in Volts per Volt'!C3701)</f>
        <v>-1.0070454295228841</v>
      </c>
      <c r="D3701" s="2">
        <f>20*LOG10('Gains in Volts per Volt'!D3701)</f>
        <v>44.426191385596063</v>
      </c>
    </row>
    <row r="3702" spans="1:4" ht="15.75" x14ac:dyDescent="0.25">
      <c r="A3702" s="2">
        <v>50003.4534976879</v>
      </c>
      <c r="B3702" s="3">
        <f>20*LOG10('Gains in Volts per Volt'!B3702)</f>
        <v>45.433200659792888</v>
      </c>
      <c r="C3702" s="2">
        <f>20*LOG10('Gains in Volts per Volt'!C3702)</f>
        <v>-1.0070455463177332</v>
      </c>
      <c r="D3702" s="2">
        <f>20*LOG10('Gains in Volts per Volt'!D3702)</f>
        <v>44.426155113475161</v>
      </c>
    </row>
    <row r="3703" spans="1:4" ht="15.75" x14ac:dyDescent="0.25">
      <c r="A3703" s="2">
        <v>50118.723362717203</v>
      </c>
      <c r="B3703" s="3">
        <f>20*LOG10('Gains in Volts per Volt'!B3703)</f>
        <v>45.433164337734269</v>
      </c>
      <c r="C3703" s="2">
        <f>20*LOG10('Gains in Volts per Volt'!C3703)</f>
        <v>-1.0070456636482403</v>
      </c>
      <c r="D3703" s="2">
        <f>20*LOG10('Gains in Volts per Volt'!D3703)</f>
        <v>44.42611867408602</v>
      </c>
    </row>
    <row r="3704" spans="1:4" ht="15.75" x14ac:dyDescent="0.25">
      <c r="A3704" s="2">
        <v>50234.258952228702</v>
      </c>
      <c r="B3704" s="3">
        <f>20*LOG10('Gains in Volts per Volt'!B3704)</f>
        <v>45.433127848174976</v>
      </c>
      <c r="C3704" s="2">
        <f>20*LOG10('Gains in Volts per Volt'!C3704)</f>
        <v>-1.0070457815169989</v>
      </c>
      <c r="D3704" s="2">
        <f>20*LOG10('Gains in Volts per Volt'!D3704)</f>
        <v>44.426082066657983</v>
      </c>
    </row>
    <row r="3705" spans="1:4" ht="15.75" x14ac:dyDescent="0.25">
      <c r="A3705" s="2">
        <v>50350.060878780401</v>
      </c>
      <c r="B3705" s="3">
        <f>20*LOG10('Gains in Volts per Volt'!B3705)</f>
        <v>45.43309119034322</v>
      </c>
      <c r="C3705" s="2">
        <f>20*LOG10('Gains in Volts per Volt'!C3705)</f>
        <v>-1.0070458999264429</v>
      </c>
      <c r="D3705" s="2">
        <f>20*LOG10('Gains in Volts per Volt'!D3705)</f>
        <v>44.426045290416774</v>
      </c>
    </row>
    <row r="3706" spans="1:4" ht="15.75" x14ac:dyDescent="0.25">
      <c r="A3706" s="2">
        <v>50466.1297563427</v>
      </c>
      <c r="B3706" s="3">
        <f>20*LOG10('Gains in Volts per Volt'!B3706)</f>
        <v>45.433054363463803</v>
      </c>
      <c r="C3706" s="2">
        <f>20*LOG10('Gains in Volts per Volt'!C3706)</f>
        <v>-1.0070460188790959</v>
      </c>
      <c r="D3706" s="2">
        <f>20*LOG10('Gains in Volts per Volt'!D3706)</f>
        <v>44.426008344584709</v>
      </c>
    </row>
    <row r="3707" spans="1:4" ht="15.75" x14ac:dyDescent="0.25">
      <c r="A3707" s="2">
        <v>50582.4662003013</v>
      </c>
      <c r="B3707" s="3">
        <f>20*LOG10('Gains in Volts per Volt'!B3707)</f>
        <v>45.433017366757852</v>
      </c>
      <c r="C3707" s="2">
        <f>20*LOG10('Gains in Volts per Volt'!C3707)</f>
        <v>-1.00704613837747</v>
      </c>
      <c r="D3707" s="2">
        <f>20*LOG10('Gains in Volts per Volt'!D3707)</f>
        <v>44.425971228380376</v>
      </c>
    </row>
    <row r="3708" spans="1:4" ht="15.75" x14ac:dyDescent="0.25">
      <c r="A3708" s="2">
        <v>50699.070827460302</v>
      </c>
      <c r="B3708" s="3">
        <f>20*LOG10('Gains in Volts per Volt'!B3708)</f>
        <v>45.432980199442966</v>
      </c>
      <c r="C3708" s="2">
        <f>20*LOG10('Gains in Volts per Volt'!C3708)</f>
        <v>-1.0070462584241371</v>
      </c>
      <c r="D3708" s="2">
        <f>20*LOG10('Gains in Volts per Volt'!D3708)</f>
        <v>44.425933941018833</v>
      </c>
    </row>
    <row r="3709" spans="1:4" ht="15.75" x14ac:dyDescent="0.25">
      <c r="A3709" s="2">
        <v>50815.944256045899</v>
      </c>
      <c r="B3709" s="3">
        <f>20*LOG10('Gains in Volts per Volt'!B3709)</f>
        <v>45.432942860733078</v>
      </c>
      <c r="C3709" s="2">
        <f>20*LOG10('Gains in Volts per Volt'!C3709)</f>
        <v>-1.0070463790215454</v>
      </c>
      <c r="D3709" s="2">
        <f>20*LOG10('Gains in Volts per Volt'!D3709)</f>
        <v>44.425896481711533</v>
      </c>
    </row>
    <row r="3710" spans="1:4" ht="15.75" x14ac:dyDescent="0.25">
      <c r="A3710" s="2">
        <v>50933.087105709303</v>
      </c>
      <c r="B3710" s="3">
        <f>20*LOG10('Gains in Volts per Volt'!B3710)</f>
        <v>45.432905349838641</v>
      </c>
      <c r="C3710" s="2">
        <f>20*LOG10('Gains in Volts per Volt'!C3710)</f>
        <v>-1.0070465001724145</v>
      </c>
      <c r="D3710" s="2">
        <f>20*LOG10('Gains in Volts per Volt'!D3710)</f>
        <v>44.42585884966622</v>
      </c>
    </row>
    <row r="3711" spans="1:4" ht="15.75" x14ac:dyDescent="0.25">
      <c r="A3711" s="2">
        <v>51050.499997530402</v>
      </c>
      <c r="B3711" s="3">
        <f>20*LOG10('Gains in Volts per Volt'!B3711)</f>
        <v>45.432867665966313</v>
      </c>
      <c r="C3711" s="2">
        <f>20*LOG10('Gains in Volts per Volt'!C3711)</f>
        <v>-1.0070466218791909</v>
      </c>
      <c r="D3711" s="2">
        <f>20*LOG10('Gains in Volts per Volt'!D3711)</f>
        <v>44.42582104408713</v>
      </c>
    </row>
    <row r="3712" spans="1:4" ht="15.75" x14ac:dyDescent="0.25">
      <c r="A3712" s="2">
        <v>51168.183554020499</v>
      </c>
      <c r="B3712" s="3">
        <f>20*LOG10('Gains in Volts per Volt'!B3712)</f>
        <v>45.432829808319262</v>
      </c>
      <c r="C3712" s="2">
        <f>20*LOG10('Gains in Volts per Volt'!C3712)</f>
        <v>-1.0070467441444906</v>
      </c>
      <c r="D3712" s="2">
        <f>20*LOG10('Gains in Volts per Volt'!D3712)</f>
        <v>44.425783064174773</v>
      </c>
    </row>
    <row r="3713" spans="1:4" ht="15.75" x14ac:dyDescent="0.25">
      <c r="A3713" s="2">
        <v>51286.138399126197</v>
      </c>
      <c r="B3713" s="3">
        <f>20*LOG10('Gains in Volts per Volt'!B3713)</f>
        <v>45.432791776096863</v>
      </c>
      <c r="C3713" s="2">
        <f>20*LOG10('Gains in Volts per Volt'!C3713)</f>
        <v>-1.0070468669709218</v>
      </c>
      <c r="D3713" s="2">
        <f>20*LOG10('Gains in Volts per Volt'!D3713)</f>
        <v>44.425744909125946</v>
      </c>
    </row>
    <row r="3714" spans="1:4" ht="15.75" x14ac:dyDescent="0.25">
      <c r="A3714" s="2">
        <v>51404.3651582323</v>
      </c>
      <c r="B3714" s="3">
        <f>20*LOG10('Gains in Volts per Volt'!B3714)</f>
        <v>45.432753568494832</v>
      </c>
      <c r="C3714" s="2">
        <f>20*LOG10('Gains in Volts per Volt'!C3714)</f>
        <v>-1.0070469903609698</v>
      </c>
      <c r="D3714" s="2">
        <f>20*LOG10('Gains in Volts per Volt'!D3714)</f>
        <v>44.425706578133855</v>
      </c>
    </row>
    <row r="3715" spans="1:4" ht="15.75" x14ac:dyDescent="0.25">
      <c r="A3715" s="2">
        <v>51522.864458165299</v>
      </c>
      <c r="B3715" s="3">
        <f>20*LOG10('Gains in Volts per Volt'!B3715)</f>
        <v>45.432715184705323</v>
      </c>
      <c r="C3715" s="2">
        <f>20*LOG10('Gains in Volts per Volt'!C3715)</f>
        <v>-1.0070471143174426</v>
      </c>
      <c r="D3715" s="2">
        <f>20*LOG10('Gains in Volts per Volt'!D3715)</f>
        <v>44.425668070387879</v>
      </c>
    </row>
    <row r="3716" spans="1:4" ht="15.75" x14ac:dyDescent="0.25">
      <c r="A3716" s="2">
        <v>51641.636927196698</v>
      </c>
      <c r="B3716" s="3">
        <f>20*LOG10('Gains in Volts per Volt'!B3716)</f>
        <v>45.432676623916578</v>
      </c>
      <c r="C3716" s="2">
        <f>20*LOG10('Gains in Volts per Volt'!C3716)</f>
        <v>-1.007047238842901</v>
      </c>
      <c r="D3716" s="2">
        <f>20*LOG10('Gains in Volts per Volt'!D3716)</f>
        <v>44.425629385073684</v>
      </c>
    </row>
    <row r="3717" spans="1:4" ht="15.75" x14ac:dyDescent="0.25">
      <c r="A3717" s="2">
        <v>51760.683195046397</v>
      </c>
      <c r="B3717" s="3">
        <f>20*LOG10('Gains in Volts per Volt'!B3717)</f>
        <v>45.432637885313241</v>
      </c>
      <c r="C3717" s="2">
        <f>20*LOG10('Gains in Volts per Volt'!C3717)</f>
        <v>-1.00704736393993</v>
      </c>
      <c r="D3717" s="2">
        <f>20*LOG10('Gains in Volts per Volt'!D3717)</f>
        <v>44.425590521373309</v>
      </c>
    </row>
    <row r="3718" spans="1:4" ht="15.75" x14ac:dyDescent="0.25">
      <c r="A3718" s="2">
        <v>51880.003892885703</v>
      </c>
      <c r="B3718" s="3">
        <f>20*LOG10('Gains in Volts per Volt'!B3718)</f>
        <v>45.432598968076135</v>
      </c>
      <c r="C3718" s="2">
        <f>20*LOG10('Gains in Volts per Volt'!C3718)</f>
        <v>-1.0070474896112087</v>
      </c>
      <c r="D3718" s="2">
        <f>20*LOG10('Gains in Volts per Volt'!D3718)</f>
        <v>44.425551478464925</v>
      </c>
    </row>
    <row r="3719" spans="1:4" ht="15.75" x14ac:dyDescent="0.25">
      <c r="A3719" s="2">
        <v>51999.599653341204</v>
      </c>
      <c r="B3719" s="3">
        <f>20*LOG10('Gains in Volts per Volt'!B3719)</f>
        <v>45.432559871382381</v>
      </c>
      <c r="C3719" s="2">
        <f>20*LOG10('Gains in Volts per Volt'!C3719)</f>
        <v>-1.0070476158594053</v>
      </c>
      <c r="D3719" s="2">
        <f>20*LOG10('Gains in Volts per Volt'!D3719)</f>
        <v>44.425512255522975</v>
      </c>
    </row>
    <row r="3720" spans="1:4" ht="15.75" x14ac:dyDescent="0.25">
      <c r="A3720" s="2">
        <v>52119.471110497601</v>
      </c>
      <c r="B3720" s="3">
        <f>20*LOG10('Gains in Volts per Volt'!B3720)</f>
        <v>45.432520594405226</v>
      </c>
      <c r="C3720" s="2">
        <f>20*LOG10('Gains in Volts per Volt'!C3720)</f>
        <v>-1.007047742687138</v>
      </c>
      <c r="D3720" s="2">
        <f>20*LOG10('Gains in Volts per Volt'!D3720)</f>
        <v>44.425472851718091</v>
      </c>
    </row>
    <row r="3721" spans="1:4" ht="15.75" x14ac:dyDescent="0.25">
      <c r="A3721" s="2">
        <v>52239.618899901499</v>
      </c>
      <c r="B3721" s="3">
        <f>20*LOG10('Gains in Volts per Volt'!B3721)</f>
        <v>45.432481136314244</v>
      </c>
      <c r="C3721" s="2">
        <f>20*LOG10('Gains in Volts per Volt'!C3721)</f>
        <v>-1.0070478700972594</v>
      </c>
      <c r="D3721" s="2">
        <f>20*LOG10('Gains in Volts per Volt'!D3721)</f>
        <v>44.425433266216984</v>
      </c>
    </row>
    <row r="3722" spans="1:4" ht="15.75" x14ac:dyDescent="0.25">
      <c r="A3722" s="2">
        <v>52360.0436585645</v>
      </c>
      <c r="B3722" s="3">
        <f>20*LOG10('Gains in Volts per Volt'!B3722)</f>
        <v>45.432441496275111</v>
      </c>
      <c r="C3722" s="2">
        <f>20*LOG10('Gains in Volts per Volt'!C3722)</f>
        <v>-1.0070479980923759</v>
      </c>
      <c r="D3722" s="2">
        <f>20*LOG10('Gains in Volts per Volt'!D3722)</f>
        <v>44.425393498182743</v>
      </c>
    </row>
    <row r="3723" spans="1:4" ht="15.75" x14ac:dyDescent="0.25">
      <c r="A3723" s="2">
        <v>52480.746024966698</v>
      </c>
      <c r="B3723" s="3">
        <f>20*LOG10('Gains in Volts per Volt'!B3723)</f>
        <v>45.432401673449625</v>
      </c>
      <c r="C3723" s="2">
        <f>20*LOG10('Gains in Volts per Volt'!C3723)</f>
        <v>-1.0070481266751448</v>
      </c>
      <c r="D3723" s="2">
        <f>20*LOG10('Gains in Volts per Volt'!D3723)</f>
        <v>44.425353546774488</v>
      </c>
    </row>
    <row r="3724" spans="1:4" ht="15.75" x14ac:dyDescent="0.25">
      <c r="A3724" s="2">
        <v>52601.7266390601</v>
      </c>
      <c r="B3724" s="3">
        <f>20*LOG10('Gains in Volts per Volt'!B3724)</f>
        <v>45.432361666995803</v>
      </c>
      <c r="C3724" s="2">
        <f>20*LOG10('Gains in Volts per Volt'!C3724)</f>
        <v>-1.0070482558483704</v>
      </c>
      <c r="D3724" s="2">
        <f>20*LOG10('Gains in Volts per Volt'!D3724)</f>
        <v>44.425313411147435</v>
      </c>
    </row>
    <row r="3725" spans="1:4" ht="15.75" x14ac:dyDescent="0.25">
      <c r="A3725" s="2">
        <v>52722.9861422717</v>
      </c>
      <c r="B3725" s="3">
        <f>20*LOG10('Gains in Volts per Volt'!B3725)</f>
        <v>45.432321476067763</v>
      </c>
      <c r="C3725" s="2">
        <f>20*LOG10('Gains in Volts per Volt'!C3725)</f>
        <v>-1.0070483856147663</v>
      </c>
      <c r="D3725" s="2">
        <f>20*LOG10('Gains in Volts per Volt'!D3725)</f>
        <v>44.425273090452997</v>
      </c>
    </row>
    <row r="3726" spans="1:4" ht="15.75" x14ac:dyDescent="0.25">
      <c r="A3726" s="2">
        <v>52844.525177507399</v>
      </c>
      <c r="B3726" s="3">
        <f>20*LOG10('Gains in Volts per Volt'!B3726)</f>
        <v>45.432281099815782</v>
      </c>
      <c r="C3726" s="2">
        <f>20*LOG10('Gains in Volts per Volt'!C3726)</f>
        <v>-1.007048515977091</v>
      </c>
      <c r="D3726" s="2">
        <f>20*LOG10('Gains in Volts per Volt'!D3726)</f>
        <v>44.425232583838692</v>
      </c>
    </row>
    <row r="3727" spans="1:4" ht="15.75" x14ac:dyDescent="0.25">
      <c r="A3727" s="2">
        <v>52966.3443891551</v>
      </c>
      <c r="B3727" s="3">
        <f>20*LOG10('Gains in Volts per Volt'!B3727)</f>
        <v>45.432240537386129</v>
      </c>
      <c r="C3727" s="2">
        <f>20*LOG10('Gains in Volts per Volt'!C3727)</f>
        <v>-1.0070486469380722</v>
      </c>
      <c r="D3727" s="2">
        <f>20*LOG10('Gains in Volts per Volt'!D3727)</f>
        <v>44.425191890448055</v>
      </c>
    </row>
    <row r="3728" spans="1:4" ht="15.75" x14ac:dyDescent="0.25">
      <c r="A3728" s="2">
        <v>53088.4444230882</v>
      </c>
      <c r="B3728" s="3">
        <f>20*LOG10('Gains in Volts per Volt'!B3728)</f>
        <v>45.43219978792127</v>
      </c>
      <c r="C3728" s="2">
        <f>20*LOG10('Gains in Volts per Volt'!C3728)</f>
        <v>-1.0070487785005364</v>
      </c>
      <c r="D3728" s="2">
        <f>20*LOG10('Gains in Volts per Volt'!D3728)</f>
        <v>44.425151009420738</v>
      </c>
    </row>
    <row r="3729" spans="1:4" ht="15.75" x14ac:dyDescent="0.25">
      <c r="A3729" s="2">
        <v>53210.825926668702</v>
      </c>
      <c r="B3729" s="3">
        <f>20*LOG10('Gains in Volts per Volt'!B3729)</f>
        <v>45.432158850559645</v>
      </c>
      <c r="C3729" s="2">
        <f>20*LOG10('Gains in Volts per Volt'!C3729)</f>
        <v>-1.007048910667282</v>
      </c>
      <c r="D3729" s="2">
        <f>20*LOG10('Gains in Volts per Volt'!D3729)</f>
        <v>44.425109939892366</v>
      </c>
    </row>
    <row r="3730" spans="1:4" ht="15.75" x14ac:dyDescent="0.25">
      <c r="A3730" s="2">
        <v>53333.4895487514</v>
      </c>
      <c r="B3730" s="3">
        <f>20*LOG10('Gains in Volts per Volt'!B3730)</f>
        <v>45.432117724435727</v>
      </c>
      <c r="C3730" s="2">
        <f>20*LOG10('Gains in Volts per Volt'!C3730)</f>
        <v>-1.0070490434410702</v>
      </c>
      <c r="D3730" s="2">
        <f>20*LOG10('Gains in Volts per Volt'!D3730)</f>
        <v>44.425068680994649</v>
      </c>
    </row>
    <row r="3731" spans="1:4" ht="15.75" x14ac:dyDescent="0.25">
      <c r="A3731" s="2">
        <v>53456.435939686402</v>
      </c>
      <c r="B3731" s="3">
        <f>20*LOG10('Gains in Volts per Volt'!B3731)</f>
        <v>45.432076408680082</v>
      </c>
      <c r="C3731" s="2">
        <f>20*LOG10('Gains in Volts per Volt'!C3731)</f>
        <v>-1.0070491768247172</v>
      </c>
      <c r="D3731" s="2">
        <f>20*LOG10('Gains in Volts per Volt'!D3731)</f>
        <v>44.425027231855367</v>
      </c>
    </row>
    <row r="3732" spans="1:4" ht="15.75" x14ac:dyDescent="0.25">
      <c r="A3732" s="2">
        <v>53579.665751323402</v>
      </c>
      <c r="B3732" s="3">
        <f>20*LOG10('Gains in Volts per Volt'!B3732)</f>
        <v>45.432034902419225</v>
      </c>
      <c r="C3732" s="2">
        <f>20*LOG10('Gains in Volts per Volt'!C3732)</f>
        <v>-1.0070493108211194</v>
      </c>
      <c r="D3732" s="2">
        <f>20*LOG10('Gains in Volts per Volt'!D3732)</f>
        <v>44.424985591598102</v>
      </c>
    </row>
    <row r="3733" spans="1:4" ht="15.75" x14ac:dyDescent="0.25">
      <c r="A3733" s="2">
        <v>53703.179637014502</v>
      </c>
      <c r="B3733" s="3">
        <f>20*LOG10('Gains in Volts per Volt'!B3733)</f>
        <v>45.43199320477563</v>
      </c>
      <c r="C3733" s="2">
        <f>20*LOG10('Gains in Volts per Volt'!C3733)</f>
        <v>-1.0070494454330383</v>
      </c>
      <c r="D3733" s="2">
        <f>20*LOG10('Gains in Volts per Volt'!D3733)</f>
        <v>44.424943759342597</v>
      </c>
    </row>
    <row r="3734" spans="1:4" ht="15.75" x14ac:dyDescent="0.25">
      <c r="A3734" s="2">
        <v>53826.978251617998</v>
      </c>
      <c r="B3734" s="3">
        <f>20*LOG10('Gains in Volts per Volt'!B3734)</f>
        <v>45.43195131486786</v>
      </c>
      <c r="C3734" s="2">
        <f>20*LOG10('Gains in Volts per Volt'!C3734)</f>
        <v>-1.007049580663355</v>
      </c>
      <c r="D3734" s="2">
        <f>20*LOG10('Gains in Volts per Volt'!D3734)</f>
        <v>44.424901734204511</v>
      </c>
    </row>
    <row r="3735" spans="1:4" ht="15.75" x14ac:dyDescent="0.25">
      <c r="A3735" s="2">
        <v>53951.062251501899</v>
      </c>
      <c r="B3735" s="3">
        <f>20*LOG10('Gains in Volts per Volt'!B3735)</f>
        <v>45.431909231810231</v>
      </c>
      <c r="C3735" s="2">
        <f>20*LOG10('Gains in Volts per Volt'!C3735)</f>
        <v>-1.0070497165148826</v>
      </c>
      <c r="D3735" s="2">
        <f>20*LOG10('Gains in Volts per Volt'!D3735)</f>
        <v>44.424859515295346</v>
      </c>
    </row>
    <row r="3736" spans="1:4" ht="15.75" x14ac:dyDescent="0.25">
      <c r="A3736" s="2">
        <v>54075.432294547201</v>
      </c>
      <c r="B3736" s="3">
        <f>20*LOG10('Gains in Volts per Volt'!B3736)</f>
        <v>45.4318669547132</v>
      </c>
      <c r="C3736" s="2">
        <f>20*LOG10('Gains in Volts per Volt'!C3736)</f>
        <v>-1.0070498529906027</v>
      </c>
      <c r="D3736" s="2">
        <f>20*LOG10('Gains in Volts per Volt'!D3736)</f>
        <v>44.424817101722603</v>
      </c>
    </row>
    <row r="3737" spans="1:4" ht="15.75" x14ac:dyDescent="0.25">
      <c r="A3737" s="2">
        <v>54200.089040151499</v>
      </c>
      <c r="B3737" s="3">
        <f>20*LOG10('Gains in Volts per Volt'!B3737)</f>
        <v>45.431824482683048</v>
      </c>
      <c r="C3737" s="2">
        <f>20*LOG10('Gains in Volts per Volt'!C3737)</f>
        <v>-1.0070499900934253</v>
      </c>
      <c r="D3737" s="2">
        <f>20*LOG10('Gains in Volts per Volt'!D3737)</f>
        <v>44.424774492589627</v>
      </c>
    </row>
    <row r="3738" spans="1:4" ht="15.75" x14ac:dyDescent="0.25">
      <c r="A3738" s="2">
        <v>54325.033149232397</v>
      </c>
      <c r="B3738" s="3">
        <f>20*LOG10('Gains in Volts per Volt'!B3738)</f>
        <v>45.431781814821839</v>
      </c>
      <c r="C3738" s="2">
        <f>20*LOG10('Gains in Volts per Volt'!C3738)</f>
        <v>-1.007050127826157</v>
      </c>
      <c r="D3738" s="2">
        <f>20*LOG10('Gains in Volts per Volt'!D3738)</f>
        <v>44.424731686995685</v>
      </c>
    </row>
    <row r="3739" spans="1:4" ht="15.75" x14ac:dyDescent="0.25">
      <c r="A3739" s="2">
        <v>54450.2652842311</v>
      </c>
      <c r="B3739" s="3">
        <f>20*LOG10('Gains in Volts per Volt'!B3739)</f>
        <v>45.431738950227668</v>
      </c>
      <c r="C3739" s="2">
        <f>20*LOG10('Gains in Volts per Volt'!C3739)</f>
        <v>-1.0070502661917156</v>
      </c>
      <c r="D3739" s="2">
        <f>20*LOG10('Gains in Volts per Volt'!D3739)</f>
        <v>44.424688684035949</v>
      </c>
    </row>
    <row r="3740" spans="1:4" ht="15.75" x14ac:dyDescent="0.25">
      <c r="A3740" s="2">
        <v>54575.786109116103</v>
      </c>
      <c r="B3740" s="3">
        <f>20*LOG10('Gains in Volts per Volt'!B3740)</f>
        <v>45.431695887994394</v>
      </c>
      <c r="C3740" s="2">
        <f>20*LOG10('Gains in Volts per Volt'!C3740)</f>
        <v>-1.0070504051931202</v>
      </c>
      <c r="D3740" s="2">
        <f>20*LOG10('Gains in Volts per Volt'!D3740)</f>
        <v>44.424645482801274</v>
      </c>
    </row>
    <row r="3741" spans="1:4" ht="15.75" x14ac:dyDescent="0.25">
      <c r="A3741" s="2">
        <v>54701.5962893861</v>
      </c>
      <c r="B3741" s="3">
        <f>20*LOG10('Gains in Volts per Volt'!B3741)</f>
        <v>45.431652627211776</v>
      </c>
      <c r="C3741" s="2">
        <f>20*LOG10('Gains in Volts per Volt'!C3741)</f>
        <v>-1.0070505448332654</v>
      </c>
      <c r="D3741" s="2">
        <f>20*LOG10('Gains in Volts per Volt'!D3741)</f>
        <v>44.424602082378506</v>
      </c>
    </row>
    <row r="3742" spans="1:4" ht="15.75" x14ac:dyDescent="0.25">
      <c r="A3742" s="2">
        <v>54827.696492074298</v>
      </c>
      <c r="B3742" s="3">
        <f>20*LOG10('Gains in Volts per Volt'!B3742)</f>
        <v>45.431609166965387</v>
      </c>
      <c r="C3742" s="2">
        <f>20*LOG10('Gains in Volts per Volt'!C3742)</f>
        <v>-1.0070506851151426</v>
      </c>
      <c r="D3742" s="2">
        <f>20*LOG10('Gains in Volts per Volt'!D3742)</f>
        <v>44.424558481850241</v>
      </c>
    </row>
    <row r="3743" spans="1:4" ht="15.75" x14ac:dyDescent="0.25">
      <c r="A3743" s="2">
        <v>54954.087385751402</v>
      </c>
      <c r="B3743" s="3">
        <f>20*LOG10('Gains in Volts per Volt'!B3743)</f>
        <v>45.431565506336511</v>
      </c>
      <c r="C3743" s="2">
        <f>20*LOG10('Gains in Volts per Volt'!C3743)</f>
        <v>-1.0070508260417366</v>
      </c>
      <c r="D3743" s="2">
        <f>20*LOG10('Gains in Volts per Volt'!D3743)</f>
        <v>44.424514680294777</v>
      </c>
    </row>
    <row r="3744" spans="1:4" ht="15.75" x14ac:dyDescent="0.25">
      <c r="A3744" s="2">
        <v>55080.769640529201</v>
      </c>
      <c r="B3744" s="3">
        <f>20*LOG10('Gains in Volts per Volt'!B3744)</f>
        <v>45.43152164440226</v>
      </c>
      <c r="C3744" s="2">
        <f>20*LOG10('Gains in Volts per Volt'!C3744)</f>
        <v>-1.0070509676159791</v>
      </c>
      <c r="D3744" s="2">
        <f>20*LOG10('Gains in Volts per Volt'!D3744)</f>
        <v>44.424470676786285</v>
      </c>
    </row>
    <row r="3745" spans="1:4" ht="15.75" x14ac:dyDescent="0.25">
      <c r="A3745" s="2">
        <v>55207.743928064599</v>
      </c>
      <c r="B3745" s="3">
        <f>20*LOG10('Gains in Volts per Volt'!B3745)</f>
        <v>45.431477580235516</v>
      </c>
      <c r="C3745" s="2">
        <f>20*LOG10('Gains in Volts per Volt'!C3745)</f>
        <v>-1.0070511098408839</v>
      </c>
      <c r="D3745" s="2">
        <f>20*LOG10('Gains in Volts per Volt'!D3745)</f>
        <v>44.424426470394629</v>
      </c>
    </row>
    <row r="3746" spans="1:4" ht="15.75" x14ac:dyDescent="0.25">
      <c r="A3746" s="2">
        <v>55335.010921562498</v>
      </c>
      <c r="B3746" s="3">
        <f>20*LOG10('Gains in Volts per Volt'!B3746)</f>
        <v>45.431433312904907</v>
      </c>
      <c r="C3746" s="2">
        <f>20*LOG10('Gains in Volts per Volt'!C3746)</f>
        <v>-1.0070512527194255</v>
      </c>
      <c r="D3746" s="2">
        <f>20*LOG10('Gains in Volts per Volt'!D3746)</f>
        <v>44.424382060185479</v>
      </c>
    </row>
    <row r="3747" spans="1:4" ht="15.75" x14ac:dyDescent="0.25">
      <c r="A3747" s="2">
        <v>55462.571295779897</v>
      </c>
      <c r="B3747" s="3">
        <f>20*LOG10('Gains in Volts per Volt'!B3747)</f>
        <v>45.431388841474849</v>
      </c>
      <c r="C3747" s="2">
        <f>20*LOG10('Gains in Volts per Volt'!C3747)</f>
        <v>-1.0070513962548242</v>
      </c>
      <c r="D3747" s="2">
        <f>20*LOG10('Gains in Volts per Volt'!D3747)</f>
        <v>44.424337445220026</v>
      </c>
    </row>
    <row r="3748" spans="1:4" ht="15.75" x14ac:dyDescent="0.25">
      <c r="A3748" s="2">
        <v>55590.425727029098</v>
      </c>
      <c r="B3748" s="3">
        <f>20*LOG10('Gains in Volts per Volt'!B3748)</f>
        <v>45.431344165005257</v>
      </c>
      <c r="C3748" s="2">
        <f>20*LOG10('Gains in Volts per Volt'!C3748)</f>
        <v>-1.007051540449962</v>
      </c>
      <c r="D3748" s="2">
        <f>20*LOG10('Gains in Volts per Volt'!D3748)</f>
        <v>44.424292624555292</v>
      </c>
    </row>
    <row r="3749" spans="1:4" ht="15.75" x14ac:dyDescent="0.25">
      <c r="A3749" s="2">
        <v>55718.5748931817</v>
      </c>
      <c r="B3749" s="3">
        <f>20*LOG10('Gains in Volts per Volt'!B3749)</f>
        <v>45.431299282551919</v>
      </c>
      <c r="C3749" s="2">
        <f>20*LOG10('Gains in Volts per Volt'!C3749)</f>
        <v>-1.007051685307913</v>
      </c>
      <c r="D3749" s="2">
        <f>20*LOG10('Gains in Volts per Volt'!D3749)</f>
        <v>44.424247597244005</v>
      </c>
    </row>
    <row r="3750" spans="1:4" ht="15.75" x14ac:dyDescent="0.25">
      <c r="A3750" s="2">
        <v>55847.019473671797</v>
      </c>
      <c r="B3750" s="3">
        <f>20*LOG10('Gains in Volts per Volt'!B3750)</f>
        <v>45.431254193166154</v>
      </c>
      <c r="C3750" s="2">
        <f>20*LOG10('Gains in Volts per Volt'!C3750)</f>
        <v>-1.007051830831722</v>
      </c>
      <c r="D3750" s="2">
        <f>20*LOG10('Gains in Volts per Volt'!D3750)</f>
        <v>44.424202362334427</v>
      </c>
    </row>
    <row r="3751" spans="1:4" ht="15.75" x14ac:dyDescent="0.25">
      <c r="A3751" s="2">
        <v>55975.7601494997</v>
      </c>
      <c r="B3751" s="3">
        <f>20*LOG10('Gains in Volts per Volt'!B3751)</f>
        <v>45.431208895895054</v>
      </c>
      <c r="C3751" s="2">
        <f>20*LOG10('Gains in Volts per Volt'!C3751)</f>
        <v>-1.0070519770245829</v>
      </c>
      <c r="D3751" s="2">
        <f>20*LOG10('Gains in Volts per Volt'!D3751)</f>
        <v>44.424156918870466</v>
      </c>
    </row>
    <row r="3752" spans="1:4" ht="15.75" x14ac:dyDescent="0.25">
      <c r="A3752" s="2">
        <v>56104.797603235696</v>
      </c>
      <c r="B3752" s="3">
        <f>20*LOG10('Gains in Volts per Volt'!B3752)</f>
        <v>45.431163389781226</v>
      </c>
      <c r="C3752" s="2">
        <f>20*LOG10('Gains in Volts per Volt'!C3752)</f>
        <v>-1.0070521238895089</v>
      </c>
      <c r="D3752" s="2">
        <f>20*LOG10('Gains in Volts per Volt'!D3752)</f>
        <v>44.42411126589171</v>
      </c>
    </row>
    <row r="3753" spans="1:4" ht="15.75" x14ac:dyDescent="0.25">
      <c r="A3753" s="2">
        <v>56234.1325190235</v>
      </c>
      <c r="B3753" s="3">
        <f>20*LOG10('Gains in Volts per Volt'!B3753)</f>
        <v>45.431117673862886</v>
      </c>
      <c r="C3753" s="2">
        <f>20*LOG10('Gains in Volts per Volt'!C3753)</f>
        <v>-1.0070522714295782</v>
      </c>
      <c r="D3753" s="2">
        <f>20*LOG10('Gains in Volts per Volt'!D3753)</f>
        <v>44.424065402433314</v>
      </c>
    </row>
    <row r="3754" spans="1:4" ht="15.75" x14ac:dyDescent="0.25">
      <c r="A3754" s="2">
        <v>56363.765582583997</v>
      </c>
      <c r="B3754" s="3">
        <f>20*LOG10('Gains in Volts per Volt'!B3754)</f>
        <v>45.431071747173995</v>
      </c>
      <c r="C3754" s="2">
        <f>20*LOG10('Gains in Volts per Volt'!C3754)</f>
        <v>-1.0070524196481254</v>
      </c>
      <c r="D3754" s="2">
        <f>20*LOG10('Gains in Volts per Volt'!D3754)</f>
        <v>44.424019327525876</v>
      </c>
    </row>
    <row r="3755" spans="1:4" ht="15.75" x14ac:dyDescent="0.25">
      <c r="A3755" s="2">
        <v>56493.697481218798</v>
      </c>
      <c r="B3755" s="3">
        <f>20*LOG10('Gains in Volts per Volt'!B3755)</f>
        <v>45.431025608743695</v>
      </c>
      <c r="C3755" s="2">
        <f>20*LOG10('Gains in Volts per Volt'!C3755)</f>
        <v>-1.0070525685479772</v>
      </c>
      <c r="D3755" s="2">
        <f>20*LOG10('Gains in Volts per Volt'!D3755)</f>
        <v>44.423973040195719</v>
      </c>
    </row>
    <row r="3756" spans="1:4" ht="15.75" x14ac:dyDescent="0.25">
      <c r="A3756" s="2">
        <v>56623.928903813903</v>
      </c>
      <c r="B3756" s="3">
        <f>20*LOG10('Gains in Volts per Volt'!B3756)</f>
        <v>45.430979257597137</v>
      </c>
      <c r="C3756" s="2">
        <f>20*LOG10('Gains in Volts per Volt'!C3756)</f>
        <v>-1.0070527181325541</v>
      </c>
      <c r="D3756" s="2">
        <f>20*LOG10('Gains in Volts per Volt'!D3756)</f>
        <v>44.423926539464574</v>
      </c>
    </row>
    <row r="3757" spans="1:4" ht="15.75" x14ac:dyDescent="0.25">
      <c r="A3757" s="2">
        <v>56754.460540843203</v>
      </c>
      <c r="B3757" s="3">
        <f>20*LOG10('Gains in Volts per Volt'!B3757)</f>
        <v>45.430932692754681</v>
      </c>
      <c r="C3757" s="2">
        <f>20*LOG10('Gains in Volts per Volt'!C3757)</f>
        <v>-1.0070528684049203</v>
      </c>
      <c r="D3757" s="2">
        <f>20*LOG10('Gains in Volts per Volt'!D3757)</f>
        <v>44.423879824349761</v>
      </c>
    </row>
    <row r="3758" spans="1:4" ht="15.75" x14ac:dyDescent="0.25">
      <c r="A3758" s="2">
        <v>56885.293084372599</v>
      </c>
      <c r="B3758" s="3">
        <f>20*LOG10('Gains in Volts per Volt'!B3758)</f>
        <v>45.430885913232267</v>
      </c>
      <c r="C3758" s="2">
        <f>20*LOG10('Gains in Volts per Volt'!C3758)</f>
        <v>-1.0070530193683116</v>
      </c>
      <c r="D3758" s="2">
        <f>20*LOG10('Gains in Volts per Volt'!D3758)</f>
        <v>44.423832893863953</v>
      </c>
    </row>
    <row r="3759" spans="1:4" ht="15.75" x14ac:dyDescent="0.25">
      <c r="A3759" s="2">
        <v>57016.427228063199</v>
      </c>
      <c r="B3759" s="3">
        <f>20*LOG10('Gains in Volts per Volt'!B3759)</f>
        <v>45.430838918041346</v>
      </c>
      <c r="C3759" s="2">
        <f>20*LOG10('Gains in Volts per Volt'!C3759)</f>
        <v>-1.0070531710258344</v>
      </c>
      <c r="D3759" s="2">
        <f>20*LOG10('Gains in Volts per Volt'!D3759)</f>
        <v>44.423785747015508</v>
      </c>
    </row>
    <row r="3760" spans="1:4" ht="15.75" x14ac:dyDescent="0.25">
      <c r="A3760" s="2">
        <v>57147.863667175101</v>
      </c>
      <c r="B3760" s="3">
        <f>20*LOG10('Gains in Volts per Volt'!B3760)</f>
        <v>45.430791706188749</v>
      </c>
      <c r="C3760" s="2">
        <f>20*LOG10('Gains in Volts per Volt'!C3760)</f>
        <v>-1.0070533233807966</v>
      </c>
      <c r="D3760" s="2">
        <f>20*LOG10('Gains in Volts per Volt'!D3760)</f>
        <v>44.423738382807954</v>
      </c>
    </row>
    <row r="3761" spans="1:4" ht="15.75" x14ac:dyDescent="0.25">
      <c r="A3761" s="2">
        <v>57279.603098571301</v>
      </c>
      <c r="B3761" s="3">
        <f>20*LOG10('Gains in Volts per Volt'!B3761)</f>
        <v>45.430744276676869</v>
      </c>
      <c r="C3761" s="2">
        <f>20*LOG10('Gains in Volts per Volt'!C3761)</f>
        <v>-1.0070534764364165</v>
      </c>
      <c r="D3761" s="2">
        <f>20*LOG10('Gains in Volts per Volt'!D3761)</f>
        <v>44.42369080024045</v>
      </c>
    </row>
    <row r="3762" spans="1:4" ht="15.75" x14ac:dyDescent="0.25">
      <c r="A3762" s="2">
        <v>57411.646220721101</v>
      </c>
      <c r="B3762" s="3">
        <f>20*LOG10('Gains in Volts per Volt'!B3762)</f>
        <v>45.430696628503419</v>
      </c>
      <c r="C3762" s="2">
        <f>20*LOG10('Gains in Volts per Volt'!C3762)</f>
        <v>-1.0070536301959061</v>
      </c>
      <c r="D3762" s="2">
        <f>20*LOG10('Gains in Volts per Volt'!D3762)</f>
        <v>44.423642998307514</v>
      </c>
    </row>
    <row r="3763" spans="1:4" ht="15.75" x14ac:dyDescent="0.25">
      <c r="A3763" s="2">
        <v>57543.993733704003</v>
      </c>
      <c r="B3763" s="3">
        <f>20*LOG10('Gains in Volts per Volt'!B3763)</f>
        <v>45.430648760661512</v>
      </c>
      <c r="C3763" s="2">
        <f>20*LOG10('Gains in Volts per Volt'!C3763)</f>
        <v>-1.0070537846625283</v>
      </c>
      <c r="D3763" s="2">
        <f>20*LOG10('Gains in Volts per Volt'!D3763)</f>
        <v>44.423594975998981</v>
      </c>
    </row>
    <row r="3764" spans="1:4" ht="15.75" x14ac:dyDescent="0.25">
      <c r="A3764" s="2">
        <v>57676.646339213403</v>
      </c>
      <c r="B3764" s="3">
        <f>20*LOG10('Gains in Volts per Volt'!B3764)</f>
        <v>45.430600672139683</v>
      </c>
      <c r="C3764" s="2">
        <f>20*LOG10('Gains in Volts per Volt'!C3764)</f>
        <v>-1.0070539398395704</v>
      </c>
      <c r="D3764" s="2">
        <f>20*LOG10('Gains in Volts per Volt'!D3764)</f>
        <v>44.42354673230011</v>
      </c>
    </row>
    <row r="3765" spans="1:4" ht="15.75" x14ac:dyDescent="0.25">
      <c r="A3765" s="2">
        <v>57809.604740560098</v>
      </c>
      <c r="B3765" s="3">
        <f>20*LOG10('Gains in Volts per Volt'!B3765)</f>
        <v>45.430552361921805</v>
      </c>
      <c r="C3765" s="2">
        <f>20*LOG10('Gains in Volts per Volt'!C3765)</f>
        <v>-1.00705409573037</v>
      </c>
      <c r="D3765" s="2">
        <f>20*LOG10('Gains in Volts per Volt'!D3765)</f>
        <v>44.42349826619143</v>
      </c>
    </row>
    <row r="3766" spans="1:4" ht="15.75" x14ac:dyDescent="0.25">
      <c r="A3766" s="2">
        <v>57942.869642676298</v>
      </c>
      <c r="B3766" s="3">
        <f>20*LOG10('Gains in Volts per Volt'!B3766)</f>
        <v>45.430503828987028</v>
      </c>
      <c r="C3766" s="2">
        <f>20*LOG10('Gains in Volts per Volt'!C3766)</f>
        <v>-1.0070542523381603</v>
      </c>
      <c r="D3766" s="2">
        <f>20*LOG10('Gains in Volts per Volt'!D3766)</f>
        <v>44.423449576648871</v>
      </c>
    </row>
    <row r="3767" spans="1:4" ht="15.75" x14ac:dyDescent="0.25">
      <c r="A3767" s="2">
        <v>58076.441752119397</v>
      </c>
      <c r="B3767" s="3">
        <f>20*LOG10('Gains in Volts per Volt'!B3767)</f>
        <v>45.430455072309869</v>
      </c>
      <c r="C3767" s="2">
        <f>20*LOG10('Gains in Volts per Volt'!C3767)</f>
        <v>-1.0070544096662295</v>
      </c>
      <c r="D3767" s="2">
        <f>20*LOG10('Gains in Volts per Volt'!D3767)</f>
        <v>44.423400662643644</v>
      </c>
    </row>
    <row r="3768" spans="1:4" ht="15.75" x14ac:dyDescent="0.25">
      <c r="A3768" s="2">
        <v>58210.321777075304</v>
      </c>
      <c r="B3768" s="3">
        <f>20*LOG10('Gains in Volts per Volt'!B3768)</f>
        <v>45.430406090860203</v>
      </c>
      <c r="C3768" s="2">
        <f>20*LOG10('Gains in Volts per Volt'!C3768)</f>
        <v>-1.0070545677180489</v>
      </c>
      <c r="D3768" s="2">
        <f>20*LOG10('Gains in Volts per Volt'!D3768)</f>
        <v>44.423351523142152</v>
      </c>
    </row>
    <row r="3769" spans="1:4" ht="15.75" x14ac:dyDescent="0.25">
      <c r="A3769" s="2">
        <v>58344.510427362598</v>
      </c>
      <c r="B3769" s="3">
        <f>20*LOG10('Gains in Volts per Volt'!B3769)</f>
        <v>45.430356883603039</v>
      </c>
      <c r="C3769" s="2">
        <f>20*LOG10('Gains in Volts per Volt'!C3769)</f>
        <v>-1.0070547264969096</v>
      </c>
      <c r="D3769" s="2">
        <f>20*LOG10('Gains in Volts per Volt'!D3769)</f>
        <v>44.423302157106129</v>
      </c>
    </row>
    <row r="3770" spans="1:4" ht="15.75" x14ac:dyDescent="0.25">
      <c r="A3770" s="2">
        <v>58479.008414436197</v>
      </c>
      <c r="B3770" s="3">
        <f>20*LOG10('Gains in Volts per Volt'!B3770)</f>
        <v>45.430307449498663</v>
      </c>
      <c r="C3770" s="2">
        <f>20*LOG10('Gains in Volts per Volt'!C3770)</f>
        <v>-1.0070548860061055</v>
      </c>
      <c r="D3770" s="2">
        <f>20*LOG10('Gains in Volts per Volt'!D3770)</f>
        <v>44.423252563492554</v>
      </c>
    </row>
    <row r="3771" spans="1:4" ht="15.75" x14ac:dyDescent="0.25">
      <c r="A3771" s="2">
        <v>58613.816451391001</v>
      </c>
      <c r="B3771" s="3">
        <f>20*LOG10('Gains in Volts per Volt'!B3771)</f>
        <v>45.430257787502697</v>
      </c>
      <c r="C3771" s="2">
        <f>20*LOG10('Gains in Volts per Volt'!C3771)</f>
        <v>-1.0070550462491781</v>
      </c>
      <c r="D3771" s="2">
        <f>20*LOG10('Gains in Volts per Volt'!D3771)</f>
        <v>44.423202741253519</v>
      </c>
    </row>
    <row r="3772" spans="1:4" ht="15.75" x14ac:dyDescent="0.25">
      <c r="A3772" s="2">
        <v>58748.935252965697</v>
      </c>
      <c r="B3772" s="3">
        <f>20*LOG10('Gains in Volts per Volt'!B3772)</f>
        <v>45.430207896565776</v>
      </c>
      <c r="C3772" s="2">
        <f>20*LOG10('Gains in Volts per Volt'!C3772)</f>
        <v>-1.0070552072293484</v>
      </c>
      <c r="D3772" s="2">
        <f>20*LOG10('Gains in Volts per Volt'!D3772)</f>
        <v>44.423152689336433</v>
      </c>
    </row>
    <row r="3773" spans="1:4" ht="15.75" x14ac:dyDescent="0.25">
      <c r="A3773" s="2">
        <v>58884.365535546902</v>
      </c>
      <c r="B3773" s="3">
        <f>20*LOG10('Gains in Volts per Volt'!B3773)</f>
        <v>45.43015777563393</v>
      </c>
      <c r="C3773" s="2">
        <f>20*LOG10('Gains in Volts per Volt'!C3773)</f>
        <v>-1.0070553689501296</v>
      </c>
      <c r="D3773" s="2">
        <f>20*LOG10('Gains in Volts per Volt'!D3773)</f>
        <v>44.423102406683796</v>
      </c>
    </row>
    <row r="3774" spans="1:4" ht="15.75" x14ac:dyDescent="0.25">
      <c r="A3774" s="2">
        <v>59020.108017172402</v>
      </c>
      <c r="B3774" s="3">
        <f>20*LOG10('Gains in Volts per Volt'!B3774)</f>
        <v>45.430107423648138</v>
      </c>
      <c r="C3774" s="2">
        <f>20*LOG10('Gains in Volts per Volt'!C3774)</f>
        <v>-1.007055531414923</v>
      </c>
      <c r="D3774" s="2">
        <f>20*LOG10('Gains in Volts per Volt'!D3774)</f>
        <v>44.423051892233218</v>
      </c>
    </row>
    <row r="3775" spans="1:4" ht="15.75" x14ac:dyDescent="0.25">
      <c r="A3775" s="2">
        <v>59156.163417535397</v>
      </c>
      <c r="B3775" s="3">
        <f>20*LOG10('Gains in Volts per Volt'!B3775)</f>
        <v>45.43005683954469</v>
      </c>
      <c r="C3775" s="2">
        <f>20*LOG10('Gains in Volts per Volt'!C3775)</f>
        <v>-1.0070556946272275</v>
      </c>
      <c r="D3775" s="2">
        <f>20*LOG10('Gains in Volts per Volt'!D3775)</f>
        <v>44.423001144917464</v>
      </c>
    </row>
    <row r="3776" spans="1:4" ht="15.75" x14ac:dyDescent="0.25">
      <c r="A3776" s="2">
        <v>59292.532457987902</v>
      </c>
      <c r="B3776" s="3">
        <f>20*LOG10('Gains in Volts per Volt'!B3776)</f>
        <v>45.430006022254886</v>
      </c>
      <c r="C3776" s="2">
        <f>20*LOG10('Gains in Volts per Volt'!C3776)</f>
        <v>-1.0070558585903759</v>
      </c>
      <c r="D3776" s="2">
        <f>20*LOG10('Gains in Volts per Volt'!D3776)</f>
        <v>44.422950163664503</v>
      </c>
    </row>
    <row r="3777" spans="1:4" ht="15.75" x14ac:dyDescent="0.25">
      <c r="A3777" s="2">
        <v>59429.215861545199</v>
      </c>
      <c r="B3777" s="3">
        <f>20*LOG10('Gains in Volts per Volt'!B3777)</f>
        <v>45.429954970705168</v>
      </c>
      <c r="C3777" s="2">
        <f>20*LOG10('Gains in Volts per Volt'!C3777)</f>
        <v>-1.0070560233080235</v>
      </c>
      <c r="D3777" s="2">
        <f>20*LOG10('Gains in Volts per Volt'!D3777)</f>
        <v>44.422898947397144</v>
      </c>
    </row>
    <row r="3778" spans="1:4" ht="15.75" x14ac:dyDescent="0.25">
      <c r="A3778" s="2">
        <v>59566.214352888899</v>
      </c>
      <c r="B3778" s="3">
        <f>20*LOG10('Gains in Volts per Volt'!B3778)</f>
        <v>45.429903683817052</v>
      </c>
      <c r="C3778" s="2">
        <f>20*LOG10('Gains in Volts per Volt'!C3778)</f>
        <v>-1.0070561887835441</v>
      </c>
      <c r="D3778" s="2">
        <f>20*LOG10('Gains in Volts per Volt'!D3778)</f>
        <v>44.422847495033508</v>
      </c>
    </row>
    <row r="3779" spans="1:4" ht="15.75" x14ac:dyDescent="0.25">
      <c r="A3779" s="2">
        <v>59703.528658371499</v>
      </c>
      <c r="B3779" s="3">
        <f>20*LOG10('Gains in Volts per Volt'!B3779)</f>
        <v>45.429852160507011</v>
      </c>
      <c r="C3779" s="2">
        <f>20*LOG10('Gains in Volts per Volt'!C3779)</f>
        <v>-1.007056355020403</v>
      </c>
      <c r="D3779" s="2">
        <f>20*LOG10('Gains in Volts per Volt'!D3779)</f>
        <v>44.422795805486601</v>
      </c>
    </row>
    <row r="3780" spans="1:4" ht="15.75" x14ac:dyDescent="0.25">
      <c r="A3780" s="2">
        <v>59841.159506019801</v>
      </c>
      <c r="B3780" s="3">
        <f>20*LOG10('Gains in Volts per Volt'!B3780)</f>
        <v>45.429800399686677</v>
      </c>
      <c r="C3780" s="2">
        <f>20*LOG10('Gains in Volts per Volt'!C3780)</f>
        <v>-1.0070565220222356</v>
      </c>
      <c r="D3780" s="2">
        <f>20*LOG10('Gains in Volts per Volt'!D3780)</f>
        <v>44.422743877664445</v>
      </c>
    </row>
    <row r="3781" spans="1:4" ht="15.75" x14ac:dyDescent="0.25">
      <c r="A3781" s="2">
        <v>59979.107625538702</v>
      </c>
      <c r="B3781" s="3">
        <f>20*LOG10('Gains in Volts per Volt'!B3781)</f>
        <v>45.429748400262625</v>
      </c>
      <c r="C3781" s="2">
        <f>20*LOG10('Gains in Volts per Volt'!C3781)</f>
        <v>-1.0070566897925621</v>
      </c>
      <c r="D3781" s="2">
        <f>20*LOG10('Gains in Volts per Volt'!D3781)</f>
        <v>44.422691710470076</v>
      </c>
    </row>
    <row r="3782" spans="1:4" ht="15.75" x14ac:dyDescent="0.25">
      <c r="A3782" s="2">
        <v>60117.3737483156</v>
      </c>
      <c r="B3782" s="3">
        <f>20*LOG10('Gains in Volts per Volt'!B3782)</f>
        <v>45.429696161136384</v>
      </c>
      <c r="C3782" s="2">
        <f>20*LOG10('Gains in Volts per Volt'!C3782)</f>
        <v>-1.0070568583349488</v>
      </c>
      <c r="D3782" s="2">
        <f>20*LOG10('Gains in Volts per Volt'!D3782)</f>
        <v>44.422639302801443</v>
      </c>
    </row>
    <row r="3783" spans="1:4" ht="15.75" x14ac:dyDescent="0.25">
      <c r="A3783" s="2">
        <v>60255.958607423498</v>
      </c>
      <c r="B3783" s="3">
        <f>20*LOG10('Gains in Volts per Volt'!B3783)</f>
        <v>45.429643681204439</v>
      </c>
      <c r="C3783" s="2">
        <f>20*LOG10('Gains in Volts per Volt'!C3783)</f>
        <v>-1.0070570276528434</v>
      </c>
      <c r="D3783" s="2">
        <f>20*LOG10('Gains in Volts per Volt'!D3783)</f>
        <v>44.422586653551591</v>
      </c>
    </row>
    <row r="3784" spans="1:4" ht="15.75" x14ac:dyDescent="0.25">
      <c r="A3784" s="2">
        <v>60394.862937625701</v>
      </c>
      <c r="B3784" s="3">
        <f>20*LOG10('Gains in Volts per Volt'!B3784)</f>
        <v>45.429590959358293</v>
      </c>
      <c r="C3784" s="2">
        <f>20*LOG10('Gains in Volts per Volt'!C3784)</f>
        <v>-1.0070571977500371</v>
      </c>
      <c r="D3784" s="2">
        <f>20*LOG10('Gains in Volts per Volt'!D3784)</f>
        <v>44.422533761608264</v>
      </c>
    </row>
    <row r="3785" spans="1:4" ht="15.75" x14ac:dyDescent="0.25">
      <c r="A3785" s="2">
        <v>60534.087475378998</v>
      </c>
      <c r="B3785" s="3">
        <f>20*LOG10('Gains in Volts per Volt'!B3785)</f>
        <v>45.429537994484178</v>
      </c>
      <c r="C3785" s="2">
        <f>20*LOG10('Gains in Volts per Volt'!C3785)</f>
        <v>-1.0070573686299227</v>
      </c>
      <c r="D3785" s="2">
        <f>20*LOG10('Gains in Volts per Volt'!D3785)</f>
        <v>44.422480625854263</v>
      </c>
    </row>
    <row r="3786" spans="1:4" ht="15.75" x14ac:dyDescent="0.25">
      <c r="A3786" s="2">
        <v>60673.6329588382</v>
      </c>
      <c r="B3786" s="3">
        <f>20*LOG10('Gains in Volts per Volt'!B3786)</f>
        <v>45.429484785463508</v>
      </c>
      <c r="C3786" s="2">
        <f>20*LOG10('Gains in Volts per Volt'!C3786)</f>
        <v>-1.0070575402963713</v>
      </c>
      <c r="D3786" s="2">
        <f>20*LOG10('Gains in Volts per Volt'!D3786)</f>
        <v>44.422427245167135</v>
      </c>
    </row>
    <row r="3787" spans="1:4" ht="15.75" x14ac:dyDescent="0.25">
      <c r="A3787" s="2">
        <v>60813.500127859399</v>
      </c>
      <c r="B3787" s="3">
        <f>20*LOG10('Gains in Volts per Volt'!B3787)</f>
        <v>45.429431331172275</v>
      </c>
      <c r="C3787" s="2">
        <f>20*LOG10('Gains in Volts per Volt'!C3787)</f>
        <v>-1.0070577127528235</v>
      </c>
      <c r="D3787" s="2">
        <f>20*LOG10('Gains in Volts per Volt'!D3787)</f>
        <v>44.422373618419456</v>
      </c>
    </row>
    <row r="3788" spans="1:4" ht="15.75" x14ac:dyDescent="0.25">
      <c r="A3788" s="2">
        <v>60953.6897240045</v>
      </c>
      <c r="B3788" s="3">
        <f>20*LOG10('Gains in Volts per Volt'!B3788)</f>
        <v>45.429377630481355</v>
      </c>
      <c r="C3788" s="2">
        <f>20*LOG10('Gains in Volts per Volt'!C3788)</f>
        <v>-1.0070578860029251</v>
      </c>
      <c r="D3788" s="2">
        <f>20*LOG10('Gains in Volts per Volt'!D3788)</f>
        <v>44.422319744478429</v>
      </c>
    </row>
    <row r="3789" spans="1:4" ht="15.75" x14ac:dyDescent="0.25">
      <c r="A3789" s="2">
        <v>61094.202490544703</v>
      </c>
      <c r="B3789" s="3">
        <f>20*LOG10('Gains in Volts per Volt'!B3789)</f>
        <v>45.429323682256673</v>
      </c>
      <c r="C3789" s="2">
        <f>20*LOG10('Gains in Volts per Volt'!C3789)</f>
        <v>-1.0070580600505552</v>
      </c>
      <c r="D3789" s="2">
        <f>20*LOG10('Gains in Volts per Volt'!D3789)</f>
        <v>44.422265622206119</v>
      </c>
    </row>
    <row r="3790" spans="1:4" ht="15.75" x14ac:dyDescent="0.25">
      <c r="A3790" s="2">
        <v>61235.0391724648</v>
      </c>
      <c r="B3790" s="3">
        <f>20*LOG10('Gains in Volts per Volt'!B3790)</f>
        <v>45.429269485358702</v>
      </c>
      <c r="C3790" s="2">
        <f>20*LOG10('Gains in Volts per Volt'!C3790)</f>
        <v>-1.0070582348992181</v>
      </c>
      <c r="D3790" s="2">
        <f>20*LOG10('Gains in Volts per Volt'!D3790)</f>
        <v>44.422211250459476</v>
      </c>
    </row>
    <row r="3791" spans="1:4" ht="15.75" x14ac:dyDescent="0.25">
      <c r="A3791" s="2">
        <v>61376.200516466903</v>
      </c>
      <c r="B3791" s="3">
        <f>20*LOG10('Gains in Volts per Volt'!B3791)</f>
        <v>45.42921503864271</v>
      </c>
      <c r="C3791" s="2">
        <f>20*LOG10('Gains in Volts per Volt'!C3791)</f>
        <v>-1.0070584105526819</v>
      </c>
      <c r="D3791" s="2">
        <f>20*LOG10('Gains in Volts per Volt'!D3791)</f>
        <v>44.422156628090022</v>
      </c>
    </row>
    <row r="3792" spans="1:4" ht="15.75" x14ac:dyDescent="0.25">
      <c r="A3792" s="2">
        <v>61517.687270974202</v>
      </c>
      <c r="B3792" s="3">
        <f>20*LOG10('Gains in Volts per Volt'!B3792)</f>
        <v>45.429160340958823</v>
      </c>
      <c r="C3792" s="2">
        <f>20*LOG10('Gains in Volts per Volt'!C3792)</f>
        <v>-1.0070585870146656</v>
      </c>
      <c r="D3792" s="2">
        <f>20*LOG10('Gains in Volts per Volt'!D3792)</f>
        <v>44.422101753944162</v>
      </c>
    </row>
    <row r="3793" spans="1:4" ht="15.75" x14ac:dyDescent="0.25">
      <c r="A3793" s="2">
        <v>61659.5001861356</v>
      </c>
      <c r="B3793" s="3">
        <f>20*LOG10('Gains in Volts per Volt'!B3793)</f>
        <v>45.429105391151836</v>
      </c>
      <c r="C3793" s="2">
        <f>20*LOG10('Gains in Volts per Volt'!C3793)</f>
        <v>-1.0070587642889133</v>
      </c>
      <c r="D3793" s="2">
        <f>20*LOG10('Gains in Volts per Volt'!D3793)</f>
        <v>44.422046626862929</v>
      </c>
    </row>
    <row r="3794" spans="1:4" ht="15.75" x14ac:dyDescent="0.25">
      <c r="A3794" s="2">
        <v>61801.640013828997</v>
      </c>
      <c r="B3794" s="3">
        <f>20*LOG10('Gains in Volts per Volt'!B3794)</f>
        <v>45.429050188061204</v>
      </c>
      <c r="C3794" s="2">
        <f>20*LOG10('Gains in Volts per Volt'!C3794)</f>
        <v>-1.0070589423791867</v>
      </c>
      <c r="D3794" s="2">
        <f>20*LOG10('Gains in Volts per Volt'!D3794)</f>
        <v>44.421991245682015</v>
      </c>
    </row>
    <row r="3795" spans="1:4" ht="15.75" x14ac:dyDescent="0.25">
      <c r="A3795" s="2">
        <v>61944.107507665503</v>
      </c>
      <c r="B3795" s="3">
        <f>20*LOG10('Gains in Volts per Volt'!B3795)</f>
        <v>45.42899473052114</v>
      </c>
      <c r="C3795" s="2">
        <f>20*LOG10('Gains in Volts per Volt'!C3795)</f>
        <v>-1.0070591212893185</v>
      </c>
      <c r="D3795" s="2">
        <f>20*LOG10('Gains in Volts per Volt'!D3795)</f>
        <v>44.421935609231824</v>
      </c>
    </row>
    <row r="3796" spans="1:4" ht="15.75" x14ac:dyDescent="0.25">
      <c r="A3796" s="2">
        <v>62086.903422993702</v>
      </c>
      <c r="B3796" s="3">
        <f>20*LOG10('Gains in Volts per Volt'!B3796)</f>
        <v>45.428939017360406</v>
      </c>
      <c r="C3796" s="2">
        <f>20*LOG10('Gains in Volts per Volt'!C3796)</f>
        <v>-1.0070593010230178</v>
      </c>
      <c r="D3796" s="2">
        <f>20*LOG10('Gains in Volts per Volt'!D3796)</f>
        <v>44.421879716337394</v>
      </c>
    </row>
    <row r="3797" spans="1:4" ht="15.75" x14ac:dyDescent="0.25">
      <c r="A3797" s="2">
        <v>62230.028516903199</v>
      </c>
      <c r="B3797" s="3">
        <f>20*LOG10('Gains in Volts per Volt'!B3797)</f>
        <v>45.42888304740238</v>
      </c>
      <c r="C3797" s="2">
        <f>20*LOG10('Gains in Volts per Volt'!C3797)</f>
        <v>-1.0070594815840759</v>
      </c>
      <c r="D3797" s="2">
        <f>20*LOG10('Gains in Volts per Volt'!D3797)</f>
        <v>44.421823565818308</v>
      </c>
    </row>
    <row r="3798" spans="1:4" ht="15.75" x14ac:dyDescent="0.25">
      <c r="A3798" s="2">
        <v>62373.483548229196</v>
      </c>
      <c r="B3798" s="3">
        <f>20*LOG10('Gains in Volts per Volt'!B3798)</f>
        <v>45.428826819465215</v>
      </c>
      <c r="C3798" s="2">
        <f>20*LOG10('Gains in Volts per Volt'!C3798)</f>
        <v>-1.0070596629764019</v>
      </c>
      <c r="D3798" s="2">
        <f>20*LOG10('Gains in Volts per Volt'!D3798)</f>
        <v>44.421767156488805</v>
      </c>
    </row>
    <row r="3799" spans="1:4" ht="15.75" x14ac:dyDescent="0.25">
      <c r="A3799" s="2">
        <v>62517.269277555803</v>
      </c>
      <c r="B3799" s="3">
        <f>20*LOG10('Gains in Volts per Volt'!B3799)</f>
        <v>45.428770332361417</v>
      </c>
      <c r="C3799" s="2">
        <f>20*LOG10('Gains in Volts per Volt'!C3799)</f>
        <v>-1.0070598452038044</v>
      </c>
      <c r="D3799" s="2">
        <f>20*LOG10('Gains in Volts per Volt'!D3799)</f>
        <v>44.421710487157611</v>
      </c>
    </row>
    <row r="3800" spans="1:4" ht="15.75" x14ac:dyDescent="0.25">
      <c r="A3800" s="2">
        <v>62661.386467220698</v>
      </c>
      <c r="B3800" s="3">
        <f>20*LOG10('Gains in Volts per Volt'!B3800)</f>
        <v>45.428713584898262</v>
      </c>
      <c r="C3800" s="2">
        <f>20*LOG10('Gains in Volts per Volt'!C3800)</f>
        <v>-1.0070600282702058</v>
      </c>
      <c r="D3800" s="2">
        <f>20*LOG10('Gains in Volts per Volt'!D3800)</f>
        <v>44.421653556628051</v>
      </c>
    </row>
    <row r="3801" spans="1:4" ht="15.75" x14ac:dyDescent="0.25">
      <c r="A3801" s="2">
        <v>62805.835881318897</v>
      </c>
      <c r="B3801" s="3">
        <f>20*LOG10('Gains in Volts per Volt'!B3801)</f>
        <v>45.42865657587727</v>
      </c>
      <c r="C3801" s="2">
        <f>20*LOG10('Gains in Volts per Volt'!C3801)</f>
        <v>-1.0070602121794012</v>
      </c>
      <c r="D3801" s="2">
        <f>20*LOG10('Gains in Volts per Volt'!D3801)</f>
        <v>44.421596363697866</v>
      </c>
    </row>
    <row r="3802" spans="1:4" ht="15.75" x14ac:dyDescent="0.25">
      <c r="A3802" s="2">
        <v>62950.6182857069</v>
      </c>
      <c r="B3802" s="3">
        <f>20*LOG10('Gains in Volts per Volt'!B3802)</f>
        <v>45.428599304094718</v>
      </c>
      <c r="C3802" s="2">
        <f>20*LOG10('Gains in Volts per Volt'!C3802)</f>
        <v>-1.0070603969352978</v>
      </c>
      <c r="D3802" s="2">
        <f>20*LOG10('Gains in Volts per Volt'!D3802)</f>
        <v>44.42153890715943</v>
      </c>
    </row>
    <row r="3803" spans="1:4" ht="15.75" x14ac:dyDescent="0.25">
      <c r="A3803" s="2">
        <v>63095.734448006398</v>
      </c>
      <c r="B3803" s="3">
        <f>20*LOG10('Gains in Volts per Volt'!B3803)</f>
        <v>45.428541768341304</v>
      </c>
      <c r="C3803" s="2">
        <f>20*LOG10('Gains in Volts per Volt'!C3803)</f>
        <v>-1.0070605825419079</v>
      </c>
      <c r="D3803" s="2">
        <f>20*LOG10('Gains in Volts per Volt'!D3803)</f>
        <v>44.421481185799401</v>
      </c>
    </row>
    <row r="3804" spans="1:4" ht="15.75" x14ac:dyDescent="0.25">
      <c r="A3804" s="2">
        <v>63241.185137608998</v>
      </c>
      <c r="B3804" s="3">
        <f>20*LOG10('Gains in Volts per Volt'!B3804)</f>
        <v>45.428483967402059</v>
      </c>
      <c r="C3804" s="2">
        <f>20*LOG10('Gains in Volts per Volt'!C3804)</f>
        <v>-1.0070607690030475</v>
      </c>
      <c r="D3804" s="2">
        <f>20*LOG10('Gains in Volts per Volt'!D3804)</f>
        <v>44.421423198399019</v>
      </c>
    </row>
    <row r="3805" spans="1:4" ht="15.75" x14ac:dyDescent="0.25">
      <c r="A3805" s="2">
        <v>63386.971125679702</v>
      </c>
      <c r="B3805" s="3">
        <f>20*LOG10('Gains in Volts per Volt'!B3805)</f>
        <v>45.428425900056588</v>
      </c>
      <c r="C3805" s="2">
        <f>20*LOG10('Gains in Volts per Volt'!C3805)</f>
        <v>-1.0070609563227719</v>
      </c>
      <c r="D3805" s="2">
        <f>20*LOG10('Gains in Volts per Volt'!D3805)</f>
        <v>44.42136494373382</v>
      </c>
    </row>
    <row r="3806" spans="1:4" ht="15.75" x14ac:dyDescent="0.25">
      <c r="A3806" s="2">
        <v>63533.093185161299</v>
      </c>
      <c r="B3806" s="3">
        <f>20*LOG10('Gains in Volts per Volt'!B3806)</f>
        <v>45.428367565078759</v>
      </c>
      <c r="C3806" s="2">
        <f>20*LOG10('Gains in Volts per Volt'!C3806)</f>
        <v>-1.0070611445049524</v>
      </c>
      <c r="D3806" s="2">
        <f>20*LOG10('Gains in Volts per Volt'!D3806)</f>
        <v>44.421306420573814</v>
      </c>
    </row>
    <row r="3807" spans="1:4" ht="15.75" x14ac:dyDescent="0.25">
      <c r="A3807" s="2">
        <v>63679.552090778503</v>
      </c>
      <c r="B3807" s="3">
        <f>20*LOG10('Gains in Volts per Volt'!B3807)</f>
        <v>45.428308961236951</v>
      </c>
      <c r="C3807" s="2">
        <f>20*LOG10('Gains in Volts per Volt'!C3807)</f>
        <v>-1.0070613335537109</v>
      </c>
      <c r="D3807" s="2">
        <f>20*LOG10('Gains in Volts per Volt'!D3807)</f>
        <v>44.421247627683236</v>
      </c>
    </row>
    <row r="3808" spans="1:4" ht="15.75" x14ac:dyDescent="0.25">
      <c r="A3808" s="2">
        <v>63826.348619041797</v>
      </c>
      <c r="B3808" s="3">
        <f>20*LOG10('Gains in Volts per Volt'!B3808)</f>
        <v>45.42825008729374</v>
      </c>
      <c r="C3808" s="2">
        <f>20*LOG10('Gains in Volts per Volt'!C3808)</f>
        <v>-1.0070615234729234</v>
      </c>
      <c r="D3808" s="2">
        <f>20*LOG10('Gains in Volts per Volt'!D3808)</f>
        <v>44.42118856382082</v>
      </c>
    </row>
    <row r="3809" spans="1:4" ht="15.75" x14ac:dyDescent="0.25">
      <c r="A3809" s="2">
        <v>63973.483548251701</v>
      </c>
      <c r="B3809" s="3">
        <f>20*LOG10('Gains in Volts per Volt'!B3809)</f>
        <v>45.428190942006204</v>
      </c>
      <c r="C3809" s="2">
        <f>20*LOG10('Gains in Volts per Volt'!C3809)</f>
        <v>-1.0070617142666873</v>
      </c>
      <c r="D3809" s="2">
        <f>20*LOG10('Gains in Volts per Volt'!D3809)</f>
        <v>44.421129227739513</v>
      </c>
    </row>
    <row r="3810" spans="1:4" ht="15.75" x14ac:dyDescent="0.25">
      <c r="A3810" s="2">
        <v>64120.957658503001</v>
      </c>
      <c r="B3810" s="3">
        <f>20*LOG10('Gains in Volts per Volt'!B3810)</f>
        <v>45.428131524125547</v>
      </c>
      <c r="C3810" s="2">
        <f>20*LOG10('Gains in Volts per Volt'!C3810)</f>
        <v>-1.0070619059390651</v>
      </c>
      <c r="D3810" s="2">
        <f>20*LOG10('Gains in Volts per Volt'!D3810)</f>
        <v>44.421069618186479</v>
      </c>
    </row>
    <row r="3811" spans="1:4" ht="15.75" x14ac:dyDescent="0.25">
      <c r="A3811" s="2">
        <v>64268.771731688801</v>
      </c>
      <c r="B3811" s="3">
        <f>20*LOG10('Gains in Volts per Volt'!B3811)</f>
        <v>45.428071832397308</v>
      </c>
      <c r="C3811" s="2">
        <f>20*LOG10('Gains in Volts per Volt'!C3811)</f>
        <v>-1.0070620984940861</v>
      </c>
      <c r="D3811" s="2">
        <f>20*LOG10('Gains in Volts per Volt'!D3811)</f>
        <v>44.421009733903219</v>
      </c>
    </row>
    <row r="3812" spans="1:4" ht="15.75" x14ac:dyDescent="0.25">
      <c r="A3812" s="2">
        <v>64416.926551504497</v>
      </c>
      <c r="B3812" s="3">
        <f>20*LOG10('Gains in Volts per Volt'!B3812)</f>
        <v>45.428011865561317</v>
      </c>
      <c r="C3812" s="2">
        <f>20*LOG10('Gains in Volts per Volt'!C3812)</f>
        <v>-1.0070622919357974</v>
      </c>
      <c r="D3812" s="2">
        <f>20*LOG10('Gains in Volts per Volt'!D3812)</f>
        <v>44.420949573625506</v>
      </c>
    </row>
    <row r="3813" spans="1:4" ht="15.75" x14ac:dyDescent="0.25">
      <c r="A3813" s="2">
        <v>64565.422903452301</v>
      </c>
      <c r="B3813" s="3">
        <f>20*LOG10('Gains in Volts per Volt'!B3813)</f>
        <v>45.427951622351571</v>
      </c>
      <c r="C3813" s="2">
        <f>20*LOG10('Gains in Volts per Volt'!C3813)</f>
        <v>-1.0070624862683746</v>
      </c>
      <c r="D3813" s="2">
        <f>20*LOG10('Gains in Volts per Volt'!D3813)</f>
        <v>44.420889136083197</v>
      </c>
    </row>
    <row r="3814" spans="1:4" ht="15.75" x14ac:dyDescent="0.25">
      <c r="A3814" s="2">
        <v>64714.261574844997</v>
      </c>
      <c r="B3814" s="3">
        <f>20*LOG10('Gains in Volts per Volt'!B3814)</f>
        <v>45.427891101496286</v>
      </c>
      <c r="C3814" s="2">
        <f>20*LOG10('Gains in Volts per Volt'!C3814)</f>
        <v>-1.0070626814959174</v>
      </c>
      <c r="D3814" s="2">
        <f>20*LOG10('Gains in Volts per Volt'!D3814)</f>
        <v>44.420828420000369</v>
      </c>
    </row>
    <row r="3815" spans="1:4" ht="15.75" x14ac:dyDescent="0.25">
      <c r="A3815" s="2">
        <v>64863.443354810501</v>
      </c>
      <c r="B3815" s="3">
        <f>20*LOG10('Gains in Volts per Volt'!B3815)</f>
        <v>45.427830301717798</v>
      </c>
      <c r="C3815" s="2">
        <f>20*LOG10('Gains in Volts per Volt'!C3815)</f>
        <v>-1.0070628776225679</v>
      </c>
      <c r="D3815" s="2">
        <f>20*LOG10('Gains in Volts per Volt'!D3815)</f>
        <v>44.420767424095231</v>
      </c>
    </row>
    <row r="3816" spans="1:4" ht="15.75" x14ac:dyDescent="0.25">
      <c r="A3816" s="2">
        <v>65012.969034295696</v>
      </c>
      <c r="B3816" s="3">
        <f>20*LOG10('Gains in Volts per Volt'!B3816)</f>
        <v>45.427769221732682</v>
      </c>
      <c r="C3816" s="2">
        <f>20*LOG10('Gains in Volts per Volt'!C3816)</f>
        <v>-1.007063074652482</v>
      </c>
      <c r="D3816" s="2">
        <f>20*LOG10('Gains in Volts per Volt'!D3816)</f>
        <v>44.42070614708021</v>
      </c>
    </row>
    <row r="3817" spans="1:4" ht="15.75" x14ac:dyDescent="0.25">
      <c r="A3817" s="2">
        <v>65162.839406070903</v>
      </c>
      <c r="B3817" s="3">
        <f>20*LOG10('Gains in Volts per Volt'!B3817)</f>
        <v>45.427707860251481</v>
      </c>
      <c r="C3817" s="2">
        <f>20*LOG10('Gains in Volts per Volt'!C3817)</f>
        <v>-1.0070632725898225</v>
      </c>
      <c r="D3817" s="2">
        <f>20*LOG10('Gains in Volts per Volt'!D3817)</f>
        <v>44.420644587661656</v>
      </c>
    </row>
    <row r="3818" spans="1:4" ht="15.75" x14ac:dyDescent="0.25">
      <c r="A3818" s="2">
        <v>65313.055264733797</v>
      </c>
      <c r="B3818" s="3">
        <f>20*LOG10('Gains in Volts per Volt'!B3818)</f>
        <v>45.427646215978932</v>
      </c>
      <c r="C3818" s="2">
        <f>20*LOG10('Gains in Volts per Volt'!C3818)</f>
        <v>-1.0070634714387769</v>
      </c>
      <c r="D3818" s="2">
        <f>20*LOG10('Gains in Volts per Volt'!D3818)</f>
        <v>44.420582744540155</v>
      </c>
    </row>
    <row r="3819" spans="1:4" ht="15.75" x14ac:dyDescent="0.25">
      <c r="A3819" s="2">
        <v>65463.617406714002</v>
      </c>
      <c r="B3819" s="3">
        <f>20*LOG10('Gains in Volts per Volt'!B3819)</f>
        <v>45.427584287613769</v>
      </c>
      <c r="C3819" s="2">
        <f>20*LOG10('Gains in Volts per Volt'!C3819)</f>
        <v>-1.0070636712035905</v>
      </c>
      <c r="D3819" s="2">
        <f>20*LOG10('Gains in Volts per Volt'!D3819)</f>
        <v>44.42052061641018</v>
      </c>
    </row>
    <row r="3820" spans="1:4" ht="15.75" x14ac:dyDescent="0.25">
      <c r="A3820" s="2">
        <v>65614.526630277003</v>
      </c>
      <c r="B3820" s="3">
        <f>20*LOG10('Gains in Volts per Volt'!B3820)</f>
        <v>45.427522073848849</v>
      </c>
      <c r="C3820" s="2">
        <f>20*LOG10('Gains in Volts per Volt'!C3820)</f>
        <v>-1.0070638718885381</v>
      </c>
      <c r="D3820" s="2">
        <f>20*LOG10('Gains in Volts per Volt'!D3820)</f>
        <v>44.420458201960315</v>
      </c>
    </row>
    <row r="3821" spans="1:4" ht="15.75" x14ac:dyDescent="0.25">
      <c r="A3821" s="2">
        <v>65765.783735528501</v>
      </c>
      <c r="B3821" s="3">
        <f>20*LOG10('Gains in Volts per Volt'!B3821)</f>
        <v>45.427459573370911</v>
      </c>
      <c r="C3821" s="2">
        <f>20*LOG10('Gains in Volts per Volt'!C3821)</f>
        <v>-1.0070640734977563</v>
      </c>
      <c r="D3821" s="2">
        <f>20*LOG10('Gains in Volts per Volt'!D3821)</f>
        <v>44.420395499873152</v>
      </c>
    </row>
    <row r="3822" spans="1:4" ht="15.75" x14ac:dyDescent="0.25">
      <c r="A3822" s="2">
        <v>65917.389524418599</v>
      </c>
      <c r="B3822" s="3">
        <f>20*LOG10('Gains in Volts per Volt'!B3822)</f>
        <v>45.427396784860733</v>
      </c>
      <c r="C3822" s="2">
        <f>20*LOG10('Gains in Volts per Volt'!C3822)</f>
        <v>-1.0070642760356334</v>
      </c>
      <c r="D3822" s="2">
        <f>20*LOG10('Gains in Volts per Volt'!D3822)</f>
        <v>44.420332508825105</v>
      </c>
    </row>
    <row r="3823" spans="1:4" ht="15.75" x14ac:dyDescent="0.25">
      <c r="A3823" s="2">
        <v>66069.344800745996</v>
      </c>
      <c r="B3823" s="3">
        <f>20*LOG10('Gains in Volts per Volt'!B3823)</f>
        <v>45.427333706993082</v>
      </c>
      <c r="C3823" s="2">
        <f>20*LOG10('Gains in Volts per Volt'!C3823)</f>
        <v>-1.0070644795063524</v>
      </c>
      <c r="D3823" s="2">
        <f>20*LOG10('Gains in Volts per Volt'!D3823)</f>
        <v>44.420269227486727</v>
      </c>
    </row>
    <row r="3824" spans="1:4" ht="15.75" x14ac:dyDescent="0.25">
      <c r="A3824" s="2">
        <v>66221.650370162504</v>
      </c>
      <c r="B3824" s="3">
        <f>20*LOG10('Gains in Volts per Volt'!B3824)</f>
        <v>45.427270338436614</v>
      </c>
      <c r="C3824" s="2">
        <f>20*LOG10('Gains in Volts per Volt'!C3824)</f>
        <v>-1.0070646839144177</v>
      </c>
      <c r="D3824" s="2">
        <f>20*LOG10('Gains in Volts per Volt'!D3824)</f>
        <v>44.420205654522192</v>
      </c>
    </row>
    <row r="3825" spans="1:4" ht="15.75" x14ac:dyDescent="0.25">
      <c r="A3825" s="2">
        <v>66374.307040177198</v>
      </c>
      <c r="B3825" s="3">
        <f>20*LOG10('Gains in Volts per Volt'!B3825)</f>
        <v>45.427206677853789</v>
      </c>
      <c r="C3825" s="2">
        <f>20*LOG10('Gains in Volts per Volt'!C3825)</f>
        <v>-1.0070648892639935</v>
      </c>
      <c r="D3825" s="2">
        <f>20*LOG10('Gains in Volts per Volt'!D3825)</f>
        <v>44.420141788589795</v>
      </c>
    </row>
    <row r="3826" spans="1:4" ht="15.75" x14ac:dyDescent="0.25">
      <c r="A3826" s="2">
        <v>66527.3156201604</v>
      </c>
      <c r="B3826" s="3">
        <f>20*LOG10('Gains in Volts per Volt'!B3826)</f>
        <v>45.427142723901063</v>
      </c>
      <c r="C3826" s="2">
        <f>20*LOG10('Gains in Volts per Volt'!C3826)</f>
        <v>-1.0070650955594525</v>
      </c>
      <c r="D3826" s="2">
        <f>20*LOG10('Gains in Volts per Volt'!D3826)</f>
        <v>44.420077628341602</v>
      </c>
    </row>
    <row r="3827" spans="1:4" ht="15.75" x14ac:dyDescent="0.25">
      <c r="A3827" s="2">
        <v>66680.676921348393</v>
      </c>
      <c r="B3827" s="3">
        <f>20*LOG10('Gains in Volts per Volt'!B3827)</f>
        <v>45.42707847522869</v>
      </c>
      <c r="C3827" s="2">
        <f>20*LOG10('Gains in Volts per Volt'!C3827)</f>
        <v>-1.0070653028052399</v>
      </c>
      <c r="D3827" s="2">
        <f>20*LOG10('Gains in Volts per Volt'!D3827)</f>
        <v>44.420013172423445</v>
      </c>
    </row>
    <row r="3828" spans="1:4" ht="15.75" x14ac:dyDescent="0.25">
      <c r="A3828" s="2">
        <v>66834.391756847603</v>
      </c>
      <c r="B3828" s="3">
        <f>20*LOG10('Gains in Volts per Volt'!B3828)</f>
        <v>45.427013930480761</v>
      </c>
      <c r="C3828" s="2">
        <f>20*LOG10('Gains in Volts per Volt'!C3828)</f>
        <v>-1.0070655110057716</v>
      </c>
      <c r="D3828" s="2">
        <f>20*LOG10('Gains in Volts per Volt'!D3828)</f>
        <v>44.419948419474984</v>
      </c>
    </row>
    <row r="3829" spans="1:4" ht="15.75" x14ac:dyDescent="0.25">
      <c r="A3829" s="2">
        <v>66988.460941638798</v>
      </c>
      <c r="B3829" s="3">
        <f>20*LOG10('Gains in Volts per Volt'!B3829)</f>
        <v>45.426949088294968</v>
      </c>
      <c r="C3829" s="2">
        <f>20*LOG10('Gains in Volts per Volt'!C3829)</f>
        <v>-1.007065720165299</v>
      </c>
      <c r="D3829" s="2">
        <f>20*LOG10('Gains in Volts per Volt'!D3829)</f>
        <v>44.419883368129675</v>
      </c>
    </row>
    <row r="3830" spans="1:4" ht="15.75" x14ac:dyDescent="0.25">
      <c r="A3830" s="2">
        <v>67142.885292581399</v>
      </c>
      <c r="B3830" s="3">
        <f>20*LOG10('Gains in Volts per Volt'!B3830)</f>
        <v>45.426883947303061</v>
      </c>
      <c r="C3830" s="2">
        <f>20*LOG10('Gains in Volts per Volt'!C3830)</f>
        <v>-1.0070659302884311</v>
      </c>
      <c r="D3830" s="2">
        <f>20*LOG10('Gains in Volts per Volt'!D3830)</f>
        <v>44.419818017014627</v>
      </c>
    </row>
    <row r="3831" spans="1:4" ht="15.75" x14ac:dyDescent="0.25">
      <c r="A3831" s="2">
        <v>67297.665628417904</v>
      </c>
      <c r="B3831" s="3">
        <f>20*LOG10('Gains in Volts per Volt'!B3831)</f>
        <v>45.426818506130246</v>
      </c>
      <c r="C3831" s="2">
        <f>20*LOG10('Gains in Volts per Volt'!C3831)</f>
        <v>-1.0070661413795285</v>
      </c>
      <c r="D3831" s="2">
        <f>20*LOG10('Gains in Volts per Volt'!D3831)</f>
        <v>44.419752364750721</v>
      </c>
    </row>
    <row r="3832" spans="1:4" ht="15.75" x14ac:dyDescent="0.25">
      <c r="A3832" s="2">
        <v>67452.802769778296</v>
      </c>
      <c r="B3832" s="3">
        <f>20*LOG10('Gains in Volts per Volt'!B3832)</f>
        <v>45.426752763395648</v>
      </c>
      <c r="C3832" s="2">
        <f>20*LOG10('Gains in Volts per Volt'!C3832)</f>
        <v>-1.0070663534431168</v>
      </c>
      <c r="D3832" s="2">
        <f>20*LOG10('Gains in Volts per Volt'!D3832)</f>
        <v>44.419686409952526</v>
      </c>
    </row>
    <row r="3833" spans="1:4" ht="15.75" x14ac:dyDescent="0.25">
      <c r="A3833" s="2">
        <v>67608.297539184205</v>
      </c>
      <c r="B3833" s="3">
        <f>20*LOG10('Gains in Volts per Volt'!B3833)</f>
        <v>45.426686717711831</v>
      </c>
      <c r="C3833" s="2">
        <f>20*LOG10('Gains in Volts per Volt'!C3833)</f>
        <v>-1.0070665664836822</v>
      </c>
      <c r="D3833" s="2">
        <f>20*LOG10('Gains in Volts per Volt'!D3833)</f>
        <v>44.419620151228152</v>
      </c>
    </row>
    <row r="3834" spans="1:4" ht="15.75" x14ac:dyDescent="0.25">
      <c r="A3834" s="2">
        <v>67764.150761053505</v>
      </c>
      <c r="B3834" s="3">
        <f>20*LOG10('Gains in Volts per Volt'!B3834)</f>
        <v>45.426620367685189</v>
      </c>
      <c r="C3834" s="2">
        <f>20*LOG10('Gains in Volts per Volt'!C3834)</f>
        <v>-1.007066780505733</v>
      </c>
      <c r="D3834" s="2">
        <f>20*LOG10('Gains in Volts per Volt'!D3834)</f>
        <v>44.41955358717945</v>
      </c>
    </row>
    <row r="3835" spans="1:4" ht="15.75" x14ac:dyDescent="0.25">
      <c r="A3835" s="2">
        <v>67920.363261704406</v>
      </c>
      <c r="B3835" s="3">
        <f>20*LOG10('Gains in Volts per Volt'!B3835)</f>
        <v>45.426553711915673</v>
      </c>
      <c r="C3835" s="2">
        <f>20*LOG10('Gains in Volts per Volt'!C3835)</f>
        <v>-1.0070669955138281</v>
      </c>
      <c r="D3835" s="2">
        <f>20*LOG10('Gains in Volts per Volt'!D3835)</f>
        <v>44.419486716401842</v>
      </c>
    </row>
    <row r="3836" spans="1:4" ht="15.75" x14ac:dyDescent="0.25">
      <c r="A3836" s="2">
        <v>68076.935869360095</v>
      </c>
      <c r="B3836" s="3">
        <f>20*LOG10('Gains in Volts per Volt'!B3836)</f>
        <v>45.426486748996702</v>
      </c>
      <c r="C3836" s="2">
        <f>20*LOG10('Gains in Volts per Volt'!C3836)</f>
        <v>-1.0070672115124819</v>
      </c>
      <c r="D3836" s="2">
        <f>20*LOG10('Gains in Volts per Volt'!D3836)</f>
        <v>44.419419537484224</v>
      </c>
    </row>
    <row r="3837" spans="1:4" ht="15.75" x14ac:dyDescent="0.25">
      <c r="A3837" s="2">
        <v>68233.869414152898</v>
      </c>
      <c r="B3837" s="3">
        <f>20*LOG10('Gains in Volts per Volt'!B3837)</f>
        <v>45.426419477515374</v>
      </c>
      <c r="C3837" s="2">
        <f>20*LOG10('Gains in Volts per Volt'!C3837)</f>
        <v>-1.0070674285062537</v>
      </c>
      <c r="D3837" s="2">
        <f>20*LOG10('Gains in Volts per Volt'!D3837)</f>
        <v>44.419352049009113</v>
      </c>
    </row>
    <row r="3838" spans="1:4" ht="15.75" x14ac:dyDescent="0.25">
      <c r="A3838" s="2">
        <v>68391.164728128802</v>
      </c>
      <c r="B3838" s="3">
        <f>20*LOG10('Gains in Volts per Volt'!B3838)</f>
        <v>45.426351896052289</v>
      </c>
      <c r="C3838" s="2">
        <f>20*LOG10('Gains in Volts per Volt'!C3838)</f>
        <v>-1.0070676464998558</v>
      </c>
      <c r="D3838" s="2">
        <f>20*LOG10('Gains in Volts per Volt'!D3838)</f>
        <v>44.419284249552433</v>
      </c>
    </row>
    <row r="3839" spans="1:4" ht="15.75" x14ac:dyDescent="0.25">
      <c r="A3839" s="2">
        <v>68548.822645252003</v>
      </c>
      <c r="B3839" s="3">
        <f>20*LOG10('Gains in Volts per Volt'!B3839)</f>
        <v>45.42628400318155</v>
      </c>
      <c r="C3839" s="2">
        <f>20*LOG10('Gains in Volts per Volt'!C3839)</f>
        <v>-1.0070678654978618</v>
      </c>
      <c r="D3839" s="2">
        <f>20*LOG10('Gains in Volts per Volt'!D3839)</f>
        <v>44.419216137683691</v>
      </c>
    </row>
    <row r="3840" spans="1:4" ht="15.75" x14ac:dyDescent="0.25">
      <c r="A3840" s="2">
        <v>68706.844001409001</v>
      </c>
      <c r="B3840" s="3">
        <f>20*LOG10('Gains in Volts per Volt'!B3840)</f>
        <v>45.426215797470661</v>
      </c>
      <c r="C3840" s="2">
        <f>20*LOG10('Gains in Volts per Volt'!C3840)</f>
        <v>-1.007068085504857</v>
      </c>
      <c r="D3840" s="2">
        <f>20*LOG10('Gains in Volts per Volt'!D3840)</f>
        <v>44.419147711965799</v>
      </c>
    </row>
    <row r="3841" spans="1:4" ht="15.75" x14ac:dyDescent="0.25">
      <c r="A3841" s="2">
        <v>68865.229634413394</v>
      </c>
      <c r="B3841" s="3">
        <f>20*LOG10('Gains in Volts per Volt'!B3841)</f>
        <v>45.426147277480595</v>
      </c>
      <c r="C3841" s="2">
        <f>20*LOG10('Gains in Volts per Volt'!C3841)</f>
        <v>-1.0070683065255399</v>
      </c>
      <c r="D3841" s="2">
        <f>20*LOG10('Gains in Volts per Volt'!D3841)</f>
        <v>44.419078970955056</v>
      </c>
    </row>
    <row r="3842" spans="1:4" ht="15.75" x14ac:dyDescent="0.25">
      <c r="A3842" s="2">
        <v>69023.980384009905</v>
      </c>
      <c r="B3842" s="3">
        <f>20*LOG10('Gains in Volts per Volt'!B3842)</f>
        <v>45.426078441765789</v>
      </c>
      <c r="C3842" s="2">
        <f>20*LOG10('Gains in Volts per Volt'!C3842)</f>
        <v>-1.0070685285646777</v>
      </c>
      <c r="D3842" s="2">
        <f>20*LOG10('Gains in Volts per Volt'!D3842)</f>
        <v>44.419009913201108</v>
      </c>
    </row>
    <row r="3843" spans="1:4" ht="15.75" x14ac:dyDescent="0.25">
      <c r="A3843" s="2">
        <v>69183.097091879303</v>
      </c>
      <c r="B3843" s="3">
        <f>20*LOG10('Gains in Volts per Volt'!B3843)</f>
        <v>45.426009288873956</v>
      </c>
      <c r="C3843" s="2">
        <f>20*LOG10('Gains in Volts per Volt'!C3843)</f>
        <v>-1.0070687516269099</v>
      </c>
      <c r="D3843" s="2">
        <f>20*LOG10('Gains in Volts per Volt'!D3843)</f>
        <v>44.418940537247039</v>
      </c>
    </row>
    <row r="3844" spans="1:4" ht="15.75" x14ac:dyDescent="0.25">
      <c r="A3844" s="2">
        <v>69342.580601642607</v>
      </c>
      <c r="B3844" s="3">
        <f>20*LOG10('Gains in Volts per Volt'!B3844)</f>
        <v>45.425939817346091</v>
      </c>
      <c r="C3844" s="2">
        <f>20*LOG10('Gains in Volts per Volt'!C3844)</f>
        <v>-1.0070689757168614</v>
      </c>
      <c r="D3844" s="2">
        <f>20*LOG10('Gains in Volts per Volt'!D3844)</f>
        <v>44.418870841629229</v>
      </c>
    </row>
    <row r="3845" spans="1:4" ht="15.75" x14ac:dyDescent="0.25">
      <c r="A3845" s="2">
        <v>69502.431758865307</v>
      </c>
      <c r="B3845" s="3">
        <f>20*LOG10('Gains in Volts per Volt'!B3845)</f>
        <v>45.425870025716847</v>
      </c>
      <c r="C3845" s="2">
        <f>20*LOG10('Gains in Volts per Volt'!C3845)</f>
        <v>-1.0070692008395592</v>
      </c>
      <c r="D3845" s="2">
        <f>20*LOG10('Gains in Volts per Volt'!D3845)</f>
        <v>44.41880082487728</v>
      </c>
    </row>
    <row r="3846" spans="1:4" ht="15.75" x14ac:dyDescent="0.25">
      <c r="A3846" s="2">
        <v>69662.651411062398</v>
      </c>
      <c r="B3846" s="3">
        <f>20*LOG10('Gains in Volts per Volt'!B3846)</f>
        <v>45.425799912513668</v>
      </c>
      <c r="C3846" s="2">
        <f>20*LOG10('Gains in Volts per Volt'!C3846)</f>
        <v>-1.0070694269994938</v>
      </c>
      <c r="D3846" s="2">
        <f>20*LOG10('Gains in Volts per Volt'!D3846)</f>
        <v>44.418730485514182</v>
      </c>
    </row>
    <row r="3847" spans="1:4" ht="15.75" x14ac:dyDescent="0.25">
      <c r="A3847" s="2">
        <v>69823.240407702702</v>
      </c>
      <c r="B3847" s="3">
        <f>20*LOG10('Gains in Volts per Volt'!B3847)</f>
        <v>45.425729476257629</v>
      </c>
      <c r="C3847" s="2">
        <f>20*LOG10('Gains in Volts per Volt'!C3847)</f>
        <v>-1.0070696542015696</v>
      </c>
      <c r="D3847" s="2">
        <f>20*LOG10('Gains in Volts per Volt'!D3847)</f>
        <v>44.418659822056057</v>
      </c>
    </row>
    <row r="3848" spans="1:4" ht="15.75" x14ac:dyDescent="0.25">
      <c r="A3848" s="2">
        <v>69984.1996002128</v>
      </c>
      <c r="B3848" s="3">
        <f>20*LOG10('Gains in Volts per Volt'!B3848)</f>
        <v>45.425658715462902</v>
      </c>
      <c r="C3848" s="2">
        <f>20*LOG10('Gains in Volts per Volt'!C3848)</f>
        <v>-1.0070698824506903</v>
      </c>
      <c r="D3848" s="2">
        <f>20*LOG10('Gains in Volts per Volt'!D3848)</f>
        <v>44.418588833012208</v>
      </c>
    </row>
    <row r="3849" spans="1:4" ht="15.75" x14ac:dyDescent="0.25">
      <c r="A3849" s="2">
        <v>70145.529841982599</v>
      </c>
      <c r="B3849" s="3">
        <f>20*LOG10('Gains in Volts per Volt'!B3849)</f>
        <v>45.425587628636769</v>
      </c>
      <c r="C3849" s="2">
        <f>20*LOG10('Gains in Volts per Volt'!C3849)</f>
        <v>-1.007070111751605</v>
      </c>
      <c r="D3849" s="2">
        <f>20*LOG10('Gains in Volts per Volt'!D3849)</f>
        <v>44.418517516885167</v>
      </c>
    </row>
    <row r="3850" spans="1:4" ht="15.75" x14ac:dyDescent="0.25">
      <c r="A3850" s="2">
        <v>70307.231988368803</v>
      </c>
      <c r="B3850" s="3">
        <f>20*LOG10('Gains in Volts per Volt'!B3850)</f>
        <v>45.425516214279789</v>
      </c>
      <c r="C3850" s="2">
        <f>20*LOG10('Gains in Volts per Volt'!C3850)</f>
        <v>-1.0070703421091489</v>
      </c>
      <c r="D3850" s="2">
        <f>20*LOG10('Gains in Volts per Volt'!D3850)</f>
        <v>44.418445872170636</v>
      </c>
    </row>
    <row r="3851" spans="1:4" ht="15.75" x14ac:dyDescent="0.25">
      <c r="A3851" s="2">
        <v>70469.306896700102</v>
      </c>
      <c r="B3851" s="3">
        <f>20*LOG10('Gains in Volts per Volt'!B3851)</f>
        <v>45.425444470885608</v>
      </c>
      <c r="C3851" s="2">
        <f>20*LOG10('Gains in Volts per Volt'!C3851)</f>
        <v>-1.0070705735282648</v>
      </c>
      <c r="D3851" s="2">
        <f>20*LOG10('Gains in Volts per Volt'!D3851)</f>
        <v>44.418373897357348</v>
      </c>
    </row>
    <row r="3852" spans="1:4" ht="15.75" x14ac:dyDescent="0.25">
      <c r="A3852" s="2">
        <v>70631.755426281597</v>
      </c>
      <c r="B3852" s="3">
        <f>20*LOG10('Gains in Volts per Volt'!B3852)</f>
        <v>45.425372396940951</v>
      </c>
      <c r="C3852" s="2">
        <f>20*LOG10('Gains in Volts per Volt'!C3852)</f>
        <v>-1.0070708060138522</v>
      </c>
      <c r="D3852" s="2">
        <f>20*LOG10('Gains in Volts per Volt'!D3852)</f>
        <v>44.418301590927101</v>
      </c>
    </row>
    <row r="3853" spans="1:4" ht="15.75" x14ac:dyDescent="0.25">
      <c r="A3853" s="2">
        <v>70794.578438399098</v>
      </c>
      <c r="B3853" s="3">
        <f>20*LOG10('Gains in Volts per Volt'!B3853)</f>
        <v>45.425299990925666</v>
      </c>
      <c r="C3853" s="2">
        <f>20*LOG10('Gains in Volts per Volt'!C3853)</f>
        <v>-1.0070710395708029</v>
      </c>
      <c r="D3853" s="2">
        <f>20*LOG10('Gains in Volts per Volt'!D3853)</f>
        <v>44.418228951354862</v>
      </c>
    </row>
    <row r="3854" spans="1:4" ht="15.75" x14ac:dyDescent="0.25">
      <c r="A3854" s="2">
        <v>70957.776796324193</v>
      </c>
      <c r="B3854" s="3">
        <f>20*LOG10('Gains in Volts per Volt'!B3854)</f>
        <v>45.425227251312599</v>
      </c>
      <c r="C3854" s="2">
        <f>20*LOG10('Gains in Volts per Volt'!C3854)</f>
        <v>-1.0070712742041856</v>
      </c>
      <c r="D3854" s="2">
        <f>20*LOG10('Gains in Volts per Volt'!D3854)</f>
        <v>44.418155977108412</v>
      </c>
    </row>
    <row r="3855" spans="1:4" ht="15.75" x14ac:dyDescent="0.25">
      <c r="A3855" s="2">
        <v>71121.351365318202</v>
      </c>
      <c r="B3855" s="3">
        <f>20*LOG10('Gains in Volts per Volt'!B3855)</f>
        <v>45.425154176567489</v>
      </c>
      <c r="C3855" s="2">
        <f>20*LOG10('Gains in Volts per Volt'!C3855)</f>
        <v>-1.007071509918785</v>
      </c>
      <c r="D3855" s="2">
        <f>20*LOG10('Gains in Volts per Volt'!D3855)</f>
        <v>44.418082666648708</v>
      </c>
    </row>
    <row r="3856" spans="1:4" ht="15.75" x14ac:dyDescent="0.25">
      <c r="A3856" s="2">
        <v>71285.303012637203</v>
      </c>
      <c r="B3856" s="3">
        <f>20*LOG10('Gains in Volts per Volt'!B3856)</f>
        <v>45.425080765149332</v>
      </c>
      <c r="C3856" s="2">
        <f>20*LOG10('Gains in Volts per Volt'!C3856)</f>
        <v>-1.0070717467197803</v>
      </c>
      <c r="D3856" s="2">
        <f>20*LOG10('Gains in Volts per Volt'!D3856)</f>
        <v>44.418009018429544</v>
      </c>
    </row>
    <row r="3857" spans="1:4" ht="15.75" x14ac:dyDescent="0.25">
      <c r="A3857" s="2">
        <v>71449.632607536507</v>
      </c>
      <c r="B3857" s="3">
        <f>20*LOG10('Gains in Volts per Volt'!B3857)</f>
        <v>45.425007015509713</v>
      </c>
      <c r="C3857" s="2">
        <f>20*LOG10('Gains in Volts per Volt'!C3857)</f>
        <v>-1.0070719846121017</v>
      </c>
      <c r="D3857" s="2">
        <f>20*LOG10('Gains in Volts per Volt'!D3857)</f>
        <v>44.417935030897617</v>
      </c>
    </row>
    <row r="3858" spans="1:4" ht="15.75" x14ac:dyDescent="0.25">
      <c r="A3858" s="2">
        <v>71614.341021275395</v>
      </c>
      <c r="B3858" s="3">
        <f>20*LOG10('Gains in Volts per Volt'!B3858)</f>
        <v>45.424932926093362</v>
      </c>
      <c r="C3858" s="2">
        <f>20*LOG10('Gains in Volts per Volt'!C3858)</f>
        <v>-1.0070722236007883</v>
      </c>
      <c r="D3858" s="2">
        <f>20*LOG10('Gains in Volts per Volt'!D3858)</f>
        <v>44.417860702492575</v>
      </c>
    </row>
    <row r="3859" spans="1:4" ht="15.75" x14ac:dyDescent="0.25">
      <c r="A3859" s="2">
        <v>71779.429127121301</v>
      </c>
      <c r="B3859" s="3">
        <f>20*LOG10('Gains in Volts per Volt'!B3859)</f>
        <v>45.424858495337887</v>
      </c>
      <c r="C3859" s="2">
        <f>20*LOG10('Gains in Volts per Volt'!C3859)</f>
        <v>-1.0070724636909554</v>
      </c>
      <c r="D3859" s="2">
        <f>20*LOG10('Gains in Volts per Volt'!D3859)</f>
        <v>44.417786031646926</v>
      </c>
    </row>
    <row r="3860" spans="1:4" ht="15.75" x14ac:dyDescent="0.25">
      <c r="A3860" s="2">
        <v>71944.897800355</v>
      </c>
      <c r="B3860" s="3">
        <f>20*LOG10('Gains in Volts per Volt'!B3860)</f>
        <v>45.424783721673563</v>
      </c>
      <c r="C3860" s="2">
        <f>20*LOG10('Gains in Volts per Volt'!C3860)</f>
        <v>-1.007072704887721</v>
      </c>
      <c r="D3860" s="2">
        <f>20*LOG10('Gains in Volts per Volt'!D3860)</f>
        <v>44.417711016785837</v>
      </c>
    </row>
    <row r="3861" spans="1:4" ht="15.75" x14ac:dyDescent="0.25">
      <c r="A3861" s="2">
        <v>72110.747918274996</v>
      </c>
      <c r="B3861" s="3">
        <f>20*LOG10('Gains in Volts per Volt'!B3861)</f>
        <v>45.424708603523591</v>
      </c>
      <c r="C3861" s="2">
        <f>20*LOG10('Gains in Volts per Volt'!C3861)</f>
        <v>-1.0070729471960682</v>
      </c>
      <c r="D3861" s="2">
        <f>20*LOG10('Gains in Volts per Volt'!D3861)</f>
        <v>44.417635656327519</v>
      </c>
    </row>
    <row r="3862" spans="1:4" ht="15.75" x14ac:dyDescent="0.25">
      <c r="A3862" s="2">
        <v>72276.980360201997</v>
      </c>
      <c r="B3862" s="3">
        <f>20*LOG10('Gains in Volts per Volt'!B3862)</f>
        <v>45.424633139303971</v>
      </c>
      <c r="C3862" s="2">
        <f>20*LOG10('Gains in Volts per Volt'!C3862)</f>
        <v>-1.0070731906212289</v>
      </c>
      <c r="D3862" s="2">
        <f>20*LOG10('Gains in Volts per Volt'!D3862)</f>
        <v>44.417559948682737</v>
      </c>
    </row>
    <row r="3863" spans="1:4" ht="15.75" x14ac:dyDescent="0.25">
      <c r="A3863" s="2">
        <v>72443.596007483997</v>
      </c>
      <c r="B3863" s="3">
        <f>20*LOG10('Gains in Volts per Volt'!B3863)</f>
        <v>45.424557327423372</v>
      </c>
      <c r="C3863" s="2">
        <f>20*LOG10('Gains in Volts per Volt'!C3863)</f>
        <v>-1.0070734351683326</v>
      </c>
      <c r="D3863" s="2">
        <f>20*LOG10('Gains in Volts per Volt'!D3863)</f>
        <v>44.417483892255035</v>
      </c>
    </row>
    <row r="3864" spans="1:4" ht="15.75" x14ac:dyDescent="0.25">
      <c r="A3864" s="2">
        <v>72610.595743500395</v>
      </c>
      <c r="B3864" s="3">
        <f>20*LOG10('Gains in Volts per Volt'!B3864)</f>
        <v>45.424481166283343</v>
      </c>
      <c r="C3864" s="2">
        <f>20*LOG10('Gains in Volts per Volt'!C3864)</f>
        <v>-1.0070736808426983</v>
      </c>
      <c r="D3864" s="2">
        <f>20*LOG10('Gains in Volts per Volt'!D3864)</f>
        <v>44.417407485440641</v>
      </c>
    </row>
    <row r="3865" spans="1:4" ht="15.75" x14ac:dyDescent="0.25">
      <c r="A3865" s="2">
        <v>72777.980453667304</v>
      </c>
      <c r="B3865" s="3">
        <f>20*LOG10('Gains in Volts per Volt'!B3865)</f>
        <v>45.424404654277815</v>
      </c>
      <c r="C3865" s="2">
        <f>20*LOG10('Gains in Volts per Volt'!C3865)</f>
        <v>-1.0070739276493563</v>
      </c>
      <c r="D3865" s="2">
        <f>20*LOG10('Gains in Volts per Volt'!D3865)</f>
        <v>44.417330726628464</v>
      </c>
    </row>
    <row r="3866" spans="1:4" ht="15.75" x14ac:dyDescent="0.25">
      <c r="A3866" s="2">
        <v>72945.751025441699</v>
      </c>
      <c r="B3866" s="3">
        <f>20*LOG10('Gains in Volts per Volt'!B3866)</f>
        <v>45.424327789793608</v>
      </c>
      <c r="C3866" s="2">
        <f>20*LOG10('Gains in Volts per Volt'!C3866)</f>
        <v>-1.0070741755935879</v>
      </c>
      <c r="D3866" s="2">
        <f>20*LOG10('Gains in Volts per Volt'!D3866)</f>
        <v>44.417253614200014</v>
      </c>
    </row>
    <row r="3867" spans="1:4" ht="15.75" x14ac:dyDescent="0.25">
      <c r="A3867" s="2">
        <v>73113.9083483266</v>
      </c>
      <c r="B3867" s="3">
        <f>20*LOG10('Gains in Volts per Volt'!B3867)</f>
        <v>45.424250571210074</v>
      </c>
      <c r="C3867" s="2">
        <f>20*LOG10('Gains in Volts per Volt'!C3867)</f>
        <v>-1.0070744246806806</v>
      </c>
      <c r="D3867" s="2">
        <f>20*LOG10('Gains in Volts per Volt'!D3867)</f>
        <v>44.417176146529386</v>
      </c>
    </row>
    <row r="3868" spans="1:4" ht="15.75" x14ac:dyDescent="0.25">
      <c r="A3868" s="2">
        <v>73282.453313875201</v>
      </c>
      <c r="B3868" s="3">
        <f>20*LOG10('Gains in Volts per Volt'!B3868)</f>
        <v>45.424172996899159</v>
      </c>
      <c r="C3868" s="2">
        <f>20*LOG10('Gains in Volts per Volt'!C3868)</f>
        <v>-1.0070746749158856</v>
      </c>
      <c r="D3868" s="2">
        <f>20*LOG10('Gains in Volts per Volt'!D3868)</f>
        <v>44.417098321983275</v>
      </c>
    </row>
    <row r="3869" spans="1:4" ht="15.75" x14ac:dyDescent="0.25">
      <c r="A3869" s="2">
        <v>73451.386815696198</v>
      </c>
      <c r="B3869" s="3">
        <f>20*LOG10('Gains in Volts per Volt'!B3869)</f>
        <v>45.424095065225345</v>
      </c>
      <c r="C3869" s="2">
        <f>20*LOG10('Gains in Volts per Volt'!C3869)</f>
        <v>-1.0070749263046324</v>
      </c>
      <c r="D3869" s="2">
        <f>20*LOG10('Gains in Volts per Volt'!D3869)</f>
        <v>44.417020138920705</v>
      </c>
    </row>
    <row r="3870" spans="1:4" ht="15.75" x14ac:dyDescent="0.25">
      <c r="A3870" s="2">
        <v>73620.709749458299</v>
      </c>
      <c r="B3870" s="3">
        <f>20*LOG10('Gains in Volts per Volt'!B3870)</f>
        <v>45.424016774545564</v>
      </c>
      <c r="C3870" s="2">
        <f>20*LOG10('Gains in Volts per Volt'!C3870)</f>
        <v>-1.0070751788520584</v>
      </c>
      <c r="D3870" s="2">
        <f>20*LOG10('Gains in Volts per Volt'!D3870)</f>
        <v>44.416941595693508</v>
      </c>
    </row>
    <row r="3871" spans="1:4" ht="15.75" x14ac:dyDescent="0.25">
      <c r="A3871" s="2">
        <v>73790.423012894797</v>
      </c>
      <c r="B3871" s="3">
        <f>20*LOG10('Gains in Volts per Volt'!B3871)</f>
        <v>45.423938123209304</v>
      </c>
      <c r="C3871" s="2">
        <f>20*LOG10('Gains in Volts per Volt'!C3871)</f>
        <v>-1.0070754325636331</v>
      </c>
      <c r="D3871" s="2">
        <f>20*LOG10('Gains in Volts per Volt'!D3871)</f>
        <v>44.416862690645672</v>
      </c>
    </row>
    <row r="3872" spans="1:4" ht="15.75" x14ac:dyDescent="0.25">
      <c r="A3872" s="2">
        <v>73960.527505808393</v>
      </c>
      <c r="B3872" s="3">
        <f>20*LOG10('Gains in Volts per Volt'!B3872)</f>
        <v>45.423859109558492</v>
      </c>
      <c r="C3872" s="2">
        <f>20*LOG10('Gains in Volts per Volt'!C3872)</f>
        <v>-1.0070756874446942</v>
      </c>
      <c r="D3872" s="2">
        <f>20*LOG10('Gains in Volts per Volt'!D3872)</f>
        <v>44.416783422113795</v>
      </c>
    </row>
    <row r="3873" spans="1:4" ht="15.75" x14ac:dyDescent="0.25">
      <c r="A3873" s="2">
        <v>74131.024130076301</v>
      </c>
      <c r="B3873" s="3">
        <f>20*LOG10('Gains in Volts per Volt'!B3873)</f>
        <v>45.423779731927468</v>
      </c>
      <c r="C3873" s="2">
        <f>20*LOG10('Gains in Volts per Volt'!C3873)</f>
        <v>-1.0070759435007244</v>
      </c>
      <c r="D3873" s="2">
        <f>20*LOG10('Gains in Volts per Volt'!D3873)</f>
        <v>44.416703788426744</v>
      </c>
    </row>
    <row r="3874" spans="1:4" ht="15.75" x14ac:dyDescent="0.25">
      <c r="A3874" s="2">
        <v>74301.913789654704</v>
      </c>
      <c r="B3874" s="3">
        <f>20*LOG10('Gains in Volts per Volt'!B3874)</f>
        <v>45.423699988642852</v>
      </c>
      <c r="C3874" s="2">
        <f>20*LOG10('Gains in Volts per Volt'!C3874)</f>
        <v>-1.007076200737042</v>
      </c>
      <c r="D3874" s="2">
        <f>20*LOG10('Gains in Volts per Volt'!D3874)</f>
        <v>44.416623787905813</v>
      </c>
    </row>
    <row r="3875" spans="1:4" ht="15.75" x14ac:dyDescent="0.25">
      <c r="A3875" s="2">
        <v>74473.197390583402</v>
      </c>
      <c r="B3875" s="3">
        <f>20*LOG10('Gains in Volts per Volt'!B3875)</f>
        <v>45.423619878023736</v>
      </c>
      <c r="C3875" s="2">
        <f>20*LOG10('Gains in Volts per Volt'!C3875)</f>
        <v>-1.0070764591592463</v>
      </c>
      <c r="D3875" s="2">
        <f>20*LOG10('Gains in Volts per Volt'!D3875)</f>
        <v>44.416543418864485</v>
      </c>
    </row>
    <row r="3876" spans="1:4" ht="15.75" x14ac:dyDescent="0.25">
      <c r="A3876" s="2">
        <v>74644.875840991095</v>
      </c>
      <c r="B3876" s="3">
        <f>20*LOG10('Gains in Volts per Volt'!B3876)</f>
        <v>45.423539398381394</v>
      </c>
      <c r="C3876" s="2">
        <f>20*LOG10('Gains in Volts per Volt'!C3876)</f>
        <v>-1.0070767187726404</v>
      </c>
      <c r="D3876" s="2">
        <f>20*LOG10('Gains in Volts per Volt'!D3876)</f>
        <v>44.416462679608756</v>
      </c>
    </row>
    <row r="3877" spans="1:4" ht="15.75" x14ac:dyDescent="0.25">
      <c r="A3877" s="2">
        <v>74816.950051099804</v>
      </c>
      <c r="B3877" s="3">
        <f>20*LOG10('Gains in Volts per Volt'!B3877)</f>
        <v>45.423458548019397</v>
      </c>
      <c r="C3877" s="2">
        <f>20*LOG10('Gains in Volts per Volt'!C3877)</f>
        <v>-1.0070769795828272</v>
      </c>
      <c r="D3877" s="2">
        <f>20*LOG10('Gains in Volts per Volt'!D3877)</f>
        <v>44.416381568436563</v>
      </c>
    </row>
    <row r="3878" spans="1:4" ht="15.75" x14ac:dyDescent="0.25">
      <c r="A3878" s="2">
        <v>74989.420933229907</v>
      </c>
      <c r="B3878" s="3">
        <f>20*LOG10('Gains in Volts per Volt'!B3878)</f>
        <v>45.42337732523368</v>
      </c>
      <c r="C3878" s="2">
        <f>20*LOG10('Gains in Volts per Volt'!C3878)</f>
        <v>-1.007077241595401</v>
      </c>
      <c r="D3878" s="2">
        <f>20*LOG10('Gains in Volts per Volt'!D3878)</f>
        <v>44.416300083638276</v>
      </c>
    </row>
    <row r="3879" spans="1:4" ht="15.75" x14ac:dyDescent="0.25">
      <c r="A3879" s="2">
        <v>75162.289401804897</v>
      </c>
      <c r="B3879" s="3">
        <f>20*LOG10('Gains in Volts per Volt'!B3879)</f>
        <v>45.423295728312205</v>
      </c>
      <c r="C3879" s="2">
        <f>20*LOG10('Gains in Volts per Volt'!C3879)</f>
        <v>-1.0070775048158185</v>
      </c>
      <c r="D3879" s="2">
        <f>20*LOG10('Gains in Volts per Volt'!D3879)</f>
        <v>44.416218223496386</v>
      </c>
    </row>
    <row r="3880" spans="1:4" ht="15.75" x14ac:dyDescent="0.25">
      <c r="A3880" s="2">
        <v>75335.556373355997</v>
      </c>
      <c r="B3880" s="3">
        <f>20*LOG10('Gains in Volts per Volt'!B3880)</f>
        <v>45.423213755535095</v>
      </c>
      <c r="C3880" s="2">
        <f>20*LOG10('Gains in Volts per Volt'!C3880)</f>
        <v>-1.0070777692496098</v>
      </c>
      <c r="D3880" s="2">
        <f>20*LOG10('Gains in Volts per Volt'!D3880)</f>
        <v>44.416135986285482</v>
      </c>
    </row>
    <row r="3881" spans="1:4" ht="15.75" x14ac:dyDescent="0.25">
      <c r="A3881" s="2">
        <v>75509.2227665276</v>
      </c>
      <c r="B3881" s="3">
        <f>20*LOG10('Gains in Volts per Volt'!B3881)</f>
        <v>45.423131405174864</v>
      </c>
      <c r="C3881" s="2">
        <f>20*LOG10('Gains in Volts per Volt'!C3881)</f>
        <v>-1.0070780349025927</v>
      </c>
      <c r="D3881" s="2">
        <f>20*LOG10('Gains in Volts per Volt'!D3881)</f>
        <v>44.416053370272273</v>
      </c>
    </row>
    <row r="3882" spans="1:4" ht="15.75" x14ac:dyDescent="0.25">
      <c r="A3882" s="2">
        <v>75683.289502081607</v>
      </c>
      <c r="B3882" s="3">
        <f>20*LOG10('Gains in Volts per Volt'!B3882)</f>
        <v>45.423048675495743</v>
      </c>
      <c r="C3882" s="2">
        <f>20*LOG10('Gains in Volts per Volt'!C3882)</f>
        <v>-1.0070783017801801</v>
      </c>
      <c r="D3882" s="2">
        <f>20*LOG10('Gains in Volts per Volt'!D3882)</f>
        <v>44.415970373715567</v>
      </c>
    </row>
    <row r="3883" spans="1:4" ht="15.75" x14ac:dyDescent="0.25">
      <c r="A3883" s="2">
        <v>75857.757502902503</v>
      </c>
      <c r="B3883" s="3">
        <f>20*LOG10('Gains in Volts per Volt'!B3883)</f>
        <v>45.422965564754335</v>
      </c>
      <c r="C3883" s="2">
        <f>20*LOG10('Gains in Volts per Volt'!C3883)</f>
        <v>-1.0070785698882405</v>
      </c>
      <c r="D3883" s="2">
        <f>20*LOG10('Gains in Volts per Volt'!D3883)</f>
        <v>44.415886994866092</v>
      </c>
    </row>
    <row r="3884" spans="1:4" ht="15.75" x14ac:dyDescent="0.25">
      <c r="A3884" s="2">
        <v>76032.627694002294</v>
      </c>
      <c r="B3884" s="3">
        <f>20*LOG10('Gains in Volts per Volt'!B3884)</f>
        <v>45.422882071198948</v>
      </c>
      <c r="C3884" s="2">
        <f>20*LOG10('Gains in Volts per Volt'!C3884)</f>
        <v>-1.0070788392321843</v>
      </c>
      <c r="D3884" s="2">
        <f>20*LOG10('Gains in Volts per Volt'!D3884)</f>
        <v>44.415803231966763</v>
      </c>
    </row>
    <row r="3885" spans="1:4" ht="15.75" x14ac:dyDescent="0.25">
      <c r="A3885" s="2">
        <v>76207.901002525294</v>
      </c>
      <c r="B3885" s="3">
        <f>20*LOG10('Gains in Volts per Volt'!B3885)</f>
        <v>45.422798193070193</v>
      </c>
      <c r="C3885" s="2">
        <f>20*LOG10('Gains in Volts per Volt'!C3885)</f>
        <v>-1.0070791098179388</v>
      </c>
      <c r="D3885" s="2">
        <f>20*LOG10('Gains in Volts per Volt'!D3885)</f>
        <v>44.415719083252256</v>
      </c>
    </row>
    <row r="3886" spans="1:4" ht="15.75" x14ac:dyDescent="0.25">
      <c r="A3886" s="2">
        <v>76383.578357753096</v>
      </c>
      <c r="B3886" s="3">
        <f>20*LOG10('Gains in Volts per Volt'!B3886)</f>
        <v>45.422713928600459</v>
      </c>
      <c r="C3886" s="2">
        <f>20*LOG10('Gains in Volts per Volt'!C3886)</f>
        <v>-1.0070793816511732</v>
      </c>
      <c r="D3886" s="2">
        <f>20*LOG10('Gains in Volts per Volt'!D3886)</f>
        <v>44.415634546949292</v>
      </c>
    </row>
    <row r="3887" spans="1:4" ht="15.75" x14ac:dyDescent="0.25">
      <c r="A3887" s="2">
        <v>76559.660691109602</v>
      </c>
      <c r="B3887" s="3">
        <f>20*LOG10('Gains in Volts per Volt'!B3887)</f>
        <v>45.422629276014121</v>
      </c>
      <c r="C3887" s="2">
        <f>20*LOG10('Gains in Volts per Volt'!C3887)</f>
        <v>-1.0070796547377447</v>
      </c>
      <c r="D3887" s="2">
        <f>20*LOG10('Gains in Volts per Volt'!D3887)</f>
        <v>44.415549621276369</v>
      </c>
    </row>
    <row r="3888" spans="1:4" ht="15.75" x14ac:dyDescent="0.25">
      <c r="A3888" s="2">
        <v>76736.148936165904</v>
      </c>
      <c r="B3888" s="3">
        <f>20*LOG10('Gains in Volts per Volt'!B3888)</f>
        <v>45.422544233527304</v>
      </c>
      <c r="C3888" s="2">
        <f>20*LOG10('Gains in Volts per Volt'!C3888)</f>
        <v>-1.0070799290833041</v>
      </c>
      <c r="D3888" s="2">
        <f>20*LOG10('Gains in Volts per Volt'!D3888)</f>
        <v>44.415464304444008</v>
      </c>
    </row>
    <row r="3889" spans="1:4" ht="15.75" x14ac:dyDescent="0.25">
      <c r="A3889" s="2">
        <v>76913.044028644901</v>
      </c>
      <c r="B3889" s="3">
        <f>20*LOG10('Gains in Volts per Volt'!B3889)</f>
        <v>45.422458799348107</v>
      </c>
      <c r="C3889" s="2">
        <f>20*LOG10('Gains in Volts per Volt'!C3889)</f>
        <v>-1.0070802046937541</v>
      </c>
      <c r="D3889" s="2">
        <f>20*LOG10('Gains in Volts per Volt'!D3889)</f>
        <v>44.415378594654349</v>
      </c>
    </row>
    <row r="3890" spans="1:4" ht="15.75" x14ac:dyDescent="0.25">
      <c r="A3890" s="2">
        <v>77090.346906426901</v>
      </c>
      <c r="B3890" s="3">
        <f>20*LOG10('Gains in Volts per Volt'!B3890)</f>
        <v>45.42237297167631</v>
      </c>
      <c r="C3890" s="2">
        <f>20*LOG10('Gains in Volts per Volt'!C3890)</f>
        <v>-1.0070804815748984</v>
      </c>
      <c r="D3890" s="2">
        <f>20*LOG10('Gains in Volts per Volt'!D3890)</f>
        <v>44.415292490101407</v>
      </c>
    </row>
    <row r="3891" spans="1:4" ht="15.75" x14ac:dyDescent="0.25">
      <c r="A3891" s="2">
        <v>77268.058509554103</v>
      </c>
      <c r="B3891" s="3">
        <f>20*LOG10('Gains in Volts per Volt'!B3891)</f>
        <v>45.422286748703549</v>
      </c>
      <c r="C3891" s="2">
        <f>20*LOG10('Gains in Volts per Volt'!C3891)</f>
        <v>-1.0070807597326403</v>
      </c>
      <c r="D3891" s="2">
        <f>20*LOG10('Gains in Volts per Volt'!D3891)</f>
        <v>44.415205988970911</v>
      </c>
    </row>
    <row r="3892" spans="1:4" ht="15.75" x14ac:dyDescent="0.25">
      <c r="A3892" s="2">
        <v>77446.179780235703</v>
      </c>
      <c r="B3892" s="3">
        <f>20*LOG10('Gains in Volts per Volt'!B3892)</f>
        <v>45.422200128613106</v>
      </c>
      <c r="C3892" s="2">
        <f>20*LOG10('Gains in Volts per Volt'!C3892)</f>
        <v>-1.0070810391728071</v>
      </c>
      <c r="D3892" s="2">
        <f>20*LOG10('Gains in Volts per Volt'!D3892)</f>
        <v>44.415119089440303</v>
      </c>
    </row>
    <row r="3893" spans="1:4" ht="15.75" x14ac:dyDescent="0.25">
      <c r="A3893" s="2">
        <v>77624.711662852904</v>
      </c>
      <c r="B3893" s="3">
        <f>20*LOG10('Gains in Volts per Volt'!B3893)</f>
        <v>45.42211310958011</v>
      </c>
      <c r="C3893" s="2">
        <f>20*LOG10('Gains in Volts per Volt'!C3893)</f>
        <v>-1.0070813199014699</v>
      </c>
      <c r="D3893" s="2">
        <f>20*LOG10('Gains in Volts per Volt'!D3893)</f>
        <v>44.415031789678643</v>
      </c>
    </row>
    <row r="3894" spans="1:4" ht="15.75" x14ac:dyDescent="0.25">
      <c r="A3894" s="2">
        <v>77803.655103964105</v>
      </c>
      <c r="B3894" s="3">
        <f>20*LOG10('Gains in Volts per Volt'!B3894)</f>
        <v>45.422025689771118</v>
      </c>
      <c r="C3894" s="2">
        <f>20*LOG10('Gains in Volts per Volt'!C3894)</f>
        <v>-1.0070816019244433</v>
      </c>
      <c r="D3894" s="2">
        <f>20*LOG10('Gains in Volts per Volt'!D3894)</f>
        <v>44.414944087846678</v>
      </c>
    </row>
    <row r="3895" spans="1:4" ht="15.75" x14ac:dyDescent="0.25">
      <c r="A3895" s="2">
        <v>77983.011052309506</v>
      </c>
      <c r="B3895" s="3">
        <f>20*LOG10('Gains in Volts per Volt'!B3895)</f>
        <v>45.421937867344504</v>
      </c>
      <c r="C3895" s="2">
        <f>20*LOG10('Gains in Volts per Volt'!C3895)</f>
        <v>-1.0070818852477961</v>
      </c>
      <c r="D3895" s="2">
        <f>20*LOG10('Gains in Volts per Volt'!D3895)</f>
        <v>44.414855982096704</v>
      </c>
    </row>
    <row r="3896" spans="1:4" ht="15.75" x14ac:dyDescent="0.25">
      <c r="A3896" s="2">
        <v>78162.780458816604</v>
      </c>
      <c r="B3896" s="3">
        <f>20*LOG10('Gains in Volts per Volt'!B3896)</f>
        <v>45.421849640449963</v>
      </c>
      <c r="C3896" s="2">
        <f>20*LOG10('Gains in Volts per Volt'!C3896)</f>
        <v>-1.0070821698773924</v>
      </c>
      <c r="D3896" s="2">
        <f>20*LOG10('Gains in Volts per Volt'!D3896)</f>
        <v>44.414767470572578</v>
      </c>
    </row>
    <row r="3897" spans="1:4" ht="15.75" x14ac:dyDescent="0.25">
      <c r="A3897" s="2">
        <v>78342.964276604805</v>
      </c>
      <c r="B3897" s="3">
        <f>20*LOG10('Gains in Volts per Volt'!B3897)</f>
        <v>45.421761007229058</v>
      </c>
      <c r="C3897" s="2">
        <f>20*LOG10('Gains in Volts per Volt'!C3897)</f>
        <v>-1.0070824558194587</v>
      </c>
      <c r="D3897" s="2">
        <f>20*LOG10('Gains in Volts per Volt'!D3897)</f>
        <v>44.414678551409601</v>
      </c>
    </row>
    <row r="3898" spans="1:4" ht="15.75" x14ac:dyDescent="0.25">
      <c r="A3898" s="2">
        <v>78523.563460990699</v>
      </c>
      <c r="B3898" s="3">
        <f>20*LOG10('Gains in Volts per Volt'!B3898)</f>
        <v>45.421671965814632</v>
      </c>
      <c r="C3898" s="2">
        <f>20*LOG10('Gains in Volts per Volt'!C3898)</f>
        <v>-1.0070827430799703</v>
      </c>
      <c r="D3898" s="2">
        <f>20*LOG10('Gains in Volts per Volt'!D3898)</f>
        <v>44.414589222734662</v>
      </c>
    </row>
    <row r="3899" spans="1:4" ht="15.75" x14ac:dyDescent="0.25">
      <c r="A3899" s="2">
        <v>78704.578969493406</v>
      </c>
      <c r="B3899" s="3">
        <f>20*LOG10('Gains in Volts per Volt'!B3899)</f>
        <v>45.421582514330979</v>
      </c>
      <c r="C3899" s="2">
        <f>20*LOG10('Gains in Volts per Volt'!C3899)</f>
        <v>-1.0070830316650479</v>
      </c>
      <c r="D3899" s="2">
        <f>20*LOG10('Gains in Volts per Volt'!D3899)</f>
        <v>44.414499482665931</v>
      </c>
    </row>
    <row r="3900" spans="1:4" ht="15.75" x14ac:dyDescent="0.25">
      <c r="A3900" s="2">
        <v>78886.011761838905</v>
      </c>
      <c r="B3900" s="3">
        <f>20*LOG10('Gains in Volts per Volt'!B3900)</f>
        <v>45.421492650893867</v>
      </c>
      <c r="C3900" s="2">
        <f>20*LOG10('Gains in Volts per Volt'!C3900)</f>
        <v>-1.0070833215807482</v>
      </c>
      <c r="D3900" s="2">
        <f>20*LOG10('Gains in Volts per Volt'!D3900)</f>
        <v>44.414409329313131</v>
      </c>
    </row>
    <row r="3901" spans="1:4" ht="15.75" x14ac:dyDescent="0.25">
      <c r="A3901" s="2">
        <v>79067.862799965893</v>
      </c>
      <c r="B3901" s="3">
        <f>20*LOG10('Gains in Volts per Volt'!B3901)</f>
        <v>45.421402373610505</v>
      </c>
      <c r="C3901" s="2">
        <f>20*LOG10('Gains in Volts per Volt'!C3901)</f>
        <v>-1.0070836128332825</v>
      </c>
      <c r="D3901" s="2">
        <f>20*LOG10('Gains in Volts per Volt'!D3901)</f>
        <v>44.414318760777221</v>
      </c>
    </row>
    <row r="3902" spans="1:4" ht="15.75" x14ac:dyDescent="0.25">
      <c r="A3902" s="2">
        <v>79250.133048030606</v>
      </c>
      <c r="B3902" s="3">
        <f>20*LOG10('Gains in Volts per Volt'!B3902)</f>
        <v>45.421311680579343</v>
      </c>
      <c r="C3902" s="2">
        <f>20*LOG10('Gains in Volts per Volt'!C3902)</f>
        <v>-1.0070839054287597</v>
      </c>
      <c r="D3902" s="2">
        <f>20*LOG10('Gains in Volts per Volt'!D3902)</f>
        <v>44.414227775150579</v>
      </c>
    </row>
    <row r="3903" spans="1:4" ht="15.75" x14ac:dyDescent="0.25">
      <c r="A3903" s="2">
        <v>79432.823472411503</v>
      </c>
      <c r="B3903" s="3">
        <f>20*LOG10('Gains in Volts per Volt'!B3903)</f>
        <v>45.42122056989016</v>
      </c>
      <c r="C3903" s="2">
        <f>20*LOG10('Gains in Volts per Volt'!C3903)</f>
        <v>-1.0070841993734605</v>
      </c>
      <c r="D3903" s="2">
        <f>20*LOG10('Gains in Volts per Volt'!D3903)</f>
        <v>44.414136370516701</v>
      </c>
    </row>
    <row r="3904" spans="1:4" ht="15.75" x14ac:dyDescent="0.25">
      <c r="A3904" s="2">
        <v>79615.935041715202</v>
      </c>
      <c r="B3904" s="3">
        <f>20*LOG10('Gains in Volts per Volt'!B3904)</f>
        <v>45.421129039624041</v>
      </c>
      <c r="C3904" s="2">
        <f>20*LOG10('Gains in Volts per Volt'!C3904)</f>
        <v>-1.0070844946735151</v>
      </c>
      <c r="D3904" s="2">
        <f>20*LOG10('Gains in Volts per Volt'!D3904)</f>
        <v>44.414044544950528</v>
      </c>
    </row>
    <row r="3905" spans="1:4" ht="15.75" x14ac:dyDescent="0.25">
      <c r="A3905" s="2">
        <v>79799.468726780906</v>
      </c>
      <c r="B3905" s="3">
        <f>20*LOG10('Gains in Volts per Volt'!B3905)</f>
        <v>45.421037087853307</v>
      </c>
      <c r="C3905" s="2">
        <f>20*LOG10('Gains in Volts per Volt'!C3905)</f>
        <v>-1.0070847913353789</v>
      </c>
      <c r="D3905" s="2">
        <f>20*LOG10('Gains in Volts per Volt'!D3905)</f>
        <v>44.413952296517927</v>
      </c>
    </row>
    <row r="3906" spans="1:4" ht="15.75" x14ac:dyDescent="0.25">
      <c r="A3906" s="2">
        <v>79983.425500686106</v>
      </c>
      <c r="B3906" s="3">
        <f>20*LOG10('Gains in Volts per Volt'!B3906)</f>
        <v>45.420944712641393</v>
      </c>
      <c r="C3906" s="2">
        <f>20*LOG10('Gains in Volts per Volt'!C3906)</f>
        <v>-1.0070850893651786</v>
      </c>
      <c r="D3906" s="2">
        <f>20*LOG10('Gains in Volts per Volt'!D3906)</f>
        <v>44.413859623276217</v>
      </c>
    </row>
    <row r="3907" spans="1:4" ht="15.75" x14ac:dyDescent="0.25">
      <c r="A3907" s="2">
        <v>80167.806338751107</v>
      </c>
      <c r="B3907" s="3">
        <f>20*LOG10('Gains in Volts per Volt'!B3907)</f>
        <v>45.420851912042878</v>
      </c>
      <c r="C3907" s="2">
        <f>20*LOG10('Gains in Volts per Volt'!C3907)</f>
        <v>-1.0070853887692681</v>
      </c>
      <c r="D3907" s="2">
        <f>20*LOG10('Gains in Volts per Volt'!D3907)</f>
        <v>44.413766523273623</v>
      </c>
    </row>
    <row r="3908" spans="1:4" ht="15.75" x14ac:dyDescent="0.25">
      <c r="A3908" s="2">
        <v>80352.612218544906</v>
      </c>
      <c r="B3908" s="3">
        <f>20*LOG10('Gains in Volts per Volt'!B3908)</f>
        <v>45.42075868410349</v>
      </c>
      <c r="C3908" s="2">
        <f>20*LOG10('Gains in Volts per Volt'!C3908)</f>
        <v>-1.0070856895539839</v>
      </c>
      <c r="D3908" s="2">
        <f>20*LOG10('Gains in Volts per Volt'!D3908)</f>
        <v>44.413672994549501</v>
      </c>
    </row>
    <row r="3909" spans="1:4" ht="15.75" x14ac:dyDescent="0.25">
      <c r="A3909" s="2">
        <v>80537.844119889705</v>
      </c>
      <c r="B3909" s="3">
        <f>20*LOG10('Gains in Volts per Volt'!B3909)</f>
        <v>45.420665026860036</v>
      </c>
      <c r="C3909" s="2">
        <f>20*LOG10('Gains in Volts per Volt'!C3909)</f>
        <v>-1.0070859917256929</v>
      </c>
      <c r="D3909" s="2">
        <f>20*LOG10('Gains in Volts per Volt'!D3909)</f>
        <v>44.41357903513434</v>
      </c>
    </row>
    <row r="3910" spans="1:4" ht="15.75" x14ac:dyDescent="0.25">
      <c r="A3910" s="2">
        <v>80723.503024866906</v>
      </c>
      <c r="B3910" s="3">
        <f>20*LOG10('Gains in Volts per Volt'!B3910)</f>
        <v>45.42057093834039</v>
      </c>
      <c r="C3910" s="2">
        <f>20*LOG10('Gains in Volts per Volt'!C3910)</f>
        <v>-1.0070862952909529</v>
      </c>
      <c r="D3910" s="2">
        <f>20*LOG10('Gains in Volts per Volt'!D3910)</f>
        <v>44.413484643049436</v>
      </c>
    </row>
    <row r="3911" spans="1:4" ht="15.75" x14ac:dyDescent="0.25">
      <c r="A3911" s="2">
        <v>80909.589917821198</v>
      </c>
      <c r="B3911" s="3">
        <f>20*LOG10('Gains in Volts per Volt'!B3911)</f>
        <v>45.420476416563183</v>
      </c>
      <c r="C3911" s="2">
        <f>20*LOG10('Gains in Volts per Volt'!C3911)</f>
        <v>-1.0070866002559831</v>
      </c>
      <c r="D3911" s="2">
        <f>20*LOG10('Gains in Volts per Volt'!D3911)</f>
        <v>44.413389816307209</v>
      </c>
    </row>
    <row r="3912" spans="1:4" ht="15.75" x14ac:dyDescent="0.25">
      <c r="A3912" s="2">
        <v>81096.105785367006</v>
      </c>
      <c r="B3912" s="3">
        <f>20*LOG10('Gains in Volts per Volt'!B3912)</f>
        <v>45.420381459538248</v>
      </c>
      <c r="C3912" s="2">
        <f>20*LOG10('Gains in Volts per Volt'!C3912)</f>
        <v>-1.0070869066273793</v>
      </c>
      <c r="D3912" s="2">
        <f>20*LOG10('Gains in Volts per Volt'!D3912)</f>
        <v>44.41329455291087</v>
      </c>
    </row>
    <row r="3913" spans="1:4" ht="15.75" x14ac:dyDescent="0.25">
      <c r="A3913" s="2">
        <v>81283.051616392797</v>
      </c>
      <c r="B3913" s="3">
        <f>20*LOG10('Gains in Volts per Volt'!B3913)</f>
        <v>45.420286065266183</v>
      </c>
      <c r="C3913" s="2">
        <f>20*LOG10('Gains in Volts per Volt'!C3913)</f>
        <v>-1.0070872144115555</v>
      </c>
      <c r="D3913" s="2">
        <f>20*LOG10('Gains in Volts per Volt'!D3913)</f>
        <v>44.413198850854627</v>
      </c>
    </row>
    <row r="3914" spans="1:4" ht="15.75" x14ac:dyDescent="0.25">
      <c r="A3914" s="2">
        <v>81470.428402066798</v>
      </c>
      <c r="B3914" s="3">
        <f>20*LOG10('Gains in Volts per Volt'!B3914)</f>
        <v>45.420190231738637</v>
      </c>
      <c r="C3914" s="2">
        <f>20*LOG10('Gains in Volts per Volt'!C3914)</f>
        <v>-1.0070875236152736</v>
      </c>
      <c r="D3914" s="2">
        <f>20*LOG10('Gains in Volts per Volt'!D3914)</f>
        <v>44.413102708123361</v>
      </c>
    </row>
    <row r="3915" spans="1:4" ht="15.75" x14ac:dyDescent="0.25">
      <c r="A3915" s="2">
        <v>81658.237135842093</v>
      </c>
      <c r="B3915" s="3">
        <f>20*LOG10('Gains in Volts per Volt'!B3915)</f>
        <v>45.420093956937691</v>
      </c>
      <c r="C3915" s="2">
        <f>20*LOG10('Gains in Volts per Volt'!C3915)</f>
        <v>-1.0070878342448315</v>
      </c>
      <c r="D3915" s="2">
        <f>20*LOG10('Gains in Volts per Volt'!D3915)</f>
        <v>44.41300612269287</v>
      </c>
    </row>
    <row r="3916" spans="1:4" ht="15.75" x14ac:dyDescent="0.25">
      <c r="A3916" s="2">
        <v>81846.478813461799</v>
      </c>
      <c r="B3916" s="3">
        <f>20*LOG10('Gains in Volts per Volt'!B3916)</f>
        <v>45.419997238836523</v>
      </c>
      <c r="C3916" s="2">
        <f>20*LOG10('Gains in Volts per Volt'!C3916)</f>
        <v>-1.0070881463068784</v>
      </c>
      <c r="D3916" s="2">
        <f>20*LOG10('Gains in Volts per Volt'!D3916)</f>
        <v>44.412909092529638</v>
      </c>
    </row>
    <row r="3917" spans="1:4" ht="15.75" x14ac:dyDescent="0.25">
      <c r="A3917" s="2">
        <v>82035.154432964599</v>
      </c>
      <c r="B3917" s="3">
        <f>20*LOG10('Gains in Volts per Volt'!B3917)</f>
        <v>45.419900075398957</v>
      </c>
      <c r="C3917" s="2">
        <f>20*LOG10('Gains in Volts per Volt'!C3917)</f>
        <v>-1.0070884598080363</v>
      </c>
      <c r="D3917" s="2">
        <f>20*LOG10('Gains in Volts per Volt'!D3917)</f>
        <v>44.412811615590925</v>
      </c>
    </row>
    <row r="3918" spans="1:4" ht="15.75" x14ac:dyDescent="0.25">
      <c r="A3918" s="2">
        <v>82224.264994689802</v>
      </c>
      <c r="B3918" s="3">
        <f>20*LOG10('Gains in Volts per Volt'!B3918)</f>
        <v>45.419802464579568</v>
      </c>
      <c r="C3918" s="2">
        <f>20*LOG10('Gains in Volts per Volt'!C3918)</f>
        <v>-1.0070887747549571</v>
      </c>
      <c r="D3918" s="2">
        <f>20*LOG10('Gains in Volts per Volt'!D3918)</f>
        <v>44.412713689824614</v>
      </c>
    </row>
    <row r="3919" spans="1:4" ht="15.75" x14ac:dyDescent="0.25">
      <c r="A3919" s="2">
        <v>82413.811501282893</v>
      </c>
      <c r="B3919" s="3">
        <f>20*LOG10('Gains in Volts per Volt'!B3919)</f>
        <v>45.41970440432344</v>
      </c>
      <c r="C3919" s="2">
        <f>20*LOG10('Gains in Volts per Volt'!C3919)</f>
        <v>-1.0070890911543888</v>
      </c>
      <c r="D3919" s="2">
        <f>20*LOG10('Gains in Volts per Volt'!D3919)</f>
        <v>44.412615313169056</v>
      </c>
    </row>
    <row r="3920" spans="1:4" ht="15.75" x14ac:dyDescent="0.25">
      <c r="A3920" s="2">
        <v>82603.794957700506</v>
      </c>
      <c r="B3920" s="3">
        <f>20*LOG10('Gains in Volts per Volt'!B3920)</f>
        <v>45.419605892566288</v>
      </c>
      <c r="C3920" s="2">
        <f>20*LOG10('Gains in Volts per Volt'!C3920)</f>
        <v>-1.0070894090128046</v>
      </c>
      <c r="D3920" s="2">
        <f>20*LOG10('Gains in Volts per Volt'!D3920)</f>
        <v>44.412516483553482</v>
      </c>
    </row>
    <row r="3921" spans="1:4" ht="15.75" x14ac:dyDescent="0.25">
      <c r="A3921" s="2">
        <v>82794.216371215996</v>
      </c>
      <c r="B3921" s="3">
        <f>20*LOG10('Gains in Volts per Volt'!B3921)</f>
        <v>45.419506927234735</v>
      </c>
      <c r="C3921" s="2">
        <f>20*LOG10('Gains in Volts per Volt'!C3921)</f>
        <v>-1.0070897283373066</v>
      </c>
      <c r="D3921" s="2">
        <f>20*LOG10('Gains in Volts per Volt'!D3921)</f>
        <v>44.412417198897423</v>
      </c>
    </row>
    <row r="3922" spans="1:4" ht="15.75" x14ac:dyDescent="0.25">
      <c r="A3922" s="2">
        <v>82985.0767514248</v>
      </c>
      <c r="B3922" s="3">
        <f>20*LOG10('Gains in Volts per Volt'!B3922)</f>
        <v>45.419407506245477</v>
      </c>
      <c r="C3922" s="2">
        <f>20*LOG10('Gains in Volts per Volt'!C3922)</f>
        <v>-1.0070900491345183</v>
      </c>
      <c r="D3922" s="2">
        <f>20*LOG10('Gains in Volts per Volt'!D3922)</f>
        <v>44.412317457110966</v>
      </c>
    </row>
    <row r="3923" spans="1:4" ht="15.75" x14ac:dyDescent="0.25">
      <c r="A3923" s="2">
        <v>83176.377110249596</v>
      </c>
      <c r="B3923" s="3">
        <f>20*LOG10('Gains in Volts per Volt'!B3923)</f>
        <v>45.419307627505752</v>
      </c>
      <c r="C3923" s="2">
        <f>20*LOG10('Gains in Volts per Volt'!C3923)</f>
        <v>-1.0070903714110699</v>
      </c>
      <c r="D3923" s="2">
        <f>20*LOG10('Gains in Volts per Volt'!D3923)</f>
        <v>44.412217256094678</v>
      </c>
    </row>
    <row r="3924" spans="1:4" ht="15.75" x14ac:dyDescent="0.25">
      <c r="A3924" s="2">
        <v>83368.118461945895</v>
      </c>
      <c r="B3924" s="3">
        <f>20*LOG10('Gains in Volts per Volt'!B3924)</f>
        <v>45.419207288913491</v>
      </c>
      <c r="C3924" s="2">
        <f>20*LOG10('Gains in Volts per Volt'!C3924)</f>
        <v>-1.0070906951739198</v>
      </c>
      <c r="D3924" s="2">
        <f>20*LOG10('Gains in Volts per Volt'!D3924)</f>
        <v>44.412116593739569</v>
      </c>
    </row>
    <row r="3925" spans="1:4" ht="15.75" x14ac:dyDescent="0.25">
      <c r="A3925" s="2">
        <v>83560.301823107206</v>
      </c>
      <c r="B3925" s="3">
        <f>20*LOG10('Gains in Volts per Volt'!B3925)</f>
        <v>45.41910648835696</v>
      </c>
      <c r="C3925" s="2">
        <f>20*LOG10('Gains in Volts per Volt'!C3925)</f>
        <v>-1.0070910204301069</v>
      </c>
      <c r="D3925" s="2">
        <f>20*LOG10('Gains in Volts per Volt'!D3925)</f>
        <v>44.41201546792685</v>
      </c>
    </row>
    <row r="3926" spans="1:4" ht="15.75" x14ac:dyDescent="0.25">
      <c r="A3926" s="2">
        <v>83752.928212670595</v>
      </c>
      <c r="B3926" s="3">
        <f>20*LOG10('Gains in Volts per Volt'!B3926)</f>
        <v>45.419005223714528</v>
      </c>
      <c r="C3926" s="2">
        <f>20*LOG10('Gains in Volts per Volt'!C3926)</f>
        <v>-1.007091347186291</v>
      </c>
      <c r="D3926" s="2">
        <f>20*LOG10('Gains in Volts per Volt'!D3926)</f>
        <v>44.411913876528246</v>
      </c>
    </row>
    <row r="3927" spans="1:4" ht="15.75" x14ac:dyDescent="0.25">
      <c r="A3927" s="2">
        <v>83945.998651922098</v>
      </c>
      <c r="B3927" s="3">
        <f>20*LOG10('Gains in Volts per Volt'!B3927)</f>
        <v>45.418903492855137</v>
      </c>
      <c r="C3927" s="2">
        <f>20*LOG10('Gains in Volts per Volt'!C3927)</f>
        <v>-1.0070916754494927</v>
      </c>
      <c r="D3927" s="2">
        <f>20*LOG10('Gains in Volts per Volt'!D3927)</f>
        <v>44.411811817405642</v>
      </c>
    </row>
    <row r="3928" spans="1:4" ht="15.75" x14ac:dyDescent="0.25">
      <c r="A3928" s="2">
        <v>84139.514164501801</v>
      </c>
      <c r="B3928" s="3">
        <f>20*LOG10('Gains in Volts per Volt'!B3928)</f>
        <v>45.41880129363782</v>
      </c>
      <c r="C3928" s="2">
        <f>20*LOG10('Gains in Volts per Volt'!C3928)</f>
        <v>-1.0070920052266188</v>
      </c>
      <c r="D3928" s="2">
        <f>20*LOG10('Gains in Volts per Volt'!D3928)</f>
        <v>44.411709288411203</v>
      </c>
    </row>
    <row r="3929" spans="1:4" ht="15.75" x14ac:dyDescent="0.25">
      <c r="A3929" s="2">
        <v>84333.475776409803</v>
      </c>
      <c r="B3929" s="3">
        <f>20*LOG10('Gains in Volts per Volt'!B3929)</f>
        <v>45.418698623911979</v>
      </c>
      <c r="C3929" s="2">
        <f>20*LOG10('Gains in Volts per Volt'!C3929)</f>
        <v>-1.0070923365247479</v>
      </c>
      <c r="D3929" s="2">
        <f>20*LOG10('Gains in Volts per Volt'!D3929)</f>
        <v>44.411606287387222</v>
      </c>
    </row>
    <row r="3930" spans="1:4" ht="15.75" x14ac:dyDescent="0.25">
      <c r="A3930" s="2">
        <v>84527.884516011196</v>
      </c>
      <c r="B3930" s="3">
        <f>20*LOG10('Gains in Volts per Volt'!B3930)</f>
        <v>45.418595481517066</v>
      </c>
      <c r="C3930" s="2">
        <f>20*LOG10('Gains in Volts per Volt'!C3930)</f>
        <v>-1.0070926693508044</v>
      </c>
      <c r="D3930" s="2">
        <f>20*LOG10('Gains in Volts per Volt'!D3930)</f>
        <v>44.411502812166262</v>
      </c>
    </row>
    <row r="3931" spans="1:4" ht="15.75" x14ac:dyDescent="0.25">
      <c r="A3931" s="2">
        <v>84722.741414041797</v>
      </c>
      <c r="B3931" s="3">
        <f>20*LOG10('Gains in Volts per Volt'!B3931)</f>
        <v>45.418491864282792</v>
      </c>
      <c r="C3931" s="2">
        <f>20*LOG10('Gains in Volts per Volt'!C3931)</f>
        <v>-1.0070930037120014</v>
      </c>
      <c r="D3931" s="2">
        <f>20*LOG10('Gains in Volts per Volt'!D3931)</f>
        <v>44.411398860570792</v>
      </c>
    </row>
    <row r="3932" spans="1:4" ht="15.75" x14ac:dyDescent="0.25">
      <c r="A3932" s="2">
        <v>84918.047503613503</v>
      </c>
      <c r="B3932" s="3">
        <f>20*LOG10('Gains in Volts per Volt'!B3932)</f>
        <v>45.418387770028772</v>
      </c>
      <c r="C3932" s="2">
        <f>20*LOG10('Gains in Volts per Volt'!C3932)</f>
        <v>-1.0070933396152535</v>
      </c>
      <c r="D3932" s="2">
        <f>20*LOG10('Gains in Volts per Volt'!D3932)</f>
        <v>44.41129443041352</v>
      </c>
    </row>
    <row r="3933" spans="1:4" ht="15.75" x14ac:dyDescent="0.25">
      <c r="A3933" s="2">
        <v>85113.803820219706</v>
      </c>
      <c r="B3933" s="3">
        <f>20*LOG10('Gains in Volts per Volt'!B3933)</f>
        <v>45.418283196564886</v>
      </c>
      <c r="C3933" s="2">
        <f>20*LOG10('Gains in Volts per Volt'!C3933)</f>
        <v>-1.0070936770678114</v>
      </c>
      <c r="D3933" s="2">
        <f>20*LOG10('Gains in Volts per Volt'!D3933)</f>
        <v>44.411189519497078</v>
      </c>
    </row>
    <row r="3934" spans="1:4" ht="15.75" x14ac:dyDescent="0.25">
      <c r="A3934" s="2">
        <v>85310.011401740907</v>
      </c>
      <c r="B3934" s="3">
        <f>20*LOG10('Gains in Volts per Volt'!B3934)</f>
        <v>45.418178141690817</v>
      </c>
      <c r="C3934" s="2">
        <f>20*LOG10('Gains in Volts per Volt'!C3934)</f>
        <v>-1.0070940160767574</v>
      </c>
      <c r="D3934" s="2">
        <f>20*LOG10('Gains in Volts per Volt'!D3934)</f>
        <v>44.411084125614053</v>
      </c>
    </row>
    <row r="3935" spans="1:4" ht="15.75" x14ac:dyDescent="0.25">
      <c r="A3935" s="2">
        <v>85506.671288450307</v>
      </c>
      <c r="B3935" s="3">
        <f>20*LOG10('Gains in Volts per Volt'!B3935)</f>
        <v>45.418072603196265</v>
      </c>
      <c r="C3935" s="2">
        <f>20*LOG10('Gains in Volts per Volt'!C3935)</f>
        <v>-1.0070943566492705</v>
      </c>
      <c r="D3935" s="2">
        <f>20*LOG10('Gains in Volts per Volt'!D3935)</f>
        <v>44.410978246546989</v>
      </c>
    </row>
    <row r="3936" spans="1:4" ht="15.75" x14ac:dyDescent="0.25">
      <c r="A3936" s="2">
        <v>85703.784523018898</v>
      </c>
      <c r="B3936" s="3">
        <f>20*LOG10('Gains in Volts per Volt'!B3936)</f>
        <v>45.417966578860948</v>
      </c>
      <c r="C3936" s="2">
        <f>20*LOG10('Gains in Volts per Volt'!C3936)</f>
        <v>-1.0070946987926415</v>
      </c>
      <c r="D3936" s="2">
        <f>20*LOG10('Gains in Volts per Volt'!D3936)</f>
        <v>44.410871880068314</v>
      </c>
    </row>
    <row r="3937" spans="1:4" ht="15.75" x14ac:dyDescent="0.25">
      <c r="A3937" s="2">
        <v>85901.352150521401</v>
      </c>
      <c r="B3937" s="3">
        <f>20*LOG10('Gains in Volts per Volt'!B3937)</f>
        <v>45.417860066454324</v>
      </c>
      <c r="C3937" s="2">
        <f>20*LOG10('Gains in Volts per Volt'!C3937)</f>
        <v>-1.0070950425141474</v>
      </c>
      <c r="D3937" s="2">
        <f>20*LOG10('Gains in Volts per Volt'!D3937)</f>
        <v>44.410765023940179</v>
      </c>
    </row>
    <row r="3938" spans="1:4" ht="15.75" x14ac:dyDescent="0.25">
      <c r="A3938" s="2">
        <v>86099.375218441899</v>
      </c>
      <c r="B3938" s="3">
        <f>20*LOG10('Gains in Volts per Volt'!B3938)</f>
        <v>45.41775306373556</v>
      </c>
      <c r="C3938" s="2">
        <f>20*LOG10('Gains in Volts per Volt'!C3938)</f>
        <v>-1.0070953878209468</v>
      </c>
      <c r="D3938" s="2">
        <f>20*LOG10('Gains in Volts per Volt'!D3938)</f>
        <v>44.410657675914614</v>
      </c>
    </row>
    <row r="3939" spans="1:4" ht="15.75" x14ac:dyDescent="0.25">
      <c r="A3939" s="2">
        <v>86297.854776678796</v>
      </c>
      <c r="B3939" s="3">
        <f>20*LOG10('Gains in Volts per Volt'!B3939)</f>
        <v>45.417645568453906</v>
      </c>
      <c r="C3939" s="2">
        <f>20*LOG10('Gains in Volts per Volt'!C3939)</f>
        <v>-1.0070957347205087</v>
      </c>
      <c r="D3939" s="2">
        <f>20*LOG10('Gains in Volts per Volt'!D3939)</f>
        <v>44.410549833733398</v>
      </c>
    </row>
    <row r="3940" spans="1:4" ht="15.75" x14ac:dyDescent="0.25">
      <c r="A3940" s="2">
        <v>86496.791877551004</v>
      </c>
      <c r="B3940" s="3">
        <f>20*LOG10('Gains in Volts per Volt'!B3940)</f>
        <v>45.417537578348032</v>
      </c>
      <c r="C3940" s="2">
        <f>20*LOG10('Gains in Volts per Volt'!C3940)</f>
        <v>-1.0070960832200624</v>
      </c>
      <c r="D3940" s="2">
        <f>20*LOG10('Gains in Volts per Volt'!D3940)</f>
        <v>44.410441495127969</v>
      </c>
    </row>
    <row r="3941" spans="1:4" ht="15.75" x14ac:dyDescent="0.25">
      <c r="A3941" s="2">
        <v>86696.187575803298</v>
      </c>
      <c r="B3941" s="3">
        <f>20*LOG10('Gains in Volts per Volt'!B3941)</f>
        <v>45.417429091146452</v>
      </c>
      <c r="C3941" s="2">
        <f>20*LOG10('Gains in Volts per Volt'!C3941)</f>
        <v>-1.0070964333270673</v>
      </c>
      <c r="D3941" s="2">
        <f>20*LOG10('Gains in Volts per Volt'!D3941)</f>
        <v>44.410332657819389</v>
      </c>
    </row>
    <row r="3942" spans="1:4" ht="15.75" x14ac:dyDescent="0.25">
      <c r="A3942" s="2">
        <v>86896.042928611801</v>
      </c>
      <c r="B3942" s="3">
        <f>20*LOG10('Gains in Volts per Volt'!B3942)</f>
        <v>45.417320104567239</v>
      </c>
      <c r="C3942" s="2">
        <f>20*LOG10('Gains in Volts per Volt'!C3942)</f>
        <v>-1.0070967850489407</v>
      </c>
      <c r="D3942" s="2">
        <f>20*LOG10('Gains in Volts per Volt'!D3942)</f>
        <v>44.410223319518295</v>
      </c>
    </row>
    <row r="3943" spans="1:4" ht="15.75" x14ac:dyDescent="0.25">
      <c r="A3943" s="2">
        <v>87096.358995589602</v>
      </c>
      <c r="B3943" s="3">
        <f>20*LOG10('Gains in Volts per Volt'!B3943)</f>
        <v>45.417210616318201</v>
      </c>
      <c r="C3943" s="2">
        <f>20*LOG10('Gains in Volts per Volt'!C3943)</f>
        <v>-1.0070971383932923</v>
      </c>
      <c r="D3943" s="2">
        <f>20*LOG10('Gains in Volts per Volt'!D3943)</f>
        <v>44.410113477924909</v>
      </c>
    </row>
    <row r="3944" spans="1:4" ht="15.75" x14ac:dyDescent="0.25">
      <c r="A3944" s="2">
        <v>87297.136838792707</v>
      </c>
      <c r="B3944" s="3">
        <f>20*LOG10('Gains in Volts per Volt'!B3944)</f>
        <v>45.417100624096321</v>
      </c>
      <c r="C3944" s="2">
        <f>20*LOG10('Gains in Volts per Volt'!C3944)</f>
        <v>-1.0070974933672612</v>
      </c>
      <c r="D3944" s="2">
        <f>20*LOG10('Gains in Volts per Volt'!D3944)</f>
        <v>44.410003130729059</v>
      </c>
    </row>
    <row r="3945" spans="1:4" ht="15.75" x14ac:dyDescent="0.25">
      <c r="A3945" s="2">
        <v>87498.377522725103</v>
      </c>
      <c r="B3945" s="3">
        <f>20*LOG10('Gains in Volts per Volt'!B3945)</f>
        <v>45.416990125588363</v>
      </c>
      <c r="C3945" s="2">
        <f>20*LOG10('Gains in Volts per Volt'!C3945)</f>
        <v>-1.0070978499785881</v>
      </c>
      <c r="D3945" s="2">
        <f>20*LOG10('Gains in Volts per Volt'!D3945)</f>
        <v>44.409892275609771</v>
      </c>
    </row>
    <row r="3946" spans="1:4" ht="15.75" x14ac:dyDescent="0.25">
      <c r="A3946" s="2">
        <v>87700.082114344899</v>
      </c>
      <c r="B3946" s="3">
        <f>20*LOG10('Gains in Volts per Volt'!B3946)</f>
        <v>45.416879118470668</v>
      </c>
      <c r="C3946" s="2">
        <f>20*LOG10('Gains in Volts per Volt'!C3946)</f>
        <v>-1.0070982082349187</v>
      </c>
      <c r="D3946" s="2">
        <f>20*LOG10('Gains in Volts per Volt'!D3946)</f>
        <v>44.409780910235746</v>
      </c>
    </row>
    <row r="3947" spans="1:4" ht="15.75" x14ac:dyDescent="0.25">
      <c r="A3947" s="2">
        <v>87902.2516830698</v>
      </c>
      <c r="B3947" s="3">
        <f>20*LOG10('Gains in Volts per Volt'!B3947)</f>
        <v>45.416767600408534</v>
      </c>
      <c r="C3947" s="2">
        <f>20*LOG10('Gains in Volts per Volt'!C3947)</f>
        <v>-1.0070985681436553</v>
      </c>
      <c r="D3947" s="2">
        <f>20*LOG10('Gains in Volts per Volt'!D3947)</f>
        <v>44.40966903226488</v>
      </c>
    </row>
    <row r="3948" spans="1:4" ht="15.75" x14ac:dyDescent="0.25">
      <c r="A3948" s="2">
        <v>88104.887300782706</v>
      </c>
      <c r="B3948" s="3">
        <f>20*LOG10('Gains in Volts per Volt'!B3948)</f>
        <v>45.416655569057021</v>
      </c>
      <c r="C3948" s="2">
        <f>20*LOG10('Gains in Volts per Volt'!C3948)</f>
        <v>-1.007098929712605</v>
      </c>
      <c r="D3948" s="2">
        <f>20*LOG10('Gains in Volts per Volt'!D3948)</f>
        <v>44.409556639344416</v>
      </c>
    </row>
    <row r="3949" spans="1:4" ht="15.75" x14ac:dyDescent="0.25">
      <c r="A3949" s="2">
        <v>88307.990041837606</v>
      </c>
      <c r="B3949" s="3">
        <f>20*LOG10('Gains in Volts per Volt'!B3949)</f>
        <v>45.416543022060232</v>
      </c>
      <c r="C3949" s="2">
        <f>20*LOG10('Gains in Volts per Volt'!C3949)</f>
        <v>-1.0070992929493305</v>
      </c>
      <c r="D3949" s="2">
        <f>20*LOG10('Gains in Volts per Volt'!D3949)</f>
        <v>44.409443729110905</v>
      </c>
    </row>
    <row r="3950" spans="1:4" ht="15.75" x14ac:dyDescent="0.25">
      <c r="A3950" s="2">
        <v>88511.560983064803</v>
      </c>
      <c r="B3950" s="3">
        <f>20*LOG10('Gains in Volts per Volt'!B3950)</f>
        <v>45.416429957051577</v>
      </c>
      <c r="C3950" s="2">
        <f>20*LOG10('Gains in Volts per Volt'!C3950)</f>
        <v>-1.0070996578615758</v>
      </c>
      <c r="D3950" s="2">
        <f>20*LOG10('Gains in Volts per Volt'!D3950)</f>
        <v>44.40933029919001</v>
      </c>
    </row>
    <row r="3951" spans="1:4" ht="15.75" x14ac:dyDescent="0.25">
      <c r="A3951" s="2">
        <v>88715.601203777303</v>
      </c>
      <c r="B3951" s="3">
        <f>20*LOG10('Gains in Volts per Volt'!B3951)</f>
        <v>45.416316371653792</v>
      </c>
      <c r="C3951" s="2">
        <f>20*LOG10('Gains in Volts per Volt'!C3951)</f>
        <v>-1.0071000244570751</v>
      </c>
      <c r="D3951" s="2">
        <f>20*LOG10('Gains in Volts per Volt'!D3951)</f>
        <v>44.409216347196711</v>
      </c>
    </row>
    <row r="3952" spans="1:4" ht="15.75" x14ac:dyDescent="0.25">
      <c r="A3952" s="2">
        <v>88920.111785775996</v>
      </c>
      <c r="B3952" s="3">
        <f>20*LOG10('Gains in Volts per Volt'!B3952)</f>
        <v>45.41620226347851</v>
      </c>
      <c r="C3952" s="2">
        <f>20*LOG10('Gains in Volts per Volt'!C3952)</f>
        <v>-1.0071003927435385</v>
      </c>
      <c r="D3952" s="2">
        <f>20*LOG10('Gains in Volts per Volt'!D3952)</f>
        <v>44.409101870734972</v>
      </c>
    </row>
    <row r="3953" spans="1:4" ht="15.75" x14ac:dyDescent="0.25">
      <c r="A3953" s="2">
        <v>89125.093813355707</v>
      </c>
      <c r="B3953" s="3">
        <f>20*LOG10('Gains in Volts per Volt'!B3953)</f>
        <v>45.416087630126754</v>
      </c>
      <c r="C3953" s="2">
        <f>20*LOG10('Gains in Volts per Volt'!C3953)</f>
        <v>-1.0071007627288573</v>
      </c>
      <c r="D3953" s="2">
        <f>20*LOG10('Gains in Volts per Volt'!D3953)</f>
        <v>44.408986867397893</v>
      </c>
    </row>
    <row r="3954" spans="1:4" ht="15.75" x14ac:dyDescent="0.25">
      <c r="A3954" s="2">
        <v>89330.548373310594</v>
      </c>
      <c r="B3954" s="3">
        <f>20*LOG10('Gains in Volts per Volt'!B3954)</f>
        <v>45.415972469188461</v>
      </c>
      <c r="C3954" s="2">
        <f>20*LOG10('Gains in Volts per Volt'!C3954)</f>
        <v>-1.0071011344209033</v>
      </c>
      <c r="D3954" s="2">
        <f>20*LOG10('Gains in Volts per Volt'!D3954)</f>
        <v>44.408871334767554</v>
      </c>
    </row>
    <row r="3955" spans="1:4" ht="15.75" x14ac:dyDescent="0.25">
      <c r="A3955" s="2">
        <v>89536.476554940396</v>
      </c>
      <c r="B3955" s="3">
        <f>20*LOG10('Gains in Volts per Volt'!B3955)</f>
        <v>45.415856778242542</v>
      </c>
      <c r="C3955" s="2">
        <f>20*LOG10('Gains in Volts per Volt'!C3955)</f>
        <v>-1.0071015078274632</v>
      </c>
      <c r="D3955" s="2">
        <f>20*LOG10('Gains in Volts per Volt'!D3955)</f>
        <v>44.408755270415071</v>
      </c>
    </row>
    <row r="3956" spans="1:4" ht="15.75" x14ac:dyDescent="0.25">
      <c r="A3956" s="2">
        <v>89742.8794500558</v>
      </c>
      <c r="B3956" s="3">
        <f>20*LOG10('Gains in Volts per Volt'!B3956)</f>
        <v>45.415740554856882</v>
      </c>
      <c r="C3956" s="2">
        <f>20*LOG10('Gains in Volts per Volt'!C3956)</f>
        <v>-1.0071018829565046</v>
      </c>
      <c r="D3956" s="2">
        <f>20*LOG10('Gains in Volts per Volt'!D3956)</f>
        <v>44.408638671900377</v>
      </c>
    </row>
    <row r="3957" spans="1:4" ht="15.75" x14ac:dyDescent="0.25">
      <c r="A3957" s="2">
        <v>89949.758152984403</v>
      </c>
      <c r="B3957" s="3">
        <f>20*LOG10('Gains in Volts per Volt'!B3957)</f>
        <v>45.415623796588335</v>
      </c>
      <c r="C3957" s="2">
        <f>20*LOG10('Gains in Volts per Volt'!C3957)</f>
        <v>-1.0071022598159582</v>
      </c>
      <c r="D3957" s="2">
        <f>20*LOG10('Gains in Volts per Volt'!D3957)</f>
        <v>44.408521536772376</v>
      </c>
    </row>
    <row r="3958" spans="1:4" ht="15.75" x14ac:dyDescent="0.25">
      <c r="A3958" s="2">
        <v>90157.113760576496</v>
      </c>
      <c r="B3958" s="3">
        <f>20*LOG10('Gains in Volts per Volt'!B3958)</f>
        <v>45.415506500982545</v>
      </c>
      <c r="C3958" s="2">
        <f>20*LOG10('Gains in Volts per Volt'!C3958)</f>
        <v>-1.0071026384138639</v>
      </c>
      <c r="D3958" s="2">
        <f>20*LOG10('Gains in Volts per Volt'!D3958)</f>
        <v>44.408403862568676</v>
      </c>
    </row>
    <row r="3959" spans="1:4" ht="15.75" x14ac:dyDescent="0.25">
      <c r="A3959" s="2">
        <v>90364.947372210998</v>
      </c>
      <c r="B3959" s="3">
        <f>20*LOG10('Gains in Volts per Volt'!B3959)</f>
        <v>45.415388665574064</v>
      </c>
      <c r="C3959" s="2">
        <f>20*LOG10('Gains in Volts per Volt'!C3959)</f>
        <v>-1.0071030187582815</v>
      </c>
      <c r="D3959" s="2">
        <f>20*LOG10('Gains in Volts per Volt'!D3959)</f>
        <v>44.408285646815784</v>
      </c>
    </row>
    <row r="3960" spans="1:4" ht="15.75" x14ac:dyDescent="0.25">
      <c r="A3960" s="2">
        <v>90573.260089800795</v>
      </c>
      <c r="B3960" s="3">
        <f>20*LOG10('Gains in Volts per Volt'!B3960)</f>
        <v>45.415270287885996</v>
      </c>
      <c r="C3960" s="2">
        <f>20*LOG10('Gains in Volts per Volt'!C3960)</f>
        <v>-1.007103400857138</v>
      </c>
      <c r="D3960" s="2">
        <f>20*LOG10('Gains in Volts per Volt'!D3960)</f>
        <v>44.408166887028855</v>
      </c>
    </row>
    <row r="3961" spans="1:4" ht="15.75" x14ac:dyDescent="0.25">
      <c r="A3961" s="2">
        <v>90782.053017799306</v>
      </c>
      <c r="B3961" s="3">
        <f>20*LOG10('Gains in Volts per Volt'!B3961)</f>
        <v>45.415151365430361</v>
      </c>
      <c r="C3961" s="2">
        <f>20*LOG10('Gains in Volts per Volt'!C3961)</f>
        <v>-1.0071037847186484</v>
      </c>
      <c r="D3961" s="2">
        <f>20*LOG10('Gains in Volts per Volt'!D3961)</f>
        <v>44.40804758071171</v>
      </c>
    </row>
    <row r="3962" spans="1:4" ht="15.75" x14ac:dyDescent="0.25">
      <c r="A3962" s="2">
        <v>90991.327263205807</v>
      </c>
      <c r="B3962" s="3">
        <f>20*LOG10('Gains in Volts per Volt'!B3962)</f>
        <v>45.415031895707614</v>
      </c>
      <c r="C3962" s="2">
        <f>20*LOG10('Gains in Volts per Volt'!C3962)</f>
        <v>-1.0071041703508552</v>
      </c>
      <c r="D3962" s="2">
        <f>20*LOG10('Gains in Volts per Volt'!D3962)</f>
        <v>44.407927725356764</v>
      </c>
    </row>
    <row r="3963" spans="1:4" ht="15.75" x14ac:dyDescent="0.25">
      <c r="A3963" s="2">
        <v>91201.083935571602</v>
      </c>
      <c r="B3963" s="3">
        <f>20*LOG10('Gains in Volts per Volt'!B3963)</f>
        <v>45.414911876207228</v>
      </c>
      <c r="C3963" s="2">
        <f>20*LOG10('Gains in Volts per Volt'!C3963)</f>
        <v>-1.0071045577621787</v>
      </c>
      <c r="D3963" s="2">
        <f>20*LOG10('Gains in Volts per Volt'!D3963)</f>
        <v>44.407807318445052</v>
      </c>
    </row>
    <row r="3964" spans="1:4" ht="15.75" x14ac:dyDescent="0.25">
      <c r="A3964" s="2">
        <v>91411.324147005595</v>
      </c>
      <c r="B3964" s="3">
        <f>20*LOG10('Gains in Volts per Volt'!B3964)</f>
        <v>45.414791304406606</v>
      </c>
      <c r="C3964" s="2">
        <f>20*LOG10('Gains in Volts per Volt'!C3964)</f>
        <v>-1.0071049469604594</v>
      </c>
      <c r="D3964" s="2">
        <f>20*LOG10('Gains in Volts per Volt'!D3964)</f>
        <v>44.407686357446146</v>
      </c>
    </row>
    <row r="3965" spans="1:4" ht="15.75" x14ac:dyDescent="0.25">
      <c r="A3965" s="2">
        <v>91622.049012180505</v>
      </c>
      <c r="B3965" s="3">
        <f>20*LOG10('Gains in Volts per Volt'!B3965)</f>
        <v>45.414670177772216</v>
      </c>
      <c r="C3965" s="2">
        <f>20*LOG10('Gains in Volts per Volt'!C3965)</f>
        <v>-1.0071053379542236</v>
      </c>
      <c r="D3965" s="2">
        <f>20*LOG10('Gains in Volts per Volt'!D3965)</f>
        <v>44.407564839817994</v>
      </c>
    </row>
    <row r="3966" spans="1:4" ht="15.75" x14ac:dyDescent="0.25">
      <c r="A3966" s="2">
        <v>91833.259648338499</v>
      </c>
      <c r="B3966" s="3">
        <f>20*LOG10('Gains in Volts per Volt'!B3966)</f>
        <v>45.414548493758673</v>
      </c>
      <c r="C3966" s="2">
        <f>20*LOG10('Gains in Volts per Volt'!C3966)</f>
        <v>-1.0071057307517535</v>
      </c>
      <c r="D3966" s="2">
        <f>20*LOG10('Gains in Volts per Volt'!D3966)</f>
        <v>44.40744276300692</v>
      </c>
    </row>
    <row r="3967" spans="1:4" ht="15.75" x14ac:dyDescent="0.25">
      <c r="A3967" s="2">
        <v>92044.957175297503</v>
      </c>
      <c r="B3967" s="3">
        <f>20*LOG10('Gains in Volts per Volt'!B3967)</f>
        <v>45.414426249809061</v>
      </c>
      <c r="C3967" s="2">
        <f>20*LOG10('Gains in Volts per Volt'!C3967)</f>
        <v>-1.0071061253612525</v>
      </c>
      <c r="D3967" s="2">
        <f>20*LOG10('Gains in Volts per Volt'!D3967)</f>
        <v>44.4073201244478</v>
      </c>
    </row>
    <row r="3968" spans="1:4" ht="15.75" x14ac:dyDescent="0.25">
      <c r="A3968" s="2">
        <v>92257.142715456604</v>
      </c>
      <c r="B3968" s="3">
        <f>20*LOG10('Gains in Volts per Volt'!B3968)</f>
        <v>45.414303443354733</v>
      </c>
      <c r="C3968" s="2">
        <f>20*LOG10('Gains in Volts per Volt'!C3968)</f>
        <v>-1.007106521791086</v>
      </c>
      <c r="D3968" s="2">
        <f>20*LOG10('Gains in Volts per Volt'!D3968)</f>
        <v>44.407196921563646</v>
      </c>
    </row>
    <row r="3969" spans="1:4" ht="15.75" x14ac:dyDescent="0.25">
      <c r="A3969" s="2">
        <v>92469.817393802499</v>
      </c>
      <c r="B3969" s="3">
        <f>20*LOG10('Gains in Volts per Volt'!B3969)</f>
        <v>45.414180071815466</v>
      </c>
      <c r="C3969" s="2">
        <f>20*LOG10('Gains in Volts per Volt'!C3969)</f>
        <v>-1.0071069200497051</v>
      </c>
      <c r="D3969" s="2">
        <f>20*LOG10('Gains in Volts per Volt'!D3969)</f>
        <v>44.407073151765758</v>
      </c>
    </row>
    <row r="3970" spans="1:4" ht="15.75" x14ac:dyDescent="0.25">
      <c r="A3970" s="2">
        <v>92682.982337915193</v>
      </c>
      <c r="B3970" s="3">
        <f>20*LOG10('Gains in Volts per Volt'!B3970)</f>
        <v>45.414056132599484</v>
      </c>
      <c r="C3970" s="2">
        <f>20*LOG10('Gains in Volts per Volt'!C3970)</f>
        <v>-1.007107320145801</v>
      </c>
      <c r="D3970" s="2">
        <f>20*LOG10('Gains in Volts per Volt'!D3970)</f>
        <v>44.406948812453678</v>
      </c>
    </row>
    <row r="3971" spans="1:4" ht="15.75" x14ac:dyDescent="0.25">
      <c r="A3971" s="2">
        <v>92896.638677973795</v>
      </c>
      <c r="B3971" s="3">
        <f>20*LOG10('Gains in Volts per Volt'!B3971)</f>
        <v>45.413931623102421</v>
      </c>
      <c r="C3971" s="2">
        <f>20*LOG10('Gains in Volts per Volt'!C3971)</f>
        <v>-1.0071077220873825</v>
      </c>
      <c r="D3971" s="2">
        <f>20*LOG10('Gains in Volts per Volt'!D3971)</f>
        <v>44.406823901015038</v>
      </c>
    </row>
    <row r="3972" spans="1:4" ht="15.75" x14ac:dyDescent="0.25">
      <c r="A3972" s="2">
        <v>93110.787546763197</v>
      </c>
      <c r="B3972" s="3">
        <f>20*LOG10('Gains in Volts per Volt'!B3972)</f>
        <v>45.413806540708975</v>
      </c>
      <c r="C3972" s="2">
        <f>20*LOG10('Gains in Volts per Volt'!C3972)</f>
        <v>-1.0071081258834118</v>
      </c>
      <c r="D3972" s="2">
        <f>20*LOG10('Gains in Volts per Volt'!D3972)</f>
        <v>44.406698414825563</v>
      </c>
    </row>
    <row r="3973" spans="1:4" ht="15.75" x14ac:dyDescent="0.25">
      <c r="A3973" s="2">
        <v>93325.430079679194</v>
      </c>
      <c r="B3973" s="3">
        <f>20*LOG10('Gains in Volts per Volt'!B3973)</f>
        <v>45.413680882791155</v>
      </c>
      <c r="C3973" s="2">
        <f>20*LOG10('Gains in Volts per Volt'!C3973)</f>
        <v>-1.0071085315420716</v>
      </c>
      <c r="D3973" s="2">
        <f>20*LOG10('Gains in Volts per Volt'!D3973)</f>
        <v>44.406572351249089</v>
      </c>
    </row>
    <row r="3974" spans="1:4" ht="15.75" x14ac:dyDescent="0.25">
      <c r="A3974" s="2">
        <v>93540.567414735197</v>
      </c>
      <c r="B3974" s="3">
        <f>20*LOG10('Gains in Volts per Volt'!B3974)</f>
        <v>45.413554646709677</v>
      </c>
      <c r="C3974" s="2">
        <f>20*LOG10('Gains in Volts per Volt'!C3974)</f>
        <v>-1.0071089390723389</v>
      </c>
      <c r="D3974" s="2">
        <f>20*LOG10('Gains in Volts per Volt'!D3974)</f>
        <v>44.406445707637339</v>
      </c>
    </row>
    <row r="3975" spans="1:4" ht="15.75" x14ac:dyDescent="0.25">
      <c r="A3975" s="2">
        <v>93756.200692568003</v>
      </c>
      <c r="B3975" s="3">
        <f>20*LOG10('Gains in Volts per Volt'!B3975)</f>
        <v>45.413427829812761</v>
      </c>
      <c r="C3975" s="2">
        <f>20*LOG10('Gains in Volts per Volt'!C3975)</f>
        <v>-1.0071093484826943</v>
      </c>
      <c r="D3975" s="2">
        <f>20*LOG10('Gains in Volts per Volt'!D3975)</f>
        <v>44.406318481330075</v>
      </c>
    </row>
    <row r="3976" spans="1:4" ht="15.75" x14ac:dyDescent="0.25">
      <c r="A3976" s="2">
        <v>93972.331056443698</v>
      </c>
      <c r="B3976" s="3">
        <f>20*LOG10('Gains in Volts per Volt'!B3976)</f>
        <v>45.413300429436603</v>
      </c>
      <c r="C3976" s="2">
        <f>20*LOG10('Gains in Volts per Volt'!C3976)</f>
        <v>-1.0071097597817196</v>
      </c>
      <c r="D3976" s="2">
        <f>20*LOG10('Gains in Volts per Volt'!D3976)</f>
        <v>44.406190669654883</v>
      </c>
    </row>
    <row r="3977" spans="1:4" ht="15.75" x14ac:dyDescent="0.25">
      <c r="A3977" s="2">
        <v>94188.959652264006</v>
      </c>
      <c r="B3977" s="3">
        <f>20*LOG10('Gains in Volts per Volt'!B3977)</f>
        <v>45.413172442905264</v>
      </c>
      <c r="C3977" s="2">
        <f>20*LOG10('Gains in Volts per Volt'!C3977)</f>
        <v>-1.0071101729780816</v>
      </c>
      <c r="D3977" s="2">
        <f>20*LOG10('Gains in Volts per Volt'!D3977)</f>
        <v>44.40606226992719</v>
      </c>
    </row>
    <row r="3978" spans="1:4" ht="15.75" x14ac:dyDescent="0.25">
      <c r="A3978" s="2">
        <v>94406.087628572204</v>
      </c>
      <c r="B3978" s="3">
        <f>20*LOG10('Gains in Volts per Volt'!B3978)</f>
        <v>45.413043867530966</v>
      </c>
      <c r="C3978" s="2">
        <f>20*LOG10('Gains in Volts per Volt'!C3978)</f>
        <v>-1.0071105880808897</v>
      </c>
      <c r="D3978" s="2">
        <f>20*LOG10('Gains in Volts per Volt'!D3978)</f>
        <v>44.405933279450068</v>
      </c>
    </row>
    <row r="3979" spans="1:4" ht="15.75" x14ac:dyDescent="0.25">
      <c r="A3979" s="2">
        <v>94623.716136559102</v>
      </c>
      <c r="B3979" s="3">
        <f>20*LOG10('Gains in Volts per Volt'!B3979)</f>
        <v>45.412914700613094</v>
      </c>
      <c r="C3979" s="2">
        <f>20*LOG10('Gains in Volts per Volt'!C3979)</f>
        <v>-1.0071110050985428</v>
      </c>
      <c r="D3979" s="2">
        <f>20*LOG10('Gains in Volts per Volt'!D3979)</f>
        <v>44.40580369551455</v>
      </c>
    </row>
    <row r="3980" spans="1:4" ht="15.75" x14ac:dyDescent="0.25">
      <c r="A3980" s="2">
        <v>94841.846330069398</v>
      </c>
      <c r="B3980" s="3">
        <f>20*LOG10('Gains in Volts per Volt'!B3980)</f>
        <v>45.412784939439213</v>
      </c>
      <c r="C3980" s="2">
        <f>20*LOG10('Gains in Volts per Volt'!C3980)</f>
        <v>-1.0071114240401811</v>
      </c>
      <c r="D3980" s="2">
        <f>20*LOG10('Gains in Volts per Volt'!D3980)</f>
        <v>44.405673515399037</v>
      </c>
    </row>
    <row r="3981" spans="1:4" ht="15.75" x14ac:dyDescent="0.25">
      <c r="A3981" s="2">
        <v>95060.479365607796</v>
      </c>
      <c r="B3981" s="3">
        <f>20*LOG10('Gains in Volts per Volt'!B3981)</f>
        <v>45.412654581284421</v>
      </c>
      <c r="C3981" s="2">
        <f>20*LOG10('Gains in Volts per Volt'!C3981)</f>
        <v>-1.007111844914621</v>
      </c>
      <c r="D3981" s="2">
        <f>20*LOG10('Gains in Volts per Volt'!D3981)</f>
        <v>44.405542736369796</v>
      </c>
    </row>
    <row r="3982" spans="1:4" ht="15.75" x14ac:dyDescent="0.25">
      <c r="A3982" s="2">
        <v>95279.616402344793</v>
      </c>
      <c r="B3982" s="3">
        <f>20*LOG10('Gains in Volts per Volt'!B3982)</f>
        <v>45.412523623411197</v>
      </c>
      <c r="C3982" s="2">
        <f>20*LOG10('Gains in Volts per Volt'!C3982)</f>
        <v>-1.0071122677307214</v>
      </c>
      <c r="D3982" s="2">
        <f>20*LOG10('Gains in Volts per Volt'!D3982)</f>
        <v>44.405411355680478</v>
      </c>
    </row>
    <row r="3983" spans="1:4" ht="15.75" x14ac:dyDescent="0.25">
      <c r="A3983" s="2">
        <v>95499.258602123198</v>
      </c>
      <c r="B3983" s="3">
        <f>20*LOG10('Gains in Volts per Volt'!B3983)</f>
        <v>45.412392063069838</v>
      </c>
      <c r="C3983" s="2">
        <f>20*LOG10('Gains in Volts per Volt'!C3983)</f>
        <v>-1.0071126924975569</v>
      </c>
      <c r="D3983" s="2">
        <f>20*LOG10('Gains in Volts per Volt'!D3983)</f>
        <v>44.405279370572288</v>
      </c>
    </row>
    <row r="3984" spans="1:4" ht="15.75" x14ac:dyDescent="0.25">
      <c r="A3984" s="2">
        <v>95719.407129464002</v>
      </c>
      <c r="B3984" s="3">
        <f>20*LOG10('Gains in Volts per Volt'!B3984)</f>
        <v>45.412259897497762</v>
      </c>
      <c r="C3984" s="2">
        <f>20*LOG10('Gains in Volts per Volt'!C3984)</f>
        <v>-1.0071131192239193</v>
      </c>
      <c r="D3984" s="2">
        <f>20*LOG10('Gains in Volts per Volt'!D3984)</f>
        <v>44.405146778273838</v>
      </c>
    </row>
    <row r="3985" spans="1:4" ht="15.75" x14ac:dyDescent="0.25">
      <c r="A3985" s="2">
        <v>95940.063151572802</v>
      </c>
      <c r="B3985" s="3">
        <f>20*LOG10('Gains in Volts per Volt'!B3985)</f>
        <v>45.412127123920158</v>
      </c>
      <c r="C3985" s="2">
        <f>20*LOG10('Gains in Volts per Volt'!C3985)</f>
        <v>-1.0071135479190216</v>
      </c>
      <c r="D3985" s="2">
        <f>20*LOG10('Gains in Volts per Volt'!D3985)</f>
        <v>44.405013576001132</v>
      </c>
    </row>
    <row r="3986" spans="1:4" ht="15.75" x14ac:dyDescent="0.25">
      <c r="A3986" s="2">
        <v>96161.227838345905</v>
      </c>
      <c r="B3986" s="3">
        <f>20*LOG10('Gains in Volts per Volt'!B3986)</f>
        <v>45.411993739549544</v>
      </c>
      <c r="C3986" s="2">
        <f>20*LOG10('Gains in Volts per Volt'!C3986)</f>
        <v>-1.0071139785920367</v>
      </c>
      <c r="D3986" s="2">
        <f>20*LOG10('Gains in Volts per Volt'!D3986)</f>
        <v>44.404879760957513</v>
      </c>
    </row>
    <row r="3987" spans="1:4" ht="15.75" x14ac:dyDescent="0.25">
      <c r="A3987" s="2">
        <v>96382.902362376393</v>
      </c>
      <c r="B3987" s="3">
        <f>20*LOG10('Gains in Volts per Volt'!B3987)</f>
        <v>45.411859741585339</v>
      </c>
      <c r="C3987" s="2">
        <f>20*LOG10('Gains in Volts per Volt'!C3987)</f>
        <v>-1.0071144112517689</v>
      </c>
      <c r="D3987" s="2">
        <f>20*LOG10('Gains in Volts per Volt'!D3987)</f>
        <v>44.404745330333569</v>
      </c>
    </row>
    <row r="3988" spans="1:4" ht="15.75" x14ac:dyDescent="0.25">
      <c r="A3988" s="2">
        <v>96605.087898960701</v>
      </c>
      <c r="B3988" s="3">
        <f>20*LOG10('Gains in Volts per Volt'!B3988)</f>
        <v>45.411725127214936</v>
      </c>
      <c r="C3988" s="2">
        <f>20*LOG10('Gains in Volts per Volt'!C3988)</f>
        <v>-1.0071148459078985</v>
      </c>
      <c r="D3988" s="2">
        <f>20*LOG10('Gains in Volts per Volt'!D3988)</f>
        <v>44.404610281307029</v>
      </c>
    </row>
    <row r="3989" spans="1:4" ht="15.75" x14ac:dyDescent="0.25">
      <c r="A3989" s="2">
        <v>96827.785626104203</v>
      </c>
      <c r="B3989" s="3">
        <f>20*LOG10('Gains in Volts per Volt'!B3989)</f>
        <v>45.411589893612017</v>
      </c>
      <c r="C3989" s="2">
        <f>20*LOG10('Gains in Volts per Volt'!C3989)</f>
        <v>-1.0071152825691336</v>
      </c>
      <c r="D3989" s="2">
        <f>20*LOG10('Gains in Volts per Volt'!D3989)</f>
        <v>44.404474611042886</v>
      </c>
    </row>
    <row r="3990" spans="1:4" ht="15.75" x14ac:dyDescent="0.25">
      <c r="A3990" s="2">
        <v>97050.996724528202</v>
      </c>
      <c r="B3990" s="3">
        <f>20*LOG10('Gains in Volts per Volt'!B3990)</f>
        <v>45.411454037938206</v>
      </c>
      <c r="C3990" s="2">
        <f>20*LOG10('Gains in Volts per Volt'!C3990)</f>
        <v>-1.0071157212450081</v>
      </c>
      <c r="D3990" s="2">
        <f>20*LOG10('Gains in Volts per Volt'!D3990)</f>
        <v>44.404338316693199</v>
      </c>
    </row>
    <row r="3991" spans="1:4" ht="15.75" x14ac:dyDescent="0.25">
      <c r="A3991" s="2">
        <v>97274.722377675702</v>
      </c>
      <c r="B3991" s="3">
        <f>20*LOG10('Gains in Volts per Volt'!B3991)</f>
        <v>45.41131755734186</v>
      </c>
      <c r="C3991" s="2">
        <f>20*LOG10('Gains in Volts per Volt'!C3991)</f>
        <v>-1.0071161619448659</v>
      </c>
      <c r="D3991" s="2">
        <f>20*LOG10('Gains in Volts per Volt'!D3991)</f>
        <v>44.404201395397003</v>
      </c>
    </row>
    <row r="3992" spans="1:4" ht="15.75" x14ac:dyDescent="0.25">
      <c r="A3992" s="2">
        <v>97498.963771717797</v>
      </c>
      <c r="B3992" s="3">
        <f>20*LOG10('Gains in Volts per Volt'!B3992)</f>
        <v>45.411180448958213</v>
      </c>
      <c r="C3992" s="2">
        <f>20*LOG10('Gains in Volts per Volt'!C3992)</f>
        <v>-1.0071166046778026</v>
      </c>
      <c r="D3992" s="2">
        <f>20*LOG10('Gains in Volts per Volt'!D3992)</f>
        <v>44.404063844280415</v>
      </c>
    </row>
    <row r="3993" spans="1:4" ht="15.75" x14ac:dyDescent="0.25">
      <c r="A3993" s="2">
        <v>97723.722095560093</v>
      </c>
      <c r="B3993" s="3">
        <f>20*LOG10('Gains in Volts per Volt'!B3993)</f>
        <v>45.411042709909808</v>
      </c>
      <c r="C3993" s="2">
        <f>20*LOG10('Gains in Volts per Volt'!C3993)</f>
        <v>-1.0071170494535426</v>
      </c>
      <c r="D3993" s="2">
        <f>20*LOG10('Gains in Volts per Volt'!D3993)</f>
        <v>44.403925660456252</v>
      </c>
    </row>
    <row r="3994" spans="1:4" ht="15.75" x14ac:dyDescent="0.25">
      <c r="A3994" s="2">
        <v>97948.998540848901</v>
      </c>
      <c r="B3994" s="3">
        <f>20*LOG10('Gains in Volts per Volt'!B3994)</f>
        <v>45.41090433730573</v>
      </c>
      <c r="C3994" s="2">
        <f>20*LOG10('Gains in Volts per Volt'!C3994)</f>
        <v>-1.0071174962811793</v>
      </c>
      <c r="D3994" s="2">
        <f>20*LOG10('Gains in Volts per Volt'!D3994)</f>
        <v>44.403786841024548</v>
      </c>
    </row>
    <row r="3995" spans="1:4" ht="15.75" x14ac:dyDescent="0.25">
      <c r="A3995" s="2">
        <v>98174.794301977396</v>
      </c>
      <c r="B3995" s="3">
        <f>20*LOG10('Gains in Volts per Volt'!B3995)</f>
        <v>45.410765328242171</v>
      </c>
      <c r="C3995" s="2">
        <f>20*LOG10('Gains in Volts per Volt'!C3995)</f>
        <v>-1.0071179451704133</v>
      </c>
      <c r="D3995" s="2">
        <f>20*LOG10('Gains in Volts per Volt'!D3995)</f>
        <v>44.403647383071757</v>
      </c>
    </row>
    <row r="3996" spans="1:4" ht="15.75" x14ac:dyDescent="0.25">
      <c r="A3996" s="2">
        <v>98401.110576092295</v>
      </c>
      <c r="B3996" s="3">
        <f>20*LOG10('Gains in Volts per Volt'!B3996)</f>
        <v>45.410625679802067</v>
      </c>
      <c r="C3996" s="2">
        <f>20*LOG10('Gains in Volts per Volt'!C3996)</f>
        <v>-1.0071183961308146</v>
      </c>
      <c r="D3996" s="2">
        <f>20*LOG10('Gains in Volts per Volt'!D3996)</f>
        <v>44.403507283671253</v>
      </c>
    </row>
    <row r="3997" spans="1:4" ht="15.75" x14ac:dyDescent="0.25">
      <c r="A3997" s="2">
        <v>98627.948563099897</v>
      </c>
      <c r="B3997" s="3">
        <f>20*LOG10('Gains in Volts per Volt'!B3997)</f>
        <v>45.410485389054863</v>
      </c>
      <c r="C3997" s="2">
        <f>20*LOG10('Gains in Volts per Volt'!C3997)</f>
        <v>-1.0071188491716279</v>
      </c>
      <c r="D3997" s="2">
        <f>20*LOG10('Gains in Volts per Volt'!D3997)</f>
        <v>44.403366539883237</v>
      </c>
    </row>
    <row r="3998" spans="1:4" ht="15.75" x14ac:dyDescent="0.25">
      <c r="A3998" s="2">
        <v>98855.309465672704</v>
      </c>
      <c r="B3998" s="3">
        <f>20*LOG10('Gains in Volts per Volt'!B3998)</f>
        <v>45.410344453057014</v>
      </c>
      <c r="C3998" s="2">
        <f>20*LOG10('Gains in Volts per Volt'!C3998)</f>
        <v>-1.0071193043028333</v>
      </c>
      <c r="D3998" s="2">
        <f>20*LOG10('Gains in Volts per Volt'!D3998)</f>
        <v>44.403225148754181</v>
      </c>
    </row>
    <row r="3999" spans="1:4" ht="15.75" x14ac:dyDescent="0.25">
      <c r="A3999" s="2">
        <v>99083.194489255504</v>
      </c>
      <c r="B3999" s="3">
        <f>20*LOG10('Gains in Volts per Volt'!B3999)</f>
        <v>45.410202868851343</v>
      </c>
      <c r="C3999" s="2">
        <f>20*LOG10('Gains in Volts per Volt'!C3999)</f>
        <v>-1.0071197615338858</v>
      </c>
      <c r="D3999" s="2">
        <f>20*LOG10('Gains in Volts per Volt'!D3999)</f>
        <v>44.40308310731745</v>
      </c>
    </row>
    <row r="4000" spans="1:4" ht="15.75" x14ac:dyDescent="0.25">
      <c r="A4000" s="2">
        <v>99311.604842072105</v>
      </c>
      <c r="B4000" s="3">
        <f>20*LOG10('Gains in Volts per Volt'!B4000)</f>
        <v>45.410060633467175</v>
      </c>
      <c r="C4000" s="2">
        <f>20*LOG10('Gains in Volts per Volt'!C4000)</f>
        <v>-1.0071202208744083</v>
      </c>
      <c r="D4000" s="2">
        <f>20*LOG10('Gains in Volts per Volt'!D4000)</f>
        <v>44.40294041259277</v>
      </c>
    </row>
    <row r="4001" spans="1:4" ht="15.75" x14ac:dyDescent="0.25">
      <c r="A4001" s="2">
        <v>99540.541735131294</v>
      </c>
      <c r="B4001" s="3">
        <f>20*LOG10('Gains in Volts per Volt'!B4001)</f>
        <v>45.40991774392058</v>
      </c>
      <c r="C4001" s="2">
        <f>20*LOG10('Gains in Volts per Volt'!C4001)</f>
        <v>-1.0071206823343573</v>
      </c>
      <c r="D4001" s="2">
        <f>20*LOG10('Gains in Volts per Volt'!D4001)</f>
        <v>44.402797061586227</v>
      </c>
    </row>
    <row r="4002" spans="1:4" ht="15.75" x14ac:dyDescent="0.25">
      <c r="A4002" s="2">
        <v>99770.0063822339</v>
      </c>
      <c r="B4002" s="3">
        <f>20*LOG10('Gains in Volts per Volt'!B4002)</f>
        <v>45.409774197213679</v>
      </c>
      <c r="C4002" s="2">
        <f>20*LOG10('Gains in Volts per Volt'!C4002)</f>
        <v>-1.0071211459232652</v>
      </c>
      <c r="D4002" s="2">
        <f>20*LOG10('Gains in Volts per Volt'!D4002)</f>
        <v>44.402653051290415</v>
      </c>
    </row>
    <row r="4003" spans="1:4" ht="15.75" x14ac:dyDescent="0.25">
      <c r="A4003" s="2">
        <v>100000</v>
      </c>
      <c r="B4003" s="3">
        <f>20*LOG10('Gains in Volts per Volt'!B4003)</f>
        <v>45.409629990335432</v>
      </c>
      <c r="C4003" s="2">
        <f>20*LOG10('Gains in Volts per Volt'!C4003)</f>
        <v>-1.0071216116511981</v>
      </c>
      <c r="D4003" s="2">
        <f>20*LOG10('Gains in Volts per Volt'!D4003)</f>
        <v>44.402508378684246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2"/>
  <sheetViews>
    <sheetView workbookViewId="0">
      <selection activeCell="F22" sqref="F22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-187.09121600042599</v>
      </c>
      <c r="C2">
        <v>1.04290771652851E-3</v>
      </c>
    </row>
    <row r="3" spans="1:3" x14ac:dyDescent="0.25">
      <c r="A3">
        <v>10.023052380778999</v>
      </c>
      <c r="B3">
        <v>-187.09121617650001</v>
      </c>
      <c r="C3">
        <v>1.04543518637699E-3</v>
      </c>
    </row>
    <row r="4" spans="1:3" x14ac:dyDescent="0.25">
      <c r="A4">
        <v>10.0461579027839</v>
      </c>
      <c r="B4">
        <v>-187.09121635285101</v>
      </c>
      <c r="C4">
        <v>1.0479689617248599E-3</v>
      </c>
    </row>
    <row r="5" spans="1:3" x14ac:dyDescent="0.25">
      <c r="A5">
        <v>10.069316688518001</v>
      </c>
      <c r="B5">
        <v>-187.091216529479</v>
      </c>
      <c r="C5">
        <v>1.0505090578043399E-3</v>
      </c>
    </row>
    <row r="6" spans="1:3" x14ac:dyDescent="0.25">
      <c r="A6">
        <v>10.0925288607668</v>
      </c>
      <c r="B6">
        <v>-187.091216706381</v>
      </c>
      <c r="C6">
        <v>1.0530554898746001E-3</v>
      </c>
    </row>
    <row r="7" spans="1:3" x14ac:dyDescent="0.25">
      <c r="A7">
        <v>10.1157945425989</v>
      </c>
      <c r="B7">
        <v>-187.09121688355799</v>
      </c>
      <c r="C7">
        <v>1.05560827322178E-3</v>
      </c>
    </row>
    <row r="8" spans="1:3" x14ac:dyDescent="0.25">
      <c r="A8">
        <v>10.1391138573667</v>
      </c>
      <c r="B8">
        <v>-187.09121706100601</v>
      </c>
      <c r="C8">
        <v>1.0581674231589799E-3</v>
      </c>
    </row>
    <row r="9" spans="1:3" x14ac:dyDescent="0.25">
      <c r="A9">
        <v>10.162486928706899</v>
      </c>
      <c r="B9">
        <v>-187.09121723872599</v>
      </c>
      <c r="C9">
        <v>1.06073295502629E-3</v>
      </c>
    </row>
    <row r="10" spans="1:3" x14ac:dyDescent="0.25">
      <c r="A10">
        <v>10.185913880541101</v>
      </c>
      <c r="B10">
        <v>-187.09121741671601</v>
      </c>
      <c r="C10">
        <v>1.0633048841907501E-3</v>
      </c>
    </row>
    <row r="11" spans="1:3" x14ac:dyDescent="0.25">
      <c r="A11">
        <v>10.2093948370768</v>
      </c>
      <c r="B11">
        <v>-187.09121759497401</v>
      </c>
      <c r="C11">
        <v>1.0658832260463599E-3</v>
      </c>
    </row>
    <row r="12" spans="1:3" x14ac:dyDescent="0.25">
      <c r="A12">
        <v>10.2329299228075</v>
      </c>
      <c r="B12">
        <v>-187.09121777350001</v>
      </c>
      <c r="C12">
        <v>1.06846799601411E-3</v>
      </c>
    </row>
    <row r="13" spans="1:3" x14ac:dyDescent="0.25">
      <c r="A13">
        <v>10.256519262514001</v>
      </c>
      <c r="B13">
        <v>-187.091217952292</v>
      </c>
      <c r="C13">
        <v>1.0710592095419301E-3</v>
      </c>
    </row>
    <row r="14" spans="1:3" x14ac:dyDescent="0.25">
      <c r="A14">
        <v>10.2801629812647</v>
      </c>
      <c r="B14">
        <v>-187.091218131349</v>
      </c>
      <c r="C14">
        <v>1.0736568821047099E-3</v>
      </c>
    </row>
    <row r="15" spans="1:3" x14ac:dyDescent="0.25">
      <c r="A15">
        <v>10.3038612044161</v>
      </c>
      <c r="B15">
        <v>-187.09121831066901</v>
      </c>
      <c r="C15">
        <v>1.0762610292043299E-3</v>
      </c>
    </row>
    <row r="16" spans="1:3" x14ac:dyDescent="0.25">
      <c r="A16">
        <v>10.3276140576139</v>
      </c>
      <c r="B16">
        <v>-187.09121849025101</v>
      </c>
      <c r="C16">
        <v>1.07887166636961E-3</v>
      </c>
    </row>
    <row r="17" spans="1:3" x14ac:dyDescent="0.25">
      <c r="A17">
        <v>10.351421666793399</v>
      </c>
      <c r="B17">
        <v>-187.09121867009401</v>
      </c>
      <c r="C17">
        <v>1.08148880915634E-3</v>
      </c>
    </row>
    <row r="18" spans="1:3" x14ac:dyDescent="0.25">
      <c r="A18">
        <v>10.375284158180101</v>
      </c>
      <c r="B18">
        <v>-187.09121885019701</v>
      </c>
      <c r="C18">
        <v>1.0841124731472899E-3</v>
      </c>
    </row>
    <row r="19" spans="1:3" x14ac:dyDescent="0.25">
      <c r="A19">
        <v>10.399201658290499</v>
      </c>
      <c r="B19">
        <v>-187.09121903055799</v>
      </c>
      <c r="C19">
        <v>1.0867426739521601E-3</v>
      </c>
    </row>
    <row r="20" spans="1:3" x14ac:dyDescent="0.25">
      <c r="A20">
        <v>10.423174293933</v>
      </c>
      <c r="B20">
        <v>-187.091219211175</v>
      </c>
      <c r="C20">
        <v>1.08937942720765E-3</v>
      </c>
    </row>
    <row r="21" spans="1:3" x14ac:dyDescent="0.25">
      <c r="A21">
        <v>10.4472021922079</v>
      </c>
      <c r="B21">
        <v>-187.091219392048</v>
      </c>
      <c r="C21">
        <v>1.0920227485774201E-3</v>
      </c>
    </row>
    <row r="22" spans="1:3" x14ac:dyDescent="0.25">
      <c r="A22">
        <v>10.4712854805089</v>
      </c>
      <c r="B22">
        <v>-187.09121957317501</v>
      </c>
      <c r="C22">
        <v>1.0946726537520901E-3</v>
      </c>
    </row>
    <row r="23" spans="1:3" x14ac:dyDescent="0.25">
      <c r="A23">
        <v>10.4954242865232</v>
      </c>
      <c r="B23">
        <v>-187.091219754554</v>
      </c>
      <c r="C23">
        <v>1.09732915844927E-3</v>
      </c>
    </row>
    <row r="24" spans="1:3" x14ac:dyDescent="0.25">
      <c r="A24">
        <v>10.5196187382322</v>
      </c>
      <c r="B24">
        <v>-187.09121993618501</v>
      </c>
      <c r="C24">
        <v>1.09999227841353E-3</v>
      </c>
    </row>
    <row r="25" spans="1:3" x14ac:dyDescent="0.25">
      <c r="A25">
        <v>10.5438689639125</v>
      </c>
      <c r="B25">
        <v>-187.091220118065</v>
      </c>
      <c r="C25">
        <v>1.10266202941641E-3</v>
      </c>
    </row>
    <row r="26" spans="1:3" x14ac:dyDescent="0.25">
      <c r="A26">
        <v>10.568175092136499</v>
      </c>
      <c r="B26">
        <v>-187.09122030019401</v>
      </c>
      <c r="C26">
        <v>1.10533842725646E-3</v>
      </c>
    </row>
    <row r="27" spans="1:3" x14ac:dyDescent="0.25">
      <c r="A27">
        <v>10.5925372517728</v>
      </c>
      <c r="B27">
        <v>-187.09122048257001</v>
      </c>
      <c r="C27">
        <v>1.1080214877591801E-3</v>
      </c>
    </row>
    <row r="28" spans="1:3" x14ac:dyDescent="0.25">
      <c r="A28">
        <v>10.6169555719872</v>
      </c>
      <c r="B28">
        <v>-187.091220665191</v>
      </c>
      <c r="C28">
        <v>1.1107112267770801E-3</v>
      </c>
    </row>
    <row r="29" spans="1:3" x14ac:dyDescent="0.25">
      <c r="A29">
        <v>10.6414301822431</v>
      </c>
      <c r="B29">
        <v>-187.091220848056</v>
      </c>
      <c r="C29">
        <v>1.11340766018965E-3</v>
      </c>
    </row>
    <row r="30" spans="1:3" x14ac:dyDescent="0.25">
      <c r="A30">
        <v>10.6659612123025</v>
      </c>
      <c r="B30">
        <v>-187.091221031164</v>
      </c>
      <c r="C30">
        <v>1.1161108039033901E-3</v>
      </c>
    </row>
    <row r="31" spans="1:3" x14ac:dyDescent="0.25">
      <c r="A31">
        <v>10.690548792226499</v>
      </c>
      <c r="B31">
        <v>-187.09122121451301</v>
      </c>
      <c r="C31">
        <v>1.1188206738517699E-3</v>
      </c>
    </row>
    <row r="32" spans="1:3" x14ac:dyDescent="0.25">
      <c r="A32">
        <v>10.715193052376</v>
      </c>
      <c r="B32">
        <v>-187.09122139810199</v>
      </c>
      <c r="C32">
        <v>1.1215372859953001E-3</v>
      </c>
    </row>
    <row r="33" spans="1:3" x14ac:dyDescent="0.25">
      <c r="A33">
        <v>10.7398941234124</v>
      </c>
      <c r="B33">
        <v>-187.09122158192901</v>
      </c>
      <c r="C33">
        <v>1.12426065632147E-3</v>
      </c>
    </row>
    <row r="34" spans="1:3" x14ac:dyDescent="0.25">
      <c r="A34">
        <v>10.764652136298301</v>
      </c>
      <c r="B34">
        <v>-187.091221765993</v>
      </c>
      <c r="C34">
        <v>1.12699080084482E-3</v>
      </c>
    </row>
    <row r="35" spans="1:3" x14ac:dyDescent="0.25">
      <c r="A35">
        <v>10.7894672222982</v>
      </c>
      <c r="B35">
        <v>-187.09122195029201</v>
      </c>
      <c r="C35">
        <v>1.1297277356068899E-3</v>
      </c>
    </row>
    <row r="36" spans="1:3" x14ac:dyDescent="0.25">
      <c r="A36">
        <v>10.8143395129793</v>
      </c>
      <c r="B36">
        <v>-187.09122213482399</v>
      </c>
      <c r="C36">
        <v>1.13247147667625E-3</v>
      </c>
    </row>
    <row r="37" spans="1:3" x14ac:dyDescent="0.25">
      <c r="A37">
        <v>10.839269140212</v>
      </c>
      <c r="B37">
        <v>-187.09122231958901</v>
      </c>
      <c r="C37">
        <v>1.1352220401485099E-3</v>
      </c>
    </row>
    <row r="38" spans="1:3" x14ac:dyDescent="0.25">
      <c r="A38">
        <v>10.864256236170601</v>
      </c>
      <c r="B38">
        <v>-187.09122250458501</v>
      </c>
      <c r="C38">
        <v>1.1379794421463301E-3</v>
      </c>
    </row>
    <row r="39" spans="1:3" x14ac:dyDescent="0.25">
      <c r="A39">
        <v>10.889300933334299</v>
      </c>
      <c r="B39">
        <v>-187.091222689809</v>
      </c>
      <c r="C39">
        <v>1.1407436988194099E-3</v>
      </c>
    </row>
    <row r="40" spans="1:3" x14ac:dyDescent="0.25">
      <c r="A40">
        <v>10.9144033644875</v>
      </c>
      <c r="B40">
        <v>-187.091222875261</v>
      </c>
      <c r="C40">
        <v>1.1435148263445199E-3</v>
      </c>
    </row>
    <row r="41" spans="1:3" x14ac:dyDescent="0.25">
      <c r="A41">
        <v>10.9395636627209</v>
      </c>
      <c r="B41">
        <v>-187.09122306094</v>
      </c>
      <c r="C41">
        <v>1.14629284092548E-3</v>
      </c>
    </row>
    <row r="42" spans="1:3" x14ac:dyDescent="0.25">
      <c r="A42">
        <v>10.9647819614318</v>
      </c>
      <c r="B42">
        <v>-187.09122324684199</v>
      </c>
      <c r="C42">
        <v>1.14907775879322E-3</v>
      </c>
    </row>
    <row r="43" spans="1:3" x14ac:dyDescent="0.25">
      <c r="A43">
        <v>10.9900583943251</v>
      </c>
      <c r="B43">
        <v>-187.09122343296801</v>
      </c>
      <c r="C43">
        <v>1.15186959620572E-3</v>
      </c>
    </row>
    <row r="44" spans="1:3" x14ac:dyDescent="0.25">
      <c r="A44">
        <v>11.015393095414099</v>
      </c>
      <c r="B44">
        <v>-187.091223619315</v>
      </c>
      <c r="C44">
        <v>1.1546683694480899E-3</v>
      </c>
    </row>
    <row r="45" spans="1:3" x14ac:dyDescent="0.25">
      <c r="A45">
        <v>11.040786199020699</v>
      </c>
      <c r="B45">
        <v>-187.09122380588201</v>
      </c>
      <c r="C45">
        <v>1.15747409483252E-3</v>
      </c>
    </row>
    <row r="46" spans="1:3" x14ac:dyDescent="0.25">
      <c r="A46">
        <v>11.066237839776599</v>
      </c>
      <c r="B46">
        <v>-187.09122399266701</v>
      </c>
      <c r="C46">
        <v>1.1602867886983299E-3</v>
      </c>
    </row>
    <row r="47" spans="1:3" x14ac:dyDescent="0.25">
      <c r="A47">
        <v>11.0917481526239</v>
      </c>
      <c r="B47">
        <v>-187.09122417966799</v>
      </c>
      <c r="C47">
        <v>1.1631064674119799E-3</v>
      </c>
    </row>
    <row r="48" spans="1:3" x14ac:dyDescent="0.25">
      <c r="A48">
        <v>11.1173172728158</v>
      </c>
      <c r="B48">
        <v>-187.09122436688401</v>
      </c>
      <c r="C48">
        <v>1.16593314736706E-3</v>
      </c>
    </row>
    <row r="49" spans="1:3" x14ac:dyDescent="0.25">
      <c r="A49">
        <v>11.142945335917201</v>
      </c>
      <c r="B49">
        <v>-187.09122455431401</v>
      </c>
      <c r="C49">
        <v>1.1687668449843001E-3</v>
      </c>
    </row>
    <row r="50" spans="1:3" x14ac:dyDescent="0.25">
      <c r="A50">
        <v>11.168632477805501</v>
      </c>
      <c r="B50">
        <v>-187.09122474195601</v>
      </c>
      <c r="C50">
        <v>1.1716075767116199E-3</v>
      </c>
    </row>
    <row r="51" spans="1:3" x14ac:dyDescent="0.25">
      <c r="A51">
        <v>11.194378834671401</v>
      </c>
      <c r="B51">
        <v>-187.091224929807</v>
      </c>
      <c r="C51">
        <v>1.17445535902411E-3</v>
      </c>
    </row>
    <row r="52" spans="1:3" x14ac:dyDescent="0.25">
      <c r="A52">
        <v>11.220184543019601</v>
      </c>
      <c r="B52">
        <v>-187.091225117867</v>
      </c>
      <c r="C52">
        <v>1.1773102084240599E-3</v>
      </c>
    </row>
    <row r="53" spans="1:3" x14ac:dyDescent="0.25">
      <c r="A53">
        <v>11.2460497396692</v>
      </c>
      <c r="B53">
        <v>-187.09122530613399</v>
      </c>
      <c r="C53">
        <v>1.18017214144096E-3</v>
      </c>
    </row>
    <row r="54" spans="1:3" x14ac:dyDescent="0.25">
      <c r="A54">
        <v>11.271974561755</v>
      </c>
      <c r="B54">
        <v>-187.091225494605</v>
      </c>
      <c r="C54">
        <v>1.1830411746315099E-3</v>
      </c>
    </row>
    <row r="55" spans="1:3" x14ac:dyDescent="0.25">
      <c r="A55">
        <v>11.2979591467279</v>
      </c>
      <c r="B55">
        <v>-187.09122568328101</v>
      </c>
      <c r="C55">
        <v>1.18591732457969E-3</v>
      </c>
    </row>
    <row r="56" spans="1:3" x14ac:dyDescent="0.25">
      <c r="A56">
        <v>11.324003632355501</v>
      </c>
      <c r="B56">
        <v>-187.091225872157</v>
      </c>
      <c r="C56">
        <v>1.1888006078966901E-3</v>
      </c>
    </row>
    <row r="57" spans="1:3" x14ac:dyDescent="0.25">
      <c r="A57">
        <v>11.350108156723101</v>
      </c>
      <c r="B57">
        <v>-187.09122606123501</v>
      </c>
      <c r="C57">
        <v>1.1916910412209901E-3</v>
      </c>
    </row>
    <row r="58" spans="1:3" x14ac:dyDescent="0.25">
      <c r="A58">
        <v>11.3762728582342</v>
      </c>
      <c r="B58">
        <v>-187.09122625051</v>
      </c>
      <c r="C58">
        <v>1.19458864121836E-3</v>
      </c>
    </row>
    <row r="59" spans="1:3" x14ac:dyDescent="0.25">
      <c r="A59">
        <v>11.4024978756116</v>
      </c>
      <c r="B59">
        <v>-187.09122643998199</v>
      </c>
      <c r="C59">
        <v>1.1974934245818801E-3</v>
      </c>
    </row>
    <row r="60" spans="1:3" x14ac:dyDescent="0.25">
      <c r="A60">
        <v>11.4287833478976</v>
      </c>
      <c r="B60">
        <v>-187.09122662964899</v>
      </c>
      <c r="C60">
        <v>1.20040540803193E-3</v>
      </c>
    </row>
    <row r="61" spans="1:3" x14ac:dyDescent="0.25">
      <c r="A61">
        <v>11.4551294144553</v>
      </c>
      <c r="B61">
        <v>-187.09122681951001</v>
      </c>
      <c r="C61">
        <v>1.20332460831625E-3</v>
      </c>
    </row>
    <row r="62" spans="1:3" x14ac:dyDescent="0.25">
      <c r="A62">
        <v>11.481536214968701</v>
      </c>
      <c r="B62">
        <v>-187.091227009562</v>
      </c>
      <c r="C62">
        <v>1.2062510422099599E-3</v>
      </c>
    </row>
    <row r="63" spans="1:3" x14ac:dyDescent="0.25">
      <c r="A63">
        <v>11.5080038894443</v>
      </c>
      <c r="B63">
        <v>-187.091227199803</v>
      </c>
      <c r="C63">
        <v>1.2091847265155099E-3</v>
      </c>
    </row>
    <row r="64" spans="1:3" x14ac:dyDescent="0.25">
      <c r="A64">
        <v>11.534532578210801</v>
      </c>
      <c r="B64">
        <v>-187.091227390233</v>
      </c>
      <c r="C64">
        <v>1.21212567806281E-3</v>
      </c>
    </row>
    <row r="65" spans="1:3" x14ac:dyDescent="0.25">
      <c r="A65">
        <v>11.561122421920899</v>
      </c>
      <c r="B65">
        <v>-187.09122758084899</v>
      </c>
      <c r="C65">
        <v>1.2150739137091499E-3</v>
      </c>
    </row>
    <row r="66" spans="1:3" x14ac:dyDescent="0.25">
      <c r="A66">
        <v>11.587773561551201</v>
      </c>
      <c r="B66">
        <v>-187.09122777165001</v>
      </c>
      <c r="C66">
        <v>1.21802945033929E-3</v>
      </c>
    </row>
    <row r="67" spans="1:3" x14ac:dyDescent="0.25">
      <c r="A67">
        <v>11.614486138403301</v>
      </c>
      <c r="B67">
        <v>-187.09122796263401</v>
      </c>
      <c r="C67">
        <v>1.2209923048654399E-3</v>
      </c>
    </row>
    <row r="68" spans="1:3" x14ac:dyDescent="0.25">
      <c r="A68">
        <v>11.6412602941048</v>
      </c>
      <c r="B68">
        <v>-187.09122815379899</v>
      </c>
      <c r="C68">
        <v>1.22396249422732E-3</v>
      </c>
    </row>
    <row r="69" spans="1:3" x14ac:dyDescent="0.25">
      <c r="A69">
        <v>11.6680961706095</v>
      </c>
      <c r="B69">
        <v>-187.09122834514301</v>
      </c>
      <c r="C69">
        <v>1.2269400353921401E-3</v>
      </c>
    </row>
    <row r="70" spans="1:3" x14ac:dyDescent="0.25">
      <c r="A70">
        <v>11.694993910198599</v>
      </c>
      <c r="B70">
        <v>-187.091228536664</v>
      </c>
      <c r="C70">
        <v>1.22992494535468E-3</v>
      </c>
    </row>
    <row r="71" spans="1:3" x14ac:dyDescent="0.25">
      <c r="A71">
        <v>11.721953655481199</v>
      </c>
      <c r="B71">
        <v>-187.09122872836099</v>
      </c>
      <c r="C71">
        <v>1.23291724113725E-3</v>
      </c>
    </row>
    <row r="72" spans="1:3" x14ac:dyDescent="0.25">
      <c r="A72">
        <v>11.748975549395199</v>
      </c>
      <c r="B72">
        <v>-187.09122892023299</v>
      </c>
      <c r="C72">
        <v>1.23591693978977E-3</v>
      </c>
    </row>
    <row r="73" spans="1:3" x14ac:dyDescent="0.25">
      <c r="A73">
        <v>11.776059735207999</v>
      </c>
      <c r="B73">
        <v>-187.09122911227601</v>
      </c>
      <c r="C73">
        <v>1.23892405838977E-3</v>
      </c>
    </row>
    <row r="74" spans="1:3" x14ac:dyDescent="0.25">
      <c r="A74">
        <v>11.803206356517199</v>
      </c>
      <c r="B74">
        <v>-187.09122930449001</v>
      </c>
      <c r="C74">
        <v>1.24193861404241E-3</v>
      </c>
    </row>
    <row r="75" spans="1:3" x14ac:dyDescent="0.25">
      <c r="A75">
        <v>11.8304155572516</v>
      </c>
      <c r="B75">
        <v>-187.09122949687199</v>
      </c>
      <c r="C75">
        <v>1.2449606238805399E-3</v>
      </c>
    </row>
    <row r="76" spans="1:3" x14ac:dyDescent="0.25">
      <c r="A76">
        <v>11.857687481671499</v>
      </c>
      <c r="B76">
        <v>-187.091229689421</v>
      </c>
      <c r="C76">
        <v>1.2479901050646901E-3</v>
      </c>
    </row>
    <row r="77" spans="1:3" x14ac:dyDescent="0.25">
      <c r="A77">
        <v>11.885022274370099</v>
      </c>
      <c r="B77">
        <v>-187.091229882134</v>
      </c>
      <c r="C77">
        <v>1.2510270747831201E-3</v>
      </c>
    </row>
    <row r="78" spans="1:3" x14ac:dyDescent="0.25">
      <c r="A78">
        <v>11.9124200802737</v>
      </c>
      <c r="B78">
        <v>-187.091230075011</v>
      </c>
      <c r="C78">
        <v>1.25407155025186E-3</v>
      </c>
    </row>
    <row r="79" spans="1:3" x14ac:dyDescent="0.25">
      <c r="A79">
        <v>11.9398810446426</v>
      </c>
      <c r="B79">
        <v>-187.091230268049</v>
      </c>
      <c r="C79">
        <v>1.2571235487147199E-3</v>
      </c>
    </row>
    <row r="80" spans="1:3" x14ac:dyDescent="0.25">
      <c r="A80">
        <v>11.9674053130723</v>
      </c>
      <c r="B80">
        <v>-187.091230461246</v>
      </c>
      <c r="C80">
        <v>1.26018308744331E-3</v>
      </c>
    </row>
    <row r="81" spans="1:3" x14ac:dyDescent="0.25">
      <c r="A81">
        <v>11.994993031493699</v>
      </c>
      <c r="B81">
        <v>-187.09123065460099</v>
      </c>
      <c r="C81">
        <v>1.2632501837371E-3</v>
      </c>
    </row>
    <row r="82" spans="1:3" x14ac:dyDescent="0.25">
      <c r="A82">
        <v>12.022644346173999</v>
      </c>
      <c r="B82">
        <v>-187.091230848111</v>
      </c>
      <c r="C82">
        <v>1.26632485492347E-3</v>
      </c>
    </row>
    <row r="83" spans="1:3" x14ac:dyDescent="0.25">
      <c r="A83">
        <v>12.0503594037179</v>
      </c>
      <c r="B83">
        <v>-187.09123104177499</v>
      </c>
      <c r="C83">
        <v>1.26940711835766E-3</v>
      </c>
    </row>
    <row r="84" spans="1:3" x14ac:dyDescent="0.25">
      <c r="A84">
        <v>12.0781383510677</v>
      </c>
      <c r="B84">
        <v>-187.09123123559101</v>
      </c>
      <c r="C84">
        <v>1.27249699142291E-3</v>
      </c>
    </row>
    <row r="85" spans="1:3" x14ac:dyDescent="0.25">
      <c r="A85">
        <v>12.105981335504699</v>
      </c>
      <c r="B85">
        <v>-187.09123142955701</v>
      </c>
      <c r="C85">
        <v>1.27559449153042E-3</v>
      </c>
    </row>
    <row r="86" spans="1:3" x14ac:dyDescent="0.25">
      <c r="A86">
        <v>12.1338885046497</v>
      </c>
      <c r="B86">
        <v>-187.09123162367101</v>
      </c>
      <c r="C86">
        <v>1.2786996361194001E-3</v>
      </c>
    </row>
    <row r="87" spans="1:3" x14ac:dyDescent="0.25">
      <c r="A87">
        <v>12.1618600064636</v>
      </c>
      <c r="B87">
        <v>-187.091231817931</v>
      </c>
      <c r="C87">
        <v>1.2818124426571299E-3</v>
      </c>
    </row>
    <row r="88" spans="1:3" x14ac:dyDescent="0.25">
      <c r="A88">
        <v>12.189895989248599</v>
      </c>
      <c r="B88">
        <v>-187.09123201233601</v>
      </c>
      <c r="C88">
        <v>1.2849329286389901E-3</v>
      </c>
    </row>
    <row r="89" spans="1:3" x14ac:dyDescent="0.25">
      <c r="A89">
        <v>12.217996601648601</v>
      </c>
      <c r="B89">
        <v>-187.09123220688301</v>
      </c>
      <c r="C89">
        <v>1.2880611115884701E-3</v>
      </c>
    </row>
    <row r="90" spans="1:3" x14ac:dyDescent="0.25">
      <c r="A90">
        <v>12.2461619926504</v>
      </c>
      <c r="B90">
        <v>-187.09123240157101</v>
      </c>
      <c r="C90">
        <v>1.29119700905723E-3</v>
      </c>
    </row>
    <row r="91" spans="1:3" x14ac:dyDescent="0.25">
      <c r="A91">
        <v>12.274392311584</v>
      </c>
      <c r="B91">
        <v>-187.09123259639699</v>
      </c>
      <c r="C91">
        <v>1.2943406386251601E-3</v>
      </c>
    </row>
    <row r="92" spans="1:3" x14ac:dyDescent="0.25">
      <c r="A92">
        <v>12.302687708123701</v>
      </c>
      <c r="B92">
        <v>-187.091232791359</v>
      </c>
      <c r="C92">
        <v>1.2974920179003801E-3</v>
      </c>
    </row>
    <row r="93" spans="1:3" x14ac:dyDescent="0.25">
      <c r="A93">
        <v>12.331048332289001</v>
      </c>
      <c r="B93">
        <v>-187.09123298645699</v>
      </c>
      <c r="C93">
        <v>1.30065116451929E-3</v>
      </c>
    </row>
    <row r="94" spans="1:3" x14ac:dyDescent="0.25">
      <c r="A94">
        <v>12.359474334445</v>
      </c>
      <c r="B94">
        <v>-187.09123318168699</v>
      </c>
      <c r="C94">
        <v>1.3038180961466399E-3</v>
      </c>
    </row>
    <row r="95" spans="1:3" x14ac:dyDescent="0.25">
      <c r="A95">
        <v>12.387965865303601</v>
      </c>
      <c r="B95">
        <v>-187.09123337704901</v>
      </c>
      <c r="C95">
        <v>1.30699283047554E-3</v>
      </c>
    </row>
    <row r="96" spans="1:3" x14ac:dyDescent="0.25">
      <c r="A96">
        <v>12.416523075923999</v>
      </c>
      <c r="B96">
        <v>-187.09123357253901</v>
      </c>
      <c r="C96">
        <v>1.31017538522752E-3</v>
      </c>
    </row>
    <row r="97" spans="1:3" x14ac:dyDescent="0.25">
      <c r="A97">
        <v>12.445146117713699</v>
      </c>
      <c r="B97">
        <v>-187.091233768156</v>
      </c>
      <c r="C97">
        <v>1.3133657781525701E-3</v>
      </c>
    </row>
    <row r="98" spans="1:3" x14ac:dyDescent="0.25">
      <c r="A98">
        <v>12.4738351424293</v>
      </c>
      <c r="B98">
        <v>-187.09123396389799</v>
      </c>
      <c r="C98">
        <v>1.31656402702919E-3</v>
      </c>
    </row>
    <row r="99" spans="1:3" x14ac:dyDescent="0.25">
      <c r="A99">
        <v>12.502590302177101</v>
      </c>
      <c r="B99">
        <v>-187.09123415976299</v>
      </c>
      <c r="C99">
        <v>1.31977014966441E-3</v>
      </c>
    </row>
    <row r="100" spans="1:3" x14ac:dyDescent="0.25">
      <c r="A100">
        <v>12.531411749414101</v>
      </c>
      <c r="B100">
        <v>-187.09123435574901</v>
      </c>
      <c r="C100">
        <v>1.3229841638938799E-3</v>
      </c>
    </row>
    <row r="101" spans="1:3" x14ac:dyDescent="0.25">
      <c r="A101">
        <v>12.560299636948599</v>
      </c>
      <c r="B101">
        <v>-187.091234551855</v>
      </c>
      <c r="C101">
        <v>1.32620608758189E-3</v>
      </c>
    </row>
    <row r="102" spans="1:3" x14ac:dyDescent="0.25">
      <c r="A102">
        <v>12.5892541179416</v>
      </c>
      <c r="B102">
        <v>-187.091234748077</v>
      </c>
      <c r="C102">
        <v>1.3294359386214201E-3</v>
      </c>
    </row>
    <row r="103" spans="1:3" x14ac:dyDescent="0.25">
      <c r="A103">
        <v>12.6182753459066</v>
      </c>
      <c r="B103">
        <v>-187.09123494441499</v>
      </c>
      <c r="C103">
        <v>1.3326737349341801E-3</v>
      </c>
    </row>
    <row r="104" spans="1:3" x14ac:dyDescent="0.25">
      <c r="A104">
        <v>12.647363474711399</v>
      </c>
      <c r="B104">
        <v>-187.09123514086599</v>
      </c>
      <c r="C104">
        <v>1.33591949447068E-3</v>
      </c>
    </row>
    <row r="105" spans="1:3" x14ac:dyDescent="0.25">
      <c r="A105">
        <v>12.676518658578299</v>
      </c>
      <c r="B105">
        <v>-187.091235337429</v>
      </c>
      <c r="C105">
        <v>1.33917323521029E-3</v>
      </c>
    </row>
    <row r="106" spans="1:3" x14ac:dyDescent="0.25">
      <c r="A106">
        <v>12.705741052085299</v>
      </c>
      <c r="B106">
        <v>-187.09123553410001</v>
      </c>
      <c r="C106">
        <v>1.3424349751612399E-3</v>
      </c>
    </row>
    <row r="107" spans="1:3" x14ac:dyDescent="0.25">
      <c r="A107">
        <v>12.735030810166499</v>
      </c>
      <c r="B107">
        <v>-187.09123573087899</v>
      </c>
      <c r="C107">
        <v>1.3457047323607401E-3</v>
      </c>
    </row>
    <row r="108" spans="1:3" x14ac:dyDescent="0.25">
      <c r="A108">
        <v>12.7643880881133</v>
      </c>
      <c r="B108">
        <v>-187.091235927762</v>
      </c>
      <c r="C108">
        <v>1.34898252487497E-3</v>
      </c>
    </row>
    <row r="109" spans="1:3" x14ac:dyDescent="0.25">
      <c r="A109">
        <v>12.793813041575101</v>
      </c>
      <c r="B109">
        <v>-187.09123612475</v>
      </c>
      <c r="C109">
        <v>1.35226837079919E-3</v>
      </c>
    </row>
    <row r="110" spans="1:3" x14ac:dyDescent="0.25">
      <c r="A110">
        <v>12.8233058265601</v>
      </c>
      <c r="B110">
        <v>-187.09123632183801</v>
      </c>
      <c r="C110">
        <v>1.35556228825775E-3</v>
      </c>
    </row>
    <row r="111" spans="1:3" x14ac:dyDescent="0.25">
      <c r="A111">
        <v>12.852866599436</v>
      </c>
      <c r="B111">
        <v>-187.09123651902499</v>
      </c>
      <c r="C111">
        <v>1.3588642954041801E-3</v>
      </c>
    </row>
    <row r="112" spans="1:3" x14ac:dyDescent="0.25">
      <c r="A112">
        <v>12.882495516931201</v>
      </c>
      <c r="B112">
        <v>-187.09123671630999</v>
      </c>
      <c r="C112">
        <v>1.3621744104212301E-3</v>
      </c>
    </row>
    <row r="113" spans="1:3" x14ac:dyDescent="0.25">
      <c r="A113">
        <v>12.9121927361352</v>
      </c>
      <c r="B113">
        <v>-187.09123691369001</v>
      </c>
      <c r="C113">
        <v>1.36549265152091E-3</v>
      </c>
    </row>
    <row r="114" spans="1:3" x14ac:dyDescent="0.25">
      <c r="A114">
        <v>12.9419584144997</v>
      </c>
      <c r="B114">
        <v>-187.091237111163</v>
      </c>
      <c r="C114">
        <v>1.3688190369446E-3</v>
      </c>
    </row>
    <row r="115" spans="1:3" x14ac:dyDescent="0.25">
      <c r="A115">
        <v>12.9717927098394</v>
      </c>
      <c r="B115">
        <v>-187.09123730872699</v>
      </c>
      <c r="C115">
        <v>1.3721535849630501E-3</v>
      </c>
    </row>
    <row r="116" spans="1:3" x14ac:dyDescent="0.25">
      <c r="A116">
        <v>13.001695780332801</v>
      </c>
      <c r="B116">
        <v>-187.09123750638</v>
      </c>
      <c r="C116">
        <v>1.3754963138764801E-3</v>
      </c>
    </row>
    <row r="117" spans="1:3" x14ac:dyDescent="0.25">
      <c r="A117">
        <v>13.031667784522901</v>
      </c>
      <c r="B117">
        <v>-187.09123770412</v>
      </c>
      <c r="C117">
        <v>1.37884724201465E-3</v>
      </c>
    </row>
    <row r="118" spans="1:3" x14ac:dyDescent="0.25">
      <c r="A118">
        <v>13.0617088813183</v>
      </c>
      <c r="B118">
        <v>-187.09123790194499</v>
      </c>
      <c r="C118">
        <v>1.3822063877368799E-3</v>
      </c>
    </row>
    <row r="119" spans="1:3" x14ac:dyDescent="0.25">
      <c r="A119">
        <v>13.0918192299939</v>
      </c>
      <c r="B119">
        <v>-187.091238099853</v>
      </c>
      <c r="C119">
        <v>1.38557376943213E-3</v>
      </c>
    </row>
    <row r="120" spans="1:3" x14ac:dyDescent="0.25">
      <c r="A120">
        <v>13.1219989901919</v>
      </c>
      <c r="B120">
        <v>-187.09123829784201</v>
      </c>
      <c r="C120">
        <v>1.3889494055190901E-3</v>
      </c>
    </row>
    <row r="121" spans="1:3" x14ac:dyDescent="0.25">
      <c r="A121">
        <v>13.152248321922301</v>
      </c>
      <c r="B121">
        <v>-187.09123849590901</v>
      </c>
      <c r="C121">
        <v>1.3923333144462201E-3</v>
      </c>
    </row>
    <row r="122" spans="1:3" x14ac:dyDescent="0.25">
      <c r="A122">
        <v>13.1825673855639</v>
      </c>
      <c r="B122">
        <v>-187.091238694054</v>
      </c>
      <c r="C122">
        <v>1.39572551469181E-3</v>
      </c>
    </row>
    <row r="123" spans="1:3" x14ac:dyDescent="0.25">
      <c r="A123">
        <v>13.212956341865601</v>
      </c>
      <c r="B123">
        <v>-187.091238892273</v>
      </c>
      <c r="C123">
        <v>1.39912602476408E-3</v>
      </c>
    </row>
    <row r="124" spans="1:3" x14ac:dyDescent="0.25">
      <c r="A124">
        <v>13.243415351946499</v>
      </c>
      <c r="B124">
        <v>-187.09123909056501</v>
      </c>
      <c r="C124">
        <v>1.4025348632012099E-3</v>
      </c>
    </row>
    <row r="125" spans="1:3" x14ac:dyDescent="0.25">
      <c r="A125">
        <v>13.2739445772973</v>
      </c>
      <c r="B125">
        <v>-187.091239288927</v>
      </c>
      <c r="C125">
        <v>1.4059520485714199E-3</v>
      </c>
    </row>
    <row r="126" spans="1:3" x14ac:dyDescent="0.25">
      <c r="A126">
        <v>13.3045441797808</v>
      </c>
      <c r="B126">
        <v>-187.091239487358</v>
      </c>
      <c r="C126">
        <v>1.40937759947308E-3</v>
      </c>
    </row>
    <row r="127" spans="1:3" x14ac:dyDescent="0.25">
      <c r="A127">
        <v>13.335214321633099</v>
      </c>
      <c r="B127">
        <v>-187.09123968585499</v>
      </c>
      <c r="C127">
        <v>1.4128115345347001E-3</v>
      </c>
    </row>
    <row r="128" spans="1:3" x14ac:dyDescent="0.25">
      <c r="A128">
        <v>13.3659551654643</v>
      </c>
      <c r="B128">
        <v>-187.09123988441701</v>
      </c>
      <c r="C128">
        <v>1.41625387241509E-3</v>
      </c>
    </row>
    <row r="129" spans="1:3" x14ac:dyDescent="0.25">
      <c r="A129">
        <v>13.3967668742592</v>
      </c>
      <c r="B129">
        <v>-187.09124008304099</v>
      </c>
      <c r="C129">
        <v>1.41970463180335E-3</v>
      </c>
    </row>
    <row r="130" spans="1:3" x14ac:dyDescent="0.25">
      <c r="A130">
        <v>13.4276496113785</v>
      </c>
      <c r="B130">
        <v>-187.09124028172499</v>
      </c>
      <c r="C130">
        <v>1.4231638314190301E-3</v>
      </c>
    </row>
    <row r="131" spans="1:3" x14ac:dyDescent="0.25">
      <c r="A131">
        <v>13.458603540559301</v>
      </c>
      <c r="B131">
        <v>-187.091240480468</v>
      </c>
      <c r="C131">
        <v>1.4266314900121301E-3</v>
      </c>
    </row>
    <row r="132" spans="1:3" x14ac:dyDescent="0.25">
      <c r="A132">
        <v>13.4896288259164</v>
      </c>
      <c r="B132">
        <v>-187.09124067926601</v>
      </c>
      <c r="C132">
        <v>1.4301076263632099E-3</v>
      </c>
    </row>
    <row r="133" spans="1:3" x14ac:dyDescent="0.25">
      <c r="A133">
        <v>13.5207256319426</v>
      </c>
      <c r="B133">
        <v>-187.09124087811799</v>
      </c>
      <c r="C133">
        <v>1.43359225928346E-3</v>
      </c>
    </row>
    <row r="134" spans="1:3" x14ac:dyDescent="0.25">
      <c r="A134">
        <v>13.5518941235102</v>
      </c>
      <c r="B134">
        <v>-187.091241077023</v>
      </c>
      <c r="C134">
        <v>1.4370854076148E-3</v>
      </c>
    </row>
    <row r="135" spans="1:3" x14ac:dyDescent="0.25">
      <c r="A135">
        <v>13.583134465871399</v>
      </c>
      <c r="B135">
        <v>-187.09124127597701</v>
      </c>
      <c r="C135">
        <v>1.4405870902299001E-3</v>
      </c>
    </row>
    <row r="136" spans="1:3" x14ac:dyDescent="0.25">
      <c r="A136">
        <v>13.614446824659399</v>
      </c>
      <c r="B136">
        <v>-187.09124147497801</v>
      </c>
      <c r="C136">
        <v>1.4440973260323401E-3</v>
      </c>
    </row>
    <row r="137" spans="1:3" x14ac:dyDescent="0.25">
      <c r="A137">
        <v>13.6458313658891</v>
      </c>
      <c r="B137">
        <v>-187.09124167402601</v>
      </c>
      <c r="C137">
        <v>1.44761613395662E-3</v>
      </c>
    </row>
    <row r="138" spans="1:3" x14ac:dyDescent="0.25">
      <c r="A138">
        <v>13.677288255958301</v>
      </c>
      <c r="B138">
        <v>-187.09124187311599</v>
      </c>
      <c r="C138">
        <v>1.45114353296828E-3</v>
      </c>
    </row>
    <row r="139" spans="1:3" x14ac:dyDescent="0.25">
      <c r="A139">
        <v>13.7088176616484</v>
      </c>
      <c r="B139">
        <v>-187.091242072249</v>
      </c>
      <c r="C139">
        <v>1.45467954206398E-3</v>
      </c>
    </row>
    <row r="140" spans="1:3" x14ac:dyDescent="0.25">
      <c r="A140">
        <v>13.740419750125</v>
      </c>
      <c r="B140">
        <v>-187.09124227141999</v>
      </c>
      <c r="C140">
        <v>1.45822418027155E-3</v>
      </c>
    </row>
    <row r="141" spans="1:3" x14ac:dyDescent="0.25">
      <c r="A141">
        <v>13.772094688939299</v>
      </c>
      <c r="B141">
        <v>-187.091242470629</v>
      </c>
      <c r="C141">
        <v>1.46177746665014E-3</v>
      </c>
    </row>
    <row r="142" spans="1:3" x14ac:dyDescent="0.25">
      <c r="A142">
        <v>13.8038426460287</v>
      </c>
      <c r="B142">
        <v>-187.091242669872</v>
      </c>
      <c r="C142">
        <v>1.4653394202902301E-3</v>
      </c>
    </row>
    <row r="143" spans="1:3" x14ac:dyDescent="0.25">
      <c r="A143">
        <v>13.8356637897177</v>
      </c>
      <c r="B143">
        <v>-187.091242869149</v>
      </c>
      <c r="C143">
        <v>1.4689100603137799E-3</v>
      </c>
    </row>
    <row r="144" spans="1:3" x14ac:dyDescent="0.25">
      <c r="A144">
        <v>13.867558288718699</v>
      </c>
      <c r="B144">
        <v>-187.091243068457</v>
      </c>
      <c r="C144">
        <v>1.47248940587427E-3</v>
      </c>
    </row>
    <row r="145" spans="1:3" x14ac:dyDescent="0.25">
      <c r="A145">
        <v>13.8995263121334</v>
      </c>
      <c r="B145">
        <v>-187.091243267793</v>
      </c>
      <c r="C145">
        <v>1.47607747615683E-3</v>
      </c>
    </row>
    <row r="146" spans="1:3" x14ac:dyDescent="0.25">
      <c r="A146">
        <v>13.931568029452899</v>
      </c>
      <c r="B146">
        <v>-187.091243467156</v>
      </c>
      <c r="C146">
        <v>1.47967429037829E-3</v>
      </c>
    </row>
    <row r="147" spans="1:3" x14ac:dyDescent="0.25">
      <c r="A147">
        <v>13.963683610559199</v>
      </c>
      <c r="B147">
        <v>-187.09124366654399</v>
      </c>
      <c r="C147">
        <v>1.4832798677873E-3</v>
      </c>
    </row>
    <row r="148" spans="1:3" x14ac:dyDescent="0.25">
      <c r="A148">
        <v>13.995873225725999</v>
      </c>
      <c r="B148">
        <v>-187.091243865954</v>
      </c>
      <c r="C148">
        <v>1.48689422766442E-3</v>
      </c>
    </row>
    <row r="149" spans="1:3" x14ac:dyDescent="0.25">
      <c r="A149">
        <v>14.028137045619401</v>
      </c>
      <c r="B149">
        <v>-187.09124406538399</v>
      </c>
      <c r="C149">
        <v>1.49051738932217E-3</v>
      </c>
    </row>
    <row r="150" spans="1:3" x14ac:dyDescent="0.25">
      <c r="A150">
        <v>14.060475241299001</v>
      </c>
      <c r="B150">
        <v>-187.09124426483299</v>
      </c>
      <c r="C150">
        <v>1.4941493721052101E-3</v>
      </c>
    </row>
    <row r="151" spans="1:3" x14ac:dyDescent="0.25">
      <c r="A151">
        <v>14.092887984218599</v>
      </c>
      <c r="B151">
        <v>-187.09124446429701</v>
      </c>
      <c r="C151">
        <v>1.4977901953903299E-3</v>
      </c>
    </row>
    <row r="152" spans="1:3" x14ac:dyDescent="0.25">
      <c r="A152">
        <v>14.1253754462274</v>
      </c>
      <c r="B152">
        <v>-187.091244663776</v>
      </c>
      <c r="C152">
        <v>1.5014398785866299E-3</v>
      </c>
    </row>
    <row r="153" spans="1:3" x14ac:dyDescent="0.25">
      <c r="A153">
        <v>14.1579377995707</v>
      </c>
      <c r="B153">
        <v>-187.09124486326601</v>
      </c>
      <c r="C153">
        <v>1.50509844113557E-3</v>
      </c>
    </row>
    <row r="154" spans="1:3" x14ac:dyDescent="0.25">
      <c r="A154">
        <v>14.190575216890799</v>
      </c>
      <c r="B154">
        <v>-187.091245062767</v>
      </c>
      <c r="C154">
        <v>1.5087659025110999E-3</v>
      </c>
    </row>
    <row r="155" spans="1:3" x14ac:dyDescent="0.25">
      <c r="A155">
        <v>14.223287871228001</v>
      </c>
      <c r="B155">
        <v>-187.09124526227399</v>
      </c>
      <c r="C155">
        <v>1.5124422822197199E-3</v>
      </c>
    </row>
    <row r="156" spans="1:3" x14ac:dyDescent="0.25">
      <c r="A156">
        <v>14.2560759360217</v>
      </c>
      <c r="B156">
        <v>-187.09124546178799</v>
      </c>
      <c r="C156">
        <v>1.5161275998006199E-3</v>
      </c>
    </row>
    <row r="157" spans="1:3" x14ac:dyDescent="0.25">
      <c r="A157">
        <v>14.288939585110899</v>
      </c>
      <c r="B157">
        <v>-187.09124566130501</v>
      </c>
      <c r="C157">
        <v>1.51982187482574E-3</v>
      </c>
    </row>
    <row r="158" spans="1:3" x14ac:dyDescent="0.25">
      <c r="A158">
        <v>14.3218789927353</v>
      </c>
      <c r="B158">
        <v>-187.09124586082299</v>
      </c>
      <c r="C158">
        <v>1.52352512689992E-3</v>
      </c>
    </row>
    <row r="159" spans="1:3" x14ac:dyDescent="0.25">
      <c r="A159">
        <v>14.3548943335364</v>
      </c>
      <c r="B159">
        <v>-187.09124606034001</v>
      </c>
      <c r="C159">
        <v>1.5272373756609601E-3</v>
      </c>
    </row>
    <row r="160" spans="1:3" x14ac:dyDescent="0.25">
      <c r="A160">
        <v>14.3879857825583</v>
      </c>
      <c r="B160">
        <v>-187.09124625985399</v>
      </c>
      <c r="C160">
        <v>1.53095864077974E-3</v>
      </c>
    </row>
    <row r="161" spans="1:3" x14ac:dyDescent="0.25">
      <c r="A161">
        <v>14.4211535152485</v>
      </c>
      <c r="B161">
        <v>-187.09124645936299</v>
      </c>
      <c r="C161">
        <v>1.53468894196033E-3</v>
      </c>
    </row>
    <row r="162" spans="1:3" x14ac:dyDescent="0.25">
      <c r="A162">
        <v>14.454397707459099</v>
      </c>
      <c r="B162">
        <v>-187.091246658865</v>
      </c>
      <c r="C162">
        <v>1.53842829894009E-3</v>
      </c>
    </row>
    <row r="163" spans="1:3" x14ac:dyDescent="0.25">
      <c r="A163">
        <v>14.487718535447399</v>
      </c>
      <c r="B163">
        <v>-187.09124685835801</v>
      </c>
      <c r="C163">
        <v>1.5421767314897901E-3</v>
      </c>
    </row>
    <row r="164" spans="1:3" x14ac:dyDescent="0.25">
      <c r="A164">
        <v>14.5211161758773</v>
      </c>
      <c r="B164">
        <v>-187.09124705783901</v>
      </c>
      <c r="C164">
        <v>1.5459342594136901E-3</v>
      </c>
    </row>
    <row r="165" spans="1:3" x14ac:dyDescent="0.25">
      <c r="A165">
        <v>14.554590805819499</v>
      </c>
      <c r="B165">
        <v>-187.09124725730601</v>
      </c>
      <c r="C165">
        <v>1.54970090254967E-3</v>
      </c>
    </row>
    <row r="166" spans="1:3" x14ac:dyDescent="0.25">
      <c r="A166">
        <v>14.588142602753299</v>
      </c>
      <c r="B166">
        <v>-187.091247456758</v>
      </c>
      <c r="C166">
        <v>1.55347668076934E-3</v>
      </c>
    </row>
    <row r="167" spans="1:3" x14ac:dyDescent="0.25">
      <c r="A167">
        <v>14.621771744567001</v>
      </c>
      <c r="B167">
        <v>-187.09124765619299</v>
      </c>
      <c r="C167">
        <v>1.5572616139781399E-3</v>
      </c>
    </row>
    <row r="168" spans="1:3" x14ac:dyDescent="0.25">
      <c r="A168">
        <v>14.655478409558899</v>
      </c>
      <c r="B168">
        <v>-187.09124785560701</v>
      </c>
      <c r="C168">
        <v>1.5610557221154701E-3</v>
      </c>
    </row>
    <row r="169" spans="1:3" x14ac:dyDescent="0.25">
      <c r="A169">
        <v>14.6892627764385</v>
      </c>
      <c r="B169">
        <v>-187.091248054999</v>
      </c>
      <c r="C169">
        <v>1.56485902515479E-3</v>
      </c>
    </row>
    <row r="170" spans="1:3" x14ac:dyDescent="0.25">
      <c r="A170">
        <v>14.723125024327</v>
      </c>
      <c r="B170">
        <v>-187.091248254368</v>
      </c>
      <c r="C170">
        <v>1.56867154310372E-3</v>
      </c>
    </row>
    <row r="171" spans="1:3" x14ac:dyDescent="0.25">
      <c r="A171">
        <v>14.757065332758801</v>
      </c>
      <c r="B171">
        <v>-187.09124845370999</v>
      </c>
      <c r="C171">
        <v>1.57249329600418E-3</v>
      </c>
    </row>
    <row r="172" spans="1:3" x14ac:dyDescent="0.25">
      <c r="A172">
        <v>14.791083881681899</v>
      </c>
      <c r="B172">
        <v>-187.091248653023</v>
      </c>
      <c r="C172">
        <v>1.57632430393252E-3</v>
      </c>
    </row>
    <row r="173" spans="1:3" x14ac:dyDescent="0.25">
      <c r="A173">
        <v>14.8251808514594</v>
      </c>
      <c r="B173">
        <v>-187.09124885230599</v>
      </c>
      <c r="C173">
        <v>1.58016458699958E-3</v>
      </c>
    </row>
    <row r="174" spans="1:3" x14ac:dyDescent="0.25">
      <c r="A174">
        <v>14.859356422869901</v>
      </c>
      <c r="B174">
        <v>-187.09124905155701</v>
      </c>
      <c r="C174">
        <v>1.5840141653508701E-3</v>
      </c>
    </row>
    <row r="175" spans="1:3" x14ac:dyDescent="0.25">
      <c r="A175">
        <v>14.893610777109</v>
      </c>
      <c r="B175">
        <v>-187.09124925077299</v>
      </c>
      <c r="C175">
        <v>1.5878730591666499E-3</v>
      </c>
    </row>
    <row r="176" spans="1:3" x14ac:dyDescent="0.25">
      <c r="A176">
        <v>14.927944095789799</v>
      </c>
      <c r="B176">
        <v>-187.09124944995199</v>
      </c>
      <c r="C176">
        <v>1.59174128866206E-3</v>
      </c>
    </row>
    <row r="177" spans="1:3" x14ac:dyDescent="0.25">
      <c r="A177">
        <v>14.962356560944199</v>
      </c>
      <c r="B177">
        <v>-187.09124964909299</v>
      </c>
      <c r="C177">
        <v>1.5956188740872601E-3</v>
      </c>
    </row>
    <row r="178" spans="1:3" x14ac:dyDescent="0.25">
      <c r="A178">
        <v>14.9968483550236</v>
      </c>
      <c r="B178">
        <v>-187.09124984819201</v>
      </c>
      <c r="C178">
        <v>1.5995058357275199E-3</v>
      </c>
    </row>
    <row r="179" spans="1:3" x14ac:dyDescent="0.25">
      <c r="A179">
        <v>15.031419660899999</v>
      </c>
      <c r="B179">
        <v>-187.091250047248</v>
      </c>
      <c r="C179">
        <v>1.60340219390337E-3</v>
      </c>
    </row>
    <row r="180" spans="1:3" x14ac:dyDescent="0.25">
      <c r="A180">
        <v>15.066070661867199</v>
      </c>
      <c r="B180">
        <v>-187.09125024625899</v>
      </c>
      <c r="C180">
        <v>1.60730796897071E-3</v>
      </c>
    </row>
    <row r="181" spans="1:3" x14ac:dyDescent="0.25">
      <c r="A181">
        <v>15.1008015416413</v>
      </c>
      <c r="B181">
        <v>-187.09125044522301</v>
      </c>
      <c r="C181">
        <v>1.61122318132094E-3</v>
      </c>
    </row>
    <row r="182" spans="1:3" x14ac:dyDescent="0.25">
      <c r="A182">
        <v>15.1356124843619</v>
      </c>
      <c r="B182">
        <v>-187.091250644138</v>
      </c>
      <c r="C182">
        <v>1.6151478513811001E-3</v>
      </c>
    </row>
    <row r="183" spans="1:3" x14ac:dyDescent="0.25">
      <c r="A183">
        <v>15.170503674593199</v>
      </c>
      <c r="B183">
        <v>-187.09125084300101</v>
      </c>
      <c r="C183">
        <v>1.61908199961396E-3</v>
      </c>
    </row>
    <row r="184" spans="1:3" x14ac:dyDescent="0.25">
      <c r="A184">
        <v>15.205475297324799</v>
      </c>
      <c r="B184">
        <v>-187.09125104181001</v>
      </c>
      <c r="C184">
        <v>1.6230256465182E-3</v>
      </c>
    </row>
    <row r="185" spans="1:3" x14ac:dyDescent="0.25">
      <c r="A185">
        <v>15.240527537972699</v>
      </c>
      <c r="B185">
        <v>-187.09125124056399</v>
      </c>
      <c r="C185">
        <v>1.62697881262849E-3</v>
      </c>
    </row>
    <row r="186" spans="1:3" x14ac:dyDescent="0.25">
      <c r="A186">
        <v>15.2756605823805</v>
      </c>
      <c r="B186">
        <v>-187.09125143925999</v>
      </c>
      <c r="C186">
        <v>1.63094151851566E-3</v>
      </c>
    </row>
    <row r="187" spans="1:3" x14ac:dyDescent="0.25">
      <c r="A187">
        <v>15.310874616820101</v>
      </c>
      <c r="B187">
        <v>-187.09125163789699</v>
      </c>
      <c r="C187">
        <v>1.63491378478679E-3</v>
      </c>
    </row>
    <row r="188" spans="1:3" x14ac:dyDescent="0.25">
      <c r="A188">
        <v>15.3461698279927</v>
      </c>
      <c r="B188">
        <v>-187.091251836471</v>
      </c>
      <c r="C188">
        <v>1.6388956320854101E-3</v>
      </c>
    </row>
    <row r="189" spans="1:3" x14ac:dyDescent="0.25">
      <c r="A189">
        <v>15.3815464030302</v>
      </c>
      <c r="B189">
        <v>-187.09125203498201</v>
      </c>
      <c r="C189">
        <v>1.64288708109153E-3</v>
      </c>
    </row>
    <row r="190" spans="1:3" x14ac:dyDescent="0.25">
      <c r="A190">
        <v>15.417004529495401</v>
      </c>
      <c r="B190">
        <v>-187.09125223342599</v>
      </c>
      <c r="C190">
        <v>1.6468881525219001E-3</v>
      </c>
    </row>
    <row r="191" spans="1:3" x14ac:dyDescent="0.25">
      <c r="A191">
        <v>15.452544395383899</v>
      </c>
      <c r="B191">
        <v>-187.09125243180199</v>
      </c>
      <c r="C191">
        <v>1.6508988671300299E-3</v>
      </c>
    </row>
    <row r="192" spans="1:3" x14ac:dyDescent="0.25">
      <c r="A192">
        <v>15.4881661891246</v>
      </c>
      <c r="B192">
        <v>-187.09125263010901</v>
      </c>
      <c r="C192">
        <v>1.65491924570641E-3</v>
      </c>
    </row>
    <row r="193" spans="1:3" x14ac:dyDescent="0.25">
      <c r="A193">
        <v>15.5238700995806</v>
      </c>
      <c r="B193">
        <v>-187.09125282834299</v>
      </c>
      <c r="C193">
        <v>1.6589493090786E-3</v>
      </c>
    </row>
    <row r="194" spans="1:3" x14ac:dyDescent="0.25">
      <c r="A194">
        <v>15.5596563160505</v>
      </c>
      <c r="B194">
        <v>-187.09125302650199</v>
      </c>
      <c r="C194">
        <v>1.6629890781113799E-3</v>
      </c>
    </row>
    <row r="195" spans="1:3" x14ac:dyDescent="0.25">
      <c r="A195">
        <v>15.5955250282693</v>
      </c>
      <c r="B195">
        <v>-187.09125322458499</v>
      </c>
      <c r="C195">
        <v>1.6670385737068999E-3</v>
      </c>
    </row>
    <row r="196" spans="1:3" x14ac:dyDescent="0.25">
      <c r="A196">
        <v>15.6314764264093</v>
      </c>
      <c r="B196">
        <v>-187.09125342259</v>
      </c>
      <c r="C196">
        <v>1.6710978168048101E-3</v>
      </c>
    </row>
    <row r="197" spans="1:3" x14ac:dyDescent="0.25">
      <c r="A197">
        <v>15.6675107010813</v>
      </c>
      <c r="B197">
        <v>-187.09125362051401</v>
      </c>
      <c r="C197">
        <v>1.67516682838242E-3</v>
      </c>
    </row>
    <row r="198" spans="1:3" x14ac:dyDescent="0.25">
      <c r="A198">
        <v>15.7036280433353</v>
      </c>
      <c r="B198">
        <v>-187.09125381835599</v>
      </c>
      <c r="C198">
        <v>1.6792456294548101E-3</v>
      </c>
    </row>
    <row r="199" spans="1:3" x14ac:dyDescent="0.25">
      <c r="A199">
        <v>15.739828644661999</v>
      </c>
      <c r="B199">
        <v>-187.091254016113</v>
      </c>
      <c r="C199">
        <v>1.6833342410749899E-3</v>
      </c>
    </row>
    <row r="200" spans="1:3" x14ac:dyDescent="0.25">
      <c r="A200">
        <v>15.7761126969933</v>
      </c>
      <c r="B200">
        <v>-187.091254213784</v>
      </c>
      <c r="C200">
        <v>1.6874326843340701E-3</v>
      </c>
    </row>
    <row r="201" spans="1:3" x14ac:dyDescent="0.25">
      <c r="A201">
        <v>15.8124803927036</v>
      </c>
      <c r="B201">
        <v>-187.09125441136601</v>
      </c>
      <c r="C201">
        <v>1.6915409803613399E-3</v>
      </c>
    </row>
    <row r="202" spans="1:3" x14ac:dyDescent="0.25">
      <c r="A202">
        <v>15.8489319246109</v>
      </c>
      <c r="B202">
        <v>-187.09125460885701</v>
      </c>
      <c r="C202">
        <v>1.6956591503245E-3</v>
      </c>
    </row>
    <row r="203" spans="1:3" x14ac:dyDescent="0.25">
      <c r="A203">
        <v>15.8854674859776</v>
      </c>
      <c r="B203">
        <v>-187.09125480625499</v>
      </c>
      <c r="C203">
        <v>1.6997872154297399E-3</v>
      </c>
    </row>
    <row r="204" spans="1:3" x14ac:dyDescent="0.25">
      <c r="A204">
        <v>15.922087270511501</v>
      </c>
      <c r="B204">
        <v>-187.09125500355901</v>
      </c>
      <c r="C204">
        <v>1.70392519692192E-3</v>
      </c>
    </row>
    <row r="205" spans="1:3" x14ac:dyDescent="0.25">
      <c r="A205">
        <v>15.9587914723671</v>
      </c>
      <c r="B205">
        <v>-187.091255200766</v>
      </c>
      <c r="C205">
        <v>1.70807311608472E-3</v>
      </c>
    </row>
    <row r="206" spans="1:3" x14ac:dyDescent="0.25">
      <c r="A206">
        <v>15.995580286146501</v>
      </c>
      <c r="B206">
        <v>-187.09125539787399</v>
      </c>
      <c r="C206">
        <v>1.7122309942407699E-3</v>
      </c>
    </row>
    <row r="207" spans="1:3" x14ac:dyDescent="0.25">
      <c r="A207">
        <v>16.032453906900201</v>
      </c>
      <c r="B207">
        <v>-187.09125559488101</v>
      </c>
      <c r="C207">
        <v>1.7163988527518299E-3</v>
      </c>
    </row>
    <row r="208" spans="1:3" x14ac:dyDescent="0.25">
      <c r="A208">
        <v>16.069412530128599</v>
      </c>
      <c r="B208">
        <v>-187.09125579178601</v>
      </c>
      <c r="C208">
        <v>1.7205767130188999E-3</v>
      </c>
    </row>
    <row r="209" spans="1:3" x14ac:dyDescent="0.25">
      <c r="A209">
        <v>16.106456351782501</v>
      </c>
      <c r="B209">
        <v>-187.091255988585</v>
      </c>
      <c r="C209">
        <v>1.72476459648243E-3</v>
      </c>
    </row>
    <row r="210" spans="1:3" x14ac:dyDescent="0.25">
      <c r="A210">
        <v>16.143585568264601</v>
      </c>
      <c r="B210">
        <v>-187.09125618527801</v>
      </c>
      <c r="C210">
        <v>1.72896252462243E-3</v>
      </c>
    </row>
    <row r="211" spans="1:3" x14ac:dyDescent="0.25">
      <c r="A211">
        <v>16.180800376430401</v>
      </c>
      <c r="B211">
        <v>-187.091256381861</v>
      </c>
      <c r="C211">
        <v>1.73317051895864E-3</v>
      </c>
    </row>
    <row r="212" spans="1:3" x14ac:dyDescent="0.25">
      <c r="A212">
        <v>16.218100973589099</v>
      </c>
      <c r="B212">
        <v>-187.091256578334</v>
      </c>
      <c r="C212">
        <v>1.73738860105068E-3</v>
      </c>
    </row>
    <row r="213" spans="1:3" x14ac:dyDescent="0.25">
      <c r="A213">
        <v>16.255487557504601</v>
      </c>
      <c r="B213">
        <v>-187.09125677469501</v>
      </c>
      <c r="C213">
        <v>1.7416167924982301E-3</v>
      </c>
    </row>
    <row r="214" spans="1:3" x14ac:dyDescent="0.25">
      <c r="A214">
        <v>16.292960326397001</v>
      </c>
      <c r="B214">
        <v>-187.09125697094001</v>
      </c>
      <c r="C214">
        <v>1.7458551149411401E-3</v>
      </c>
    </row>
    <row r="215" spans="1:3" x14ac:dyDescent="0.25">
      <c r="A215">
        <v>16.330519478943099</v>
      </c>
      <c r="B215">
        <v>-187.09125716706799</v>
      </c>
      <c r="C215">
        <v>1.7501035900596401E-3</v>
      </c>
    </row>
    <row r="216" spans="1:3" x14ac:dyDescent="0.25">
      <c r="A216">
        <v>16.368165214277901</v>
      </c>
      <c r="B216">
        <v>-187.091257363078</v>
      </c>
      <c r="C216">
        <v>1.75436223957448E-3</v>
      </c>
    </row>
    <row r="217" spans="1:3" x14ac:dyDescent="0.25">
      <c r="A217">
        <v>16.4058977319952</v>
      </c>
      <c r="B217">
        <v>-187.09125755896699</v>
      </c>
      <c r="C217">
        <v>1.7586310852470901E-3</v>
      </c>
    </row>
    <row r="218" spans="1:3" x14ac:dyDescent="0.25">
      <c r="A218">
        <v>16.443717232149101</v>
      </c>
      <c r="B218">
        <v>-187.09125775473299</v>
      </c>
      <c r="C218">
        <v>1.7629101488797099E-3</v>
      </c>
    </row>
    <row r="219" spans="1:3" x14ac:dyDescent="0.25">
      <c r="A219">
        <v>16.4816239152549</v>
      </c>
      <c r="B219">
        <v>-187.091257950374</v>
      </c>
      <c r="C219">
        <v>1.76719945231562E-3</v>
      </c>
    </row>
    <row r="220" spans="1:3" x14ac:dyDescent="0.25">
      <c r="A220">
        <v>16.519617982289901</v>
      </c>
      <c r="B220">
        <v>-187.09125814588899</v>
      </c>
      <c r="C220">
        <v>1.7714990174392501E-3</v>
      </c>
    </row>
    <row r="221" spans="1:3" x14ac:dyDescent="0.25">
      <c r="A221">
        <v>16.557699634694998</v>
      </c>
      <c r="B221">
        <v>-187.09125834127499</v>
      </c>
      <c r="C221">
        <v>1.77580886617637E-3</v>
      </c>
    </row>
    <row r="222" spans="1:3" x14ac:dyDescent="0.25">
      <c r="A222">
        <v>16.5958690743754</v>
      </c>
      <c r="B222">
        <v>-187.091258536531</v>
      </c>
      <c r="C222">
        <v>1.7801290204942199E-3</v>
      </c>
    </row>
    <row r="223" spans="1:3" x14ac:dyDescent="0.25">
      <c r="A223">
        <v>16.634126503701498</v>
      </c>
      <c r="B223">
        <v>-187.09125873165399</v>
      </c>
      <c r="C223">
        <v>1.78445950240173E-3</v>
      </c>
    </row>
    <row r="224" spans="1:3" x14ac:dyDescent="0.25">
      <c r="A224">
        <v>16.672472125510399</v>
      </c>
      <c r="B224">
        <v>-187.09125892664301</v>
      </c>
      <c r="C224">
        <v>1.7888003339496499E-3</v>
      </c>
    </row>
    <row r="225" spans="1:3" x14ac:dyDescent="0.25">
      <c r="A225">
        <v>16.710906143106801</v>
      </c>
      <c r="B225">
        <v>-187.091259121495</v>
      </c>
      <c r="C225">
        <v>1.79315153723072E-3</v>
      </c>
    </row>
    <row r="226" spans="1:3" x14ac:dyDescent="0.25">
      <c r="A226">
        <v>16.749428760264099</v>
      </c>
      <c r="B226">
        <v>-187.091259316209</v>
      </c>
      <c r="C226">
        <v>1.79751313437986E-3</v>
      </c>
    </row>
    <row r="227" spans="1:3" x14ac:dyDescent="0.25">
      <c r="A227">
        <v>16.788040181225401</v>
      </c>
      <c r="B227">
        <v>-187.091259510783</v>
      </c>
      <c r="C227">
        <v>1.8018851475743E-3</v>
      </c>
    </row>
    <row r="228" spans="1:3" x14ac:dyDescent="0.25">
      <c r="A228">
        <v>16.826740610704402</v>
      </c>
      <c r="B228">
        <v>-187.09125970521501</v>
      </c>
      <c r="C228">
        <v>1.8062675990338001E-3</v>
      </c>
    </row>
    <row r="229" spans="1:3" x14ac:dyDescent="0.25">
      <c r="A229">
        <v>16.865530253887201</v>
      </c>
      <c r="B229">
        <v>-187.091259899503</v>
      </c>
      <c r="C229">
        <v>1.8106605110207699E-3</v>
      </c>
    </row>
    <row r="230" spans="1:3" x14ac:dyDescent="0.25">
      <c r="A230">
        <v>16.9044093164324</v>
      </c>
      <c r="B230">
        <v>-187.091260093644</v>
      </c>
      <c r="C230">
        <v>1.81506390584051E-3</v>
      </c>
    </row>
    <row r="231" spans="1:3" x14ac:dyDescent="0.25">
      <c r="A231">
        <v>16.943378004473001</v>
      </c>
      <c r="B231">
        <v>-187.09126028763799</v>
      </c>
      <c r="C231">
        <v>1.8194778058412901E-3</v>
      </c>
    </row>
    <row r="232" spans="1:3" x14ac:dyDescent="0.25">
      <c r="A232">
        <v>16.982436524617199</v>
      </c>
      <c r="B232">
        <v>-187.091260481483</v>
      </c>
      <c r="C232">
        <v>1.82390223341462E-3</v>
      </c>
    </row>
    <row r="233" spans="1:3" x14ac:dyDescent="0.25">
      <c r="A233">
        <v>17.021585083949301</v>
      </c>
      <c r="B233">
        <v>-187.09126067517499</v>
      </c>
      <c r="C233">
        <v>1.8283372109953501E-3</v>
      </c>
    </row>
    <row r="234" spans="1:3" x14ac:dyDescent="0.25">
      <c r="A234">
        <v>17.060823890030999</v>
      </c>
      <c r="B234">
        <v>-187.09126086871501</v>
      </c>
      <c r="C234">
        <v>1.8327827610618999E-3</v>
      </c>
    </row>
    <row r="235" spans="1:3" x14ac:dyDescent="0.25">
      <c r="A235">
        <v>17.100153150902599</v>
      </c>
      <c r="B235">
        <v>-187.091261062098</v>
      </c>
      <c r="C235">
        <v>1.8372389061363801E-3</v>
      </c>
    </row>
    <row r="236" spans="1:3" x14ac:dyDescent="0.25">
      <c r="A236">
        <v>17.139573075084002</v>
      </c>
      <c r="B236">
        <v>-187.09126125532501</v>
      </c>
      <c r="C236">
        <v>1.8417056687848399E-3</v>
      </c>
    </row>
    <row r="237" spans="1:3" x14ac:dyDescent="0.25">
      <c r="A237">
        <v>17.1790838715756</v>
      </c>
      <c r="B237">
        <v>-187.091261448393</v>
      </c>
      <c r="C237">
        <v>1.84618307161737E-3</v>
      </c>
    </row>
    <row r="238" spans="1:3" x14ac:dyDescent="0.25">
      <c r="A238">
        <v>17.218685749859802</v>
      </c>
      <c r="B238">
        <v>-187.09126164129901</v>
      </c>
      <c r="C238">
        <v>1.8506711372883299E-3</v>
      </c>
    </row>
    <row r="239" spans="1:3" x14ac:dyDescent="0.25">
      <c r="A239">
        <v>17.258378919901801</v>
      </c>
      <c r="B239">
        <v>-187.091261834043</v>
      </c>
      <c r="C239">
        <v>1.8551698884965301E-3</v>
      </c>
    </row>
    <row r="240" spans="1:3" x14ac:dyDescent="0.25">
      <c r="A240">
        <v>17.2981635921508</v>
      </c>
      <c r="B240">
        <v>-187.09126202662301</v>
      </c>
      <c r="C240">
        <v>1.8596793479853701E-3</v>
      </c>
    </row>
    <row r="241" spans="1:3" x14ac:dyDescent="0.25">
      <c r="A241">
        <v>17.338039977541101</v>
      </c>
      <c r="B241">
        <v>-187.091262219036</v>
      </c>
      <c r="C241">
        <v>1.8641995385430699E-3</v>
      </c>
    </row>
    <row r="242" spans="1:3" x14ac:dyDescent="0.25">
      <c r="A242">
        <v>17.3780082874935</v>
      </c>
      <c r="B242">
        <v>-187.09126241128001</v>
      </c>
      <c r="C242">
        <v>1.8687304830028199E-3</v>
      </c>
    </row>
    <row r="243" spans="1:3" x14ac:dyDescent="0.25">
      <c r="A243">
        <v>17.418068733915899</v>
      </c>
      <c r="B243">
        <v>-187.09126260335501</v>
      </c>
      <c r="C243">
        <v>1.87327220424297E-3</v>
      </c>
    </row>
    <row r="244" spans="1:3" x14ac:dyDescent="0.25">
      <c r="A244">
        <v>17.458221529204799</v>
      </c>
      <c r="B244">
        <v>-187.09126279525699</v>
      </c>
      <c r="C244">
        <v>1.8778247251872301E-3</v>
      </c>
    </row>
    <row r="245" spans="1:3" x14ac:dyDescent="0.25">
      <c r="A245">
        <v>17.498466886246302</v>
      </c>
      <c r="B245">
        <v>-187.09126298698601</v>
      </c>
      <c r="C245">
        <v>1.88238806880481E-3</v>
      </c>
    </row>
    <row r="246" spans="1:3" x14ac:dyDescent="0.25">
      <c r="A246">
        <v>17.538805018417399</v>
      </c>
      <c r="B246">
        <v>-187.09126317854</v>
      </c>
      <c r="C246">
        <v>1.88696225811067E-3</v>
      </c>
    </row>
    <row r="247" spans="1:3" x14ac:dyDescent="0.25">
      <c r="A247">
        <v>17.579236139586701</v>
      </c>
      <c r="B247">
        <v>-187.09126336991599</v>
      </c>
      <c r="C247">
        <v>1.89154731616564E-3</v>
      </c>
    </row>
    <row r="248" spans="1:3" x14ac:dyDescent="0.25">
      <c r="A248">
        <v>17.619760464115998</v>
      </c>
      <c r="B248">
        <v>-187.09126356111301</v>
      </c>
      <c r="C248">
        <v>1.8961432660766699E-3</v>
      </c>
    </row>
    <row r="249" spans="1:3" x14ac:dyDescent="0.25">
      <c r="A249">
        <v>17.660378206861399</v>
      </c>
      <c r="B249">
        <v>-187.09126375212901</v>
      </c>
      <c r="C249">
        <v>1.9007501309969701E-3</v>
      </c>
    </row>
    <row r="250" spans="1:3" x14ac:dyDescent="0.25">
      <c r="A250">
        <v>17.7010895831739</v>
      </c>
      <c r="B250">
        <v>-187.091263942963</v>
      </c>
      <c r="C250">
        <v>1.90536793412621E-3</v>
      </c>
    </row>
    <row r="251" spans="1:3" x14ac:dyDescent="0.25">
      <c r="A251">
        <v>17.741894808901399</v>
      </c>
      <c r="B251">
        <v>-187.09126413361199</v>
      </c>
      <c r="C251">
        <v>1.9099966987107201E-3</v>
      </c>
    </row>
    <row r="252" spans="1:3" x14ac:dyDescent="0.25">
      <c r="A252">
        <v>17.782794100389001</v>
      </c>
      <c r="B252">
        <v>-187.09126432407501</v>
      </c>
      <c r="C252">
        <v>1.9146364480436601E-3</v>
      </c>
    </row>
    <row r="253" spans="1:3" x14ac:dyDescent="0.25">
      <c r="A253">
        <v>17.823787674480599</v>
      </c>
      <c r="B253">
        <v>-187.09126451435</v>
      </c>
      <c r="C253">
        <v>1.9192872054652401E-3</v>
      </c>
    </row>
    <row r="254" spans="1:3" x14ac:dyDescent="0.25">
      <c r="A254">
        <v>17.864875748520198</v>
      </c>
      <c r="B254">
        <v>-187.09126470443601</v>
      </c>
      <c r="C254">
        <v>1.92394899436289E-3</v>
      </c>
    </row>
    <row r="255" spans="1:3" x14ac:dyDescent="0.25">
      <c r="A255">
        <v>17.906058540352699</v>
      </c>
      <c r="B255">
        <v>-187.09126489433001</v>
      </c>
      <c r="C255">
        <v>1.92862183817144E-3</v>
      </c>
    </row>
    <row r="256" spans="1:3" x14ac:dyDescent="0.25">
      <c r="A256">
        <v>17.947336268325</v>
      </c>
      <c r="B256">
        <v>-187.09126508403099</v>
      </c>
      <c r="C256">
        <v>1.9333057603733599E-3</v>
      </c>
    </row>
    <row r="257" spans="1:3" x14ac:dyDescent="0.25">
      <c r="A257">
        <v>17.988709151287601</v>
      </c>
      <c r="B257">
        <v>-187.091265273537</v>
      </c>
      <c r="C257">
        <v>1.9380007844988899E-3</v>
      </c>
    </row>
    <row r="258" spans="1:3" x14ac:dyDescent="0.25">
      <c r="A258">
        <v>18.030177408595399</v>
      </c>
      <c r="B258">
        <v>-187.09126546284699</v>
      </c>
      <c r="C258">
        <v>1.94270693412628E-3</v>
      </c>
    </row>
    <row r="259" spans="1:3" x14ac:dyDescent="0.25">
      <c r="A259">
        <v>18.071741260109</v>
      </c>
      <c r="B259">
        <v>-187.09126565195899</v>
      </c>
      <c r="C259">
        <v>1.9474242328819699E-3</v>
      </c>
    </row>
    <row r="260" spans="1:3" x14ac:dyDescent="0.25">
      <c r="A260">
        <v>18.113400926195698</v>
      </c>
      <c r="B260">
        <v>-187.09126584086999</v>
      </c>
      <c r="C260">
        <v>1.9521527044407999E-3</v>
      </c>
    </row>
    <row r="261" spans="1:3" x14ac:dyDescent="0.25">
      <c r="A261">
        <v>18.155156627731099</v>
      </c>
      <c r="B261">
        <v>-187.09126602958</v>
      </c>
      <c r="C261">
        <v>1.9568923725261601E-3</v>
      </c>
    </row>
    <row r="262" spans="1:3" x14ac:dyDescent="0.25">
      <c r="A262">
        <v>18.197008586099599</v>
      </c>
      <c r="B262">
        <v>-187.09126621808699</v>
      </c>
      <c r="C262">
        <v>1.9616432609102399E-3</v>
      </c>
    </row>
    <row r="263" spans="1:3" x14ac:dyDescent="0.25">
      <c r="A263">
        <v>18.2389570231961</v>
      </c>
      <c r="B263">
        <v>-187.091266406388</v>
      </c>
      <c r="C263">
        <v>1.9664053934142101E-3</v>
      </c>
    </row>
    <row r="264" spans="1:3" x14ac:dyDescent="0.25">
      <c r="A264">
        <v>18.2810021614271</v>
      </c>
      <c r="B264">
        <v>-187.09126659448401</v>
      </c>
      <c r="C264">
        <v>1.9711787939083901E-3</v>
      </c>
    </row>
    <row r="265" spans="1:3" x14ac:dyDescent="0.25">
      <c r="A265">
        <v>18.3231442237118</v>
      </c>
      <c r="B265">
        <v>-187.09126678237001</v>
      </c>
      <c r="C265">
        <v>1.9759634863125201E-3</v>
      </c>
    </row>
    <row r="266" spans="1:3" x14ac:dyDescent="0.25">
      <c r="A266">
        <v>18.365383433483199</v>
      </c>
      <c r="B266">
        <v>-187.091266970047</v>
      </c>
      <c r="C266">
        <v>1.9807594945958499E-3</v>
      </c>
    </row>
    <row r="267" spans="1:3" x14ac:dyDescent="0.25">
      <c r="A267">
        <v>18.4077200146893</v>
      </c>
      <c r="B267">
        <v>-187.09126715751199</v>
      </c>
      <c r="C267">
        <v>1.98556684277746E-3</v>
      </c>
    </row>
    <row r="268" spans="1:3" x14ac:dyDescent="0.25">
      <c r="A268">
        <v>18.4501541917944</v>
      </c>
      <c r="B268">
        <v>-187.09126734476499</v>
      </c>
      <c r="C268">
        <v>1.9903855549263699E-3</v>
      </c>
    </row>
    <row r="269" spans="1:3" x14ac:dyDescent="0.25">
      <c r="A269">
        <v>18.4926861897805</v>
      </c>
      <c r="B269">
        <v>-187.091267531802</v>
      </c>
      <c r="C269">
        <v>1.9952156551617702E-3</v>
      </c>
    </row>
    <row r="270" spans="1:3" x14ac:dyDescent="0.25">
      <c r="A270">
        <v>18.5353162341478</v>
      </c>
      <c r="B270">
        <v>-187.09126771862299</v>
      </c>
      <c r="C270">
        <v>2.0000571676532602E-3</v>
      </c>
    </row>
    <row r="271" spans="1:3" x14ac:dyDescent="0.25">
      <c r="A271">
        <v>18.578044550916701</v>
      </c>
      <c r="B271">
        <v>-187.09126790522501</v>
      </c>
      <c r="C271">
        <v>2.0049101166209802E-3</v>
      </c>
    </row>
    <row r="272" spans="1:3" x14ac:dyDescent="0.25">
      <c r="A272">
        <v>18.6208713666284</v>
      </c>
      <c r="B272">
        <v>-187.09126809160901</v>
      </c>
      <c r="C272">
        <v>2.00977452633589E-3</v>
      </c>
    </row>
    <row r="273" spans="1:3" x14ac:dyDescent="0.25">
      <c r="A273">
        <v>18.663796908346399</v>
      </c>
      <c r="B273">
        <v>-187.09126827777001</v>
      </c>
      <c r="C273">
        <v>2.01465042111989E-3</v>
      </c>
    </row>
    <row r="274" spans="1:3" x14ac:dyDescent="0.25">
      <c r="A274">
        <v>18.706821403657699</v>
      </c>
      <c r="B274">
        <v>-187.09126846370901</v>
      </c>
      <c r="C274">
        <v>2.0195378253461201E-3</v>
      </c>
    </row>
    <row r="275" spans="1:3" x14ac:dyDescent="0.25">
      <c r="A275">
        <v>18.7499450806739</v>
      </c>
      <c r="B275">
        <v>-187.09126864942399</v>
      </c>
      <c r="C275">
        <v>2.0244367634390799E-3</v>
      </c>
    </row>
    <row r="276" spans="1:3" x14ac:dyDescent="0.25">
      <c r="A276">
        <v>18.793168168032398</v>
      </c>
      <c r="B276">
        <v>-187.091268834913</v>
      </c>
      <c r="C276">
        <v>2.0293472598748902E-3</v>
      </c>
    </row>
    <row r="277" spans="1:3" x14ac:dyDescent="0.25">
      <c r="A277">
        <v>18.8364908948977</v>
      </c>
      <c r="B277">
        <v>-187.091269020174</v>
      </c>
      <c r="C277">
        <v>2.0342693391814598E-3</v>
      </c>
    </row>
    <row r="278" spans="1:3" x14ac:dyDescent="0.25">
      <c r="A278">
        <v>18.879913490962601</v>
      </c>
      <c r="B278">
        <v>-187.091269205206</v>
      </c>
      <c r="C278">
        <v>2.0392030259387302E-3</v>
      </c>
    </row>
    <row r="279" spans="1:3" x14ac:dyDescent="0.25">
      <c r="A279">
        <v>18.923436186449401</v>
      </c>
      <c r="B279">
        <v>-187.091269390007</v>
      </c>
      <c r="C279">
        <v>2.04414834477885E-3</v>
      </c>
    </row>
    <row r="280" spans="1:3" x14ac:dyDescent="0.25">
      <c r="A280">
        <v>18.967059212111199</v>
      </c>
      <c r="B280">
        <v>-187.09126957457701</v>
      </c>
      <c r="C280">
        <v>2.04910532038641E-3</v>
      </c>
    </row>
    <row r="281" spans="1:3" x14ac:dyDescent="0.25">
      <c r="A281">
        <v>19.0107827992327</v>
      </c>
      <c r="B281">
        <v>-187.09126975891201</v>
      </c>
      <c r="C281">
        <v>2.0540739774986198E-3</v>
      </c>
    </row>
    <row r="282" spans="1:3" x14ac:dyDescent="0.25">
      <c r="A282">
        <v>19.0546071796322</v>
      </c>
      <c r="B282">
        <v>-187.091269943013</v>
      </c>
      <c r="C282">
        <v>2.0590543409055701E-3</v>
      </c>
    </row>
    <row r="283" spans="1:3" x14ac:dyDescent="0.25">
      <c r="A283">
        <v>19.098532585662099</v>
      </c>
      <c r="B283">
        <v>-187.09127012687699</v>
      </c>
      <c r="C283">
        <v>2.0640464354503602E-3</v>
      </c>
    </row>
    <row r="284" spans="1:3" x14ac:dyDescent="0.25">
      <c r="A284">
        <v>19.1425592502105</v>
      </c>
      <c r="B284">
        <v>-187.09127031050201</v>
      </c>
      <c r="C284">
        <v>2.0690502860293801E-3</v>
      </c>
    </row>
    <row r="285" spans="1:3" x14ac:dyDescent="0.25">
      <c r="A285">
        <v>19.1866874067026</v>
      </c>
      <c r="B285">
        <v>-187.091270493888</v>
      </c>
      <c r="C285">
        <v>2.0740659175925102E-3</v>
      </c>
    </row>
    <row r="286" spans="1:3" x14ac:dyDescent="0.25">
      <c r="A286">
        <v>19.230917289101299</v>
      </c>
      <c r="B286">
        <v>-187.09127067703301</v>
      </c>
      <c r="C286">
        <v>2.0790933551432999E-3</v>
      </c>
    </row>
    <row r="287" spans="1:3" x14ac:dyDescent="0.25">
      <c r="A287">
        <v>19.275249131909</v>
      </c>
      <c r="B287">
        <v>-187.09127085993501</v>
      </c>
      <c r="C287">
        <v>2.0841326237391999E-3</v>
      </c>
    </row>
    <row r="288" spans="1:3" x14ac:dyDescent="0.25">
      <c r="A288">
        <v>19.319683170168901</v>
      </c>
      <c r="B288">
        <v>-187.09127104259301</v>
      </c>
      <c r="C288">
        <v>2.0891837484917799E-3</v>
      </c>
    </row>
    <row r="289" spans="1:3" x14ac:dyDescent="0.25">
      <c r="A289">
        <v>19.364219639465801</v>
      </c>
      <c r="B289">
        <v>-187.09127122500601</v>
      </c>
      <c r="C289">
        <v>2.09424675456691E-3</v>
      </c>
    </row>
    <row r="290" spans="1:3" x14ac:dyDescent="0.25">
      <c r="A290">
        <v>19.408858775927499</v>
      </c>
      <c r="B290">
        <v>-187.091271407172</v>
      </c>
      <c r="C290">
        <v>2.0993216671850502E-3</v>
      </c>
    </row>
    <row r="291" spans="1:3" x14ac:dyDescent="0.25">
      <c r="A291">
        <v>19.453600816226299</v>
      </c>
      <c r="B291">
        <v>-187.09127158908899</v>
      </c>
      <c r="C291">
        <v>2.1044085116213398E-3</v>
      </c>
    </row>
    <row r="292" spans="1:3" x14ac:dyDescent="0.25">
      <c r="A292">
        <v>19.498445997580099</v>
      </c>
      <c r="B292">
        <v>-187.091271770757</v>
      </c>
      <c r="C292">
        <v>2.1095073132059499E-3</v>
      </c>
    </row>
    <row r="293" spans="1:3" x14ac:dyDescent="0.25">
      <c r="A293">
        <v>19.543394557753601</v>
      </c>
      <c r="B293">
        <v>-187.091271952173</v>
      </c>
      <c r="C293">
        <v>2.1146180973241899E-3</v>
      </c>
    </row>
    <row r="294" spans="1:3" x14ac:dyDescent="0.25">
      <c r="A294">
        <v>19.588446735059598</v>
      </c>
      <c r="B294">
        <v>-187.09127213333599</v>
      </c>
      <c r="C294">
        <v>2.1197408894167899E-3</v>
      </c>
    </row>
    <row r="295" spans="1:3" x14ac:dyDescent="0.25">
      <c r="A295">
        <v>19.633602768360099</v>
      </c>
      <c r="B295">
        <v>-187.091272314246</v>
      </c>
      <c r="C295">
        <v>2.12487571498006E-3</v>
      </c>
    </row>
    <row r="296" spans="1:3" x14ac:dyDescent="0.25">
      <c r="A296">
        <v>19.6788628970681</v>
      </c>
      <c r="B296">
        <v>-187.09127249490001</v>
      </c>
      <c r="C296">
        <v>2.1300225995661598E-3</v>
      </c>
    </row>
    <row r="297" spans="1:3" x14ac:dyDescent="0.25">
      <c r="A297">
        <v>19.724227361148198</v>
      </c>
      <c r="B297">
        <v>-187.09127267529701</v>
      </c>
      <c r="C297">
        <v>2.1351815687832999E-3</v>
      </c>
    </row>
    <row r="298" spans="1:3" x14ac:dyDescent="0.25">
      <c r="A298">
        <v>19.769696401118299</v>
      </c>
      <c r="B298">
        <v>-187.09127285543701</v>
      </c>
      <c r="C298">
        <v>2.1403526482959199E-3</v>
      </c>
    </row>
    <row r="299" spans="1:3" x14ac:dyDescent="0.25">
      <c r="A299">
        <v>19.815270258050599</v>
      </c>
      <c r="B299">
        <v>-187.09127303531599</v>
      </c>
      <c r="C299">
        <v>2.1455358638249799E-3</v>
      </c>
    </row>
    <row r="300" spans="1:3" x14ac:dyDescent="0.25">
      <c r="A300">
        <v>19.860949173573399</v>
      </c>
      <c r="B300">
        <v>-187.091273214935</v>
      </c>
      <c r="C300">
        <v>2.1507312411480901E-3</v>
      </c>
    </row>
    <row r="301" spans="1:3" x14ac:dyDescent="0.25">
      <c r="A301">
        <v>19.906733389871501</v>
      </c>
      <c r="B301">
        <v>-187.09127339429199</v>
      </c>
      <c r="C301">
        <v>2.1559388060997998E-3</v>
      </c>
    </row>
    <row r="302" spans="1:3" x14ac:dyDescent="0.25">
      <c r="A302">
        <v>19.952623149688499</v>
      </c>
      <c r="B302">
        <v>-187.091273573385</v>
      </c>
      <c r="C302">
        <v>2.1611585845717901E-3</v>
      </c>
    </row>
    <row r="303" spans="1:3" x14ac:dyDescent="0.25">
      <c r="A303">
        <v>19.9986186963271</v>
      </c>
      <c r="B303">
        <v>-187.091273752213</v>
      </c>
      <c r="C303">
        <v>2.16639060251308E-3</v>
      </c>
    </row>
    <row r="304" spans="1:3" x14ac:dyDescent="0.25">
      <c r="A304">
        <v>20.044720273651301</v>
      </c>
      <c r="B304">
        <v>-187.091273930775</v>
      </c>
      <c r="C304">
        <v>2.17163488593029E-3</v>
      </c>
    </row>
    <row r="305" spans="1:3" x14ac:dyDescent="0.25">
      <c r="A305">
        <v>20.090928126086901</v>
      </c>
      <c r="B305">
        <v>-187.09127410906899</v>
      </c>
      <c r="C305">
        <v>2.17689146088779E-3</v>
      </c>
    </row>
    <row r="306" spans="1:3" x14ac:dyDescent="0.25">
      <c r="A306">
        <v>20.1372424986235</v>
      </c>
      <c r="B306">
        <v>-187.09127428709499</v>
      </c>
      <c r="C306">
        <v>2.182160353508E-3</v>
      </c>
    </row>
    <row r="307" spans="1:3" x14ac:dyDescent="0.25">
      <c r="A307">
        <v>20.1836636368153</v>
      </c>
      <c r="B307">
        <v>-187.09127446485101</v>
      </c>
      <c r="C307">
        <v>2.18744158997153E-3</v>
      </c>
    </row>
    <row r="308" spans="1:3" x14ac:dyDescent="0.25">
      <c r="A308">
        <v>20.230191786782399</v>
      </c>
      <c r="B308">
        <v>-187.09127464233501</v>
      </c>
      <c r="C308">
        <v>2.1927351965174901E-3</v>
      </c>
    </row>
    <row r="309" spans="1:3" x14ac:dyDescent="0.25">
      <c r="A309">
        <v>20.276827195212501</v>
      </c>
      <c r="B309">
        <v>-187.09127481954701</v>
      </c>
      <c r="C309">
        <v>2.19804119944364E-3</v>
      </c>
    </row>
    <row r="310" spans="1:3" x14ac:dyDescent="0.25">
      <c r="A310">
        <v>20.323570109361899</v>
      </c>
      <c r="B310">
        <v>-187.091274996485</v>
      </c>
      <c r="C310">
        <v>2.2033596251066299E-3</v>
      </c>
    </row>
    <row r="311" spans="1:3" x14ac:dyDescent="0.25">
      <c r="A311">
        <v>20.3704207770568</v>
      </c>
      <c r="B311">
        <v>-187.09127517314701</v>
      </c>
      <c r="C311">
        <v>2.20869049992225E-3</v>
      </c>
    </row>
    <row r="312" spans="1:3" x14ac:dyDescent="0.25">
      <c r="A312">
        <v>20.417379446694898</v>
      </c>
      <c r="B312">
        <v>-187.09127534953399</v>
      </c>
      <c r="C312">
        <v>2.2140338503656102E-3</v>
      </c>
    </row>
    <row r="313" spans="1:3" x14ac:dyDescent="0.25">
      <c r="A313">
        <v>20.464446367246399</v>
      </c>
      <c r="B313">
        <v>-187.091275525643</v>
      </c>
      <c r="C313">
        <v>2.2193897029713998E-3</v>
      </c>
    </row>
    <row r="314" spans="1:3" x14ac:dyDescent="0.25">
      <c r="A314">
        <v>20.511621788255301</v>
      </c>
      <c r="B314">
        <v>-187.09127570147299</v>
      </c>
      <c r="C314">
        <v>2.2247580843340899E-3</v>
      </c>
    </row>
    <row r="315" spans="1:3" x14ac:dyDescent="0.25">
      <c r="A315">
        <v>20.558905959841098</v>
      </c>
      <c r="B315">
        <v>-187.09127587702301</v>
      </c>
      <c r="C315">
        <v>2.2301390211081698E-3</v>
      </c>
    </row>
    <row r="316" spans="1:3" x14ac:dyDescent="0.25">
      <c r="A316">
        <v>20.606299132699601</v>
      </c>
      <c r="B316">
        <v>-187.09127605229199</v>
      </c>
      <c r="C316">
        <v>2.2355325400083598E-3</v>
      </c>
    </row>
    <row r="317" spans="1:3" x14ac:dyDescent="0.25">
      <c r="A317">
        <v>20.653801558104899</v>
      </c>
      <c r="B317">
        <v>-187.091276227279</v>
      </c>
      <c r="C317">
        <v>2.24093866780983E-3</v>
      </c>
    </row>
    <row r="318" spans="1:3" x14ac:dyDescent="0.25">
      <c r="A318">
        <v>20.701413487910099</v>
      </c>
      <c r="B318">
        <v>-187.09127640198199</v>
      </c>
      <c r="C318">
        <v>2.24635743134847E-3</v>
      </c>
    </row>
    <row r="319" spans="1:3" x14ac:dyDescent="0.25">
      <c r="A319">
        <v>20.749135174548702</v>
      </c>
      <c r="B319">
        <v>-187.09127657639999</v>
      </c>
      <c r="C319">
        <v>2.2517888575210401E-3</v>
      </c>
    </row>
    <row r="320" spans="1:3" x14ac:dyDescent="0.25">
      <c r="A320">
        <v>20.796966871036599</v>
      </c>
      <c r="B320">
        <v>-187.09127675053301</v>
      </c>
      <c r="C320">
        <v>2.2572329732854501E-3</v>
      </c>
    </row>
    <row r="321" spans="1:3" x14ac:dyDescent="0.25">
      <c r="A321">
        <v>20.8449088309725</v>
      </c>
      <c r="B321">
        <v>-187.09127692437801</v>
      </c>
      <c r="C321">
        <v>2.2626898056609902E-3</v>
      </c>
    </row>
    <row r="322" spans="1:3" x14ac:dyDescent="0.25">
      <c r="A322">
        <v>20.892961308539999</v>
      </c>
      <c r="B322">
        <v>-187.09127709793501</v>
      </c>
      <c r="C322">
        <v>2.2681593817285E-3</v>
      </c>
    </row>
    <row r="323" spans="1:3" x14ac:dyDescent="0.25">
      <c r="A323">
        <v>20.941124558508498</v>
      </c>
      <c r="B323">
        <v>-187.09127727120401</v>
      </c>
      <c r="C323">
        <v>2.27364172863068E-3</v>
      </c>
    </row>
    <row r="324" spans="1:3" x14ac:dyDescent="0.25">
      <c r="A324">
        <v>20.989398836234901</v>
      </c>
      <c r="B324">
        <v>-187.091277444181</v>
      </c>
      <c r="C324">
        <v>2.2791368735722299E-3</v>
      </c>
    </row>
    <row r="325" spans="1:3" x14ac:dyDescent="0.25">
      <c r="A325">
        <v>21.037784397664399</v>
      </c>
      <c r="B325">
        <v>-187.09127761686699</v>
      </c>
      <c r="C325">
        <v>2.2846448438201298E-3</v>
      </c>
    </row>
    <row r="326" spans="1:3" x14ac:dyDescent="0.25">
      <c r="A326">
        <v>21.0862814993325</v>
      </c>
      <c r="B326">
        <v>-187.091277789261</v>
      </c>
      <c r="C326">
        <v>2.2901656667038599E-3</v>
      </c>
    </row>
    <row r="327" spans="1:3" x14ac:dyDescent="0.25">
      <c r="A327">
        <v>21.1348903983661</v>
      </c>
      <c r="B327">
        <v>-187.09127796136099</v>
      </c>
      <c r="C327">
        <v>2.2956993696156198E-3</v>
      </c>
    </row>
    <row r="328" spans="1:3" x14ac:dyDescent="0.25">
      <c r="A328">
        <v>21.183611352484601</v>
      </c>
      <c r="B328">
        <v>-187.09127813316601</v>
      </c>
      <c r="C328">
        <v>2.30124598001057E-3</v>
      </c>
    </row>
    <row r="329" spans="1:3" x14ac:dyDescent="0.25">
      <c r="A329">
        <v>21.2324446200018</v>
      </c>
      <c r="B329">
        <v>-187.091278304675</v>
      </c>
      <c r="C329">
        <v>2.3068055254070199E-3</v>
      </c>
    </row>
    <row r="330" spans="1:3" x14ac:dyDescent="0.25">
      <c r="A330">
        <v>21.281390459826699</v>
      </c>
      <c r="B330">
        <v>-187.091278475888</v>
      </c>
      <c r="C330">
        <v>2.31237803338672E-3</v>
      </c>
    </row>
    <row r="331" spans="1:3" x14ac:dyDescent="0.25">
      <c r="A331">
        <v>21.3304491314654</v>
      </c>
      <c r="B331">
        <v>-187.09127864680201</v>
      </c>
      <c r="C331">
        <v>2.3179635315950199E-3</v>
      </c>
    </row>
    <row r="332" spans="1:3" x14ac:dyDescent="0.25">
      <c r="A332">
        <v>21.379620895021901</v>
      </c>
      <c r="B332">
        <v>-187.09127881741799</v>
      </c>
      <c r="C332">
        <v>2.3235620477411699E-3</v>
      </c>
    </row>
    <row r="333" spans="1:3" x14ac:dyDescent="0.25">
      <c r="A333">
        <v>21.428906011200201</v>
      </c>
      <c r="B333">
        <v>-187.09127898773301</v>
      </c>
      <c r="C333">
        <v>2.3291736095984801E-3</v>
      </c>
    </row>
    <row r="334" spans="1:3" x14ac:dyDescent="0.25">
      <c r="A334">
        <v>21.4783047413049</v>
      </c>
      <c r="B334">
        <v>-187.091279157748</v>
      </c>
      <c r="C334">
        <v>2.3347982450045998E-3</v>
      </c>
    </row>
    <row r="335" spans="1:3" x14ac:dyDescent="0.25">
      <c r="A335">
        <v>21.5278173472433</v>
      </c>
      <c r="B335">
        <v>-187.09127932746</v>
      </c>
      <c r="C335">
        <v>2.34043598186174E-3</v>
      </c>
    </row>
    <row r="336" spans="1:3" x14ac:dyDescent="0.25">
      <c r="A336">
        <v>21.577444091526299</v>
      </c>
      <c r="B336">
        <v>-187.09127949686899</v>
      </c>
      <c r="C336">
        <v>2.34608684813687E-3</v>
      </c>
    </row>
    <row r="337" spans="1:3" x14ac:dyDescent="0.25">
      <c r="A337">
        <v>21.627185237269799</v>
      </c>
      <c r="B337">
        <v>-187.09127966597501</v>
      </c>
      <c r="C337">
        <v>2.3517508718619799E-3</v>
      </c>
    </row>
    <row r="338" spans="1:3" x14ac:dyDescent="0.25">
      <c r="A338">
        <v>21.6770410481965</v>
      </c>
      <c r="B338">
        <v>-187.09127983477501</v>
      </c>
      <c r="C338">
        <v>2.3574280811343102E-3</v>
      </c>
    </row>
    <row r="339" spans="1:3" x14ac:dyDescent="0.25">
      <c r="A339">
        <v>21.727011788637</v>
      </c>
      <c r="B339">
        <v>-187.09128000326899</v>
      </c>
      <c r="C339">
        <v>2.3631185041165701E-3</v>
      </c>
    </row>
    <row r="340" spans="1:3" x14ac:dyDescent="0.25">
      <c r="A340">
        <v>21.777097723531199</v>
      </c>
      <c r="B340">
        <v>-187.09128017145699</v>
      </c>
      <c r="C340">
        <v>2.3688221690371701E-3</v>
      </c>
    </row>
    <row r="341" spans="1:3" x14ac:dyDescent="0.25">
      <c r="A341">
        <v>21.8272991184296</v>
      </c>
      <c r="B341">
        <v>-187.09128033933601</v>
      </c>
      <c r="C341">
        <v>2.3745391041904498E-3</v>
      </c>
    </row>
    <row r="342" spans="1:3" x14ac:dyDescent="0.25">
      <c r="A342">
        <v>21.877616239495101</v>
      </c>
      <c r="B342">
        <v>-187.091280506907</v>
      </c>
      <c r="C342">
        <v>2.3802693379369202E-3</v>
      </c>
    </row>
    <row r="343" spans="1:3" x14ac:dyDescent="0.25">
      <c r="A343">
        <v>21.9280493535041</v>
      </c>
      <c r="B343">
        <v>-187.09128067416799</v>
      </c>
      <c r="C343">
        <v>2.38601289870349E-3</v>
      </c>
    </row>
    <row r="344" spans="1:3" x14ac:dyDescent="0.25">
      <c r="A344">
        <v>21.9785987278478</v>
      </c>
      <c r="B344">
        <v>-187.09128084111799</v>
      </c>
      <c r="C344">
        <v>2.3917698149837001E-3</v>
      </c>
    </row>
    <row r="345" spans="1:3" x14ac:dyDescent="0.25">
      <c r="A345">
        <v>22.029264630534101</v>
      </c>
      <c r="B345">
        <v>-187.091281007757</v>
      </c>
      <c r="C345">
        <v>2.3975401153379398E-3</v>
      </c>
    </row>
    <row r="346" spans="1:3" x14ac:dyDescent="0.25">
      <c r="A346">
        <v>22.080047330188599</v>
      </c>
      <c r="B346">
        <v>-187.09128117408301</v>
      </c>
      <c r="C346">
        <v>2.4033238283937002E-3</v>
      </c>
    </row>
    <row r="347" spans="1:3" x14ac:dyDescent="0.25">
      <c r="A347">
        <v>22.130947096056001</v>
      </c>
      <c r="B347">
        <v>-187.091281340096</v>
      </c>
      <c r="C347">
        <v>2.4091209828457998E-3</v>
      </c>
    </row>
    <row r="348" spans="1:3" x14ac:dyDescent="0.25">
      <c r="A348">
        <v>22.181964198001801</v>
      </c>
      <c r="B348">
        <v>-187.091281505794</v>
      </c>
      <c r="C348">
        <v>2.4149316074566101E-3</v>
      </c>
    </row>
    <row r="349" spans="1:3" x14ac:dyDescent="0.25">
      <c r="A349">
        <v>22.2330989065136</v>
      </c>
      <c r="B349">
        <v>-187.091281671178</v>
      </c>
      <c r="C349">
        <v>2.4207557310562799E-3</v>
      </c>
    </row>
    <row r="350" spans="1:3" x14ac:dyDescent="0.25">
      <c r="A350">
        <v>22.284351492702601</v>
      </c>
      <c r="B350">
        <v>-187.091281836245</v>
      </c>
      <c r="C350">
        <v>2.4265933825430002E-3</v>
      </c>
    </row>
    <row r="351" spans="1:3" x14ac:dyDescent="0.25">
      <c r="A351">
        <v>22.335722228304899</v>
      </c>
      <c r="B351">
        <v>-187.09128200099599</v>
      </c>
      <c r="C351">
        <v>2.4324445908832002E-3</v>
      </c>
    </row>
    <row r="352" spans="1:3" x14ac:dyDescent="0.25">
      <c r="A352">
        <v>22.387211385682999</v>
      </c>
      <c r="B352">
        <v>-187.09128216542899</v>
      </c>
      <c r="C352">
        <v>2.4383093851118201E-3</v>
      </c>
    </row>
    <row r="353" spans="1:3" x14ac:dyDescent="0.25">
      <c r="A353">
        <v>22.4388192378272</v>
      </c>
      <c r="B353">
        <v>-187.09128232954299</v>
      </c>
      <c r="C353">
        <v>2.44418779433249E-3</v>
      </c>
    </row>
    <row r="354" spans="1:3" x14ac:dyDescent="0.25">
      <c r="A354">
        <v>22.490546058357399</v>
      </c>
      <c r="B354">
        <v>-187.09128249333801</v>
      </c>
      <c r="C354">
        <v>2.45007984771782E-3</v>
      </c>
    </row>
    <row r="355" spans="1:3" x14ac:dyDescent="0.25">
      <c r="A355">
        <v>22.5423921215239</v>
      </c>
      <c r="B355">
        <v>-187.09128265681301</v>
      </c>
      <c r="C355">
        <v>2.45598557450961E-3</v>
      </c>
    </row>
    <row r="356" spans="1:3" x14ac:dyDescent="0.25">
      <c r="A356">
        <v>22.594357702209301</v>
      </c>
      <c r="B356">
        <v>-187.09128281996701</v>
      </c>
      <c r="C356">
        <v>2.4619050040190602E-3</v>
      </c>
    </row>
    <row r="357" spans="1:3" x14ac:dyDescent="0.25">
      <c r="A357">
        <v>22.6464430759302</v>
      </c>
      <c r="B357">
        <v>-187.09128298279899</v>
      </c>
      <c r="C357">
        <v>2.4678381656270398E-3</v>
      </c>
    </row>
    <row r="358" spans="1:3" x14ac:dyDescent="0.25">
      <c r="A358">
        <v>22.6986485188378</v>
      </c>
      <c r="B358">
        <v>-187.09128314530901</v>
      </c>
      <c r="C358">
        <v>2.4737850887843098E-3</v>
      </c>
    </row>
    <row r="359" spans="1:3" x14ac:dyDescent="0.25">
      <c r="A359">
        <v>22.750974307720298</v>
      </c>
      <c r="B359">
        <v>-187.09128330749499</v>
      </c>
      <c r="C359">
        <v>2.4797458030117602E-3</v>
      </c>
    </row>
    <row r="360" spans="1:3" x14ac:dyDescent="0.25">
      <c r="A360">
        <v>22.8034207200037</v>
      </c>
      <c r="B360">
        <v>-187.09128346935799</v>
      </c>
      <c r="C360">
        <v>2.4857203379006201E-3</v>
      </c>
    </row>
    <row r="361" spans="1:3" x14ac:dyDescent="0.25">
      <c r="A361">
        <v>22.855988033753899</v>
      </c>
      <c r="B361">
        <v>-187.09128363089499</v>
      </c>
      <c r="C361">
        <v>2.4917087231127299E-3</v>
      </c>
    </row>
    <row r="362" spans="1:3" x14ac:dyDescent="0.25">
      <c r="A362">
        <v>22.908676527677301</v>
      </c>
      <c r="B362">
        <v>-187.09128379210699</v>
      </c>
      <c r="C362">
        <v>2.4977109883807598E-3</v>
      </c>
    </row>
    <row r="363" spans="1:3" x14ac:dyDescent="0.25">
      <c r="A363">
        <v>22.961486481123199</v>
      </c>
      <c r="B363">
        <v>-187.091283952993</v>
      </c>
      <c r="C363">
        <v>2.5037271635084098E-3</v>
      </c>
    </row>
    <row r="364" spans="1:3" x14ac:dyDescent="0.25">
      <c r="A364">
        <v>23.0144181740846</v>
      </c>
      <c r="B364">
        <v>-187.09128411355201</v>
      </c>
      <c r="C364">
        <v>2.5097572783707302E-3</v>
      </c>
    </row>
    <row r="365" spans="1:3" x14ac:dyDescent="0.25">
      <c r="A365">
        <v>23.067471887200199</v>
      </c>
      <c r="B365">
        <v>-187.091284273783</v>
      </c>
      <c r="C365">
        <v>2.5158013629142501E-3</v>
      </c>
    </row>
    <row r="366" spans="1:3" x14ac:dyDescent="0.25">
      <c r="A366">
        <v>23.1206479017555</v>
      </c>
      <c r="B366">
        <v>-187.09128443368601</v>
      </c>
      <c r="C366">
        <v>2.5218594471572999E-3</v>
      </c>
    </row>
    <row r="367" spans="1:3" x14ac:dyDescent="0.25">
      <c r="A367">
        <v>23.173946499684298</v>
      </c>
      <c r="B367">
        <v>-187.09128459325899</v>
      </c>
      <c r="C367">
        <v>2.5279315611902E-3</v>
      </c>
    </row>
    <row r="368" spans="1:3" x14ac:dyDescent="0.25">
      <c r="A368">
        <v>23.2273679635706</v>
      </c>
      <c r="B368">
        <v>-187.09128475250299</v>
      </c>
      <c r="C368">
        <v>2.5340177351755098E-3</v>
      </c>
    </row>
    <row r="369" spans="1:3" x14ac:dyDescent="0.25">
      <c r="A369">
        <v>23.280912576649602</v>
      </c>
      <c r="B369">
        <v>-187.09128491141601</v>
      </c>
      <c r="C369">
        <v>2.5401179993482501E-3</v>
      </c>
    </row>
    <row r="370" spans="1:3" x14ac:dyDescent="0.25">
      <c r="A370">
        <v>23.3345806228096</v>
      </c>
      <c r="B370">
        <v>-187.09128506999801</v>
      </c>
      <c r="C370">
        <v>2.5462323840161798E-3</v>
      </c>
    </row>
    <row r="371" spans="1:3" x14ac:dyDescent="0.25">
      <c r="A371">
        <v>23.388372386593101</v>
      </c>
      <c r="B371">
        <v>-187.09128522824901</v>
      </c>
      <c r="C371">
        <v>2.5523609195599599E-3</v>
      </c>
    </row>
    <row r="372" spans="1:3" x14ac:dyDescent="0.25">
      <c r="A372">
        <v>23.4422881531987</v>
      </c>
      <c r="B372">
        <v>-187.09128538616699</v>
      </c>
      <c r="C372">
        <v>2.5585036364334799E-3</v>
      </c>
    </row>
    <row r="373" spans="1:3" x14ac:dyDescent="0.25">
      <c r="A373">
        <v>23.496328208482598</v>
      </c>
      <c r="B373">
        <v>-187.09128554375201</v>
      </c>
      <c r="C373">
        <v>2.5646605651640001E-3</v>
      </c>
    </row>
    <row r="374" spans="1:3" x14ac:dyDescent="0.25">
      <c r="A374">
        <v>23.550492838959599</v>
      </c>
      <c r="B374">
        <v>-187.09128570100299</v>
      </c>
      <c r="C374">
        <v>2.5708317363524499E-3</v>
      </c>
    </row>
    <row r="375" spans="1:3" x14ac:dyDescent="0.25">
      <c r="A375">
        <v>23.6047823318053</v>
      </c>
      <c r="B375">
        <v>-187.09128585792001</v>
      </c>
      <c r="C375">
        <v>2.5770171806736501E-3</v>
      </c>
    </row>
    <row r="376" spans="1:3" x14ac:dyDescent="0.25">
      <c r="A376">
        <v>23.6591969748571</v>
      </c>
      <c r="B376">
        <v>-187.091286014502</v>
      </c>
      <c r="C376">
        <v>2.5832169288765501E-3</v>
      </c>
    </row>
    <row r="377" spans="1:3" x14ac:dyDescent="0.25">
      <c r="A377">
        <v>23.7137370566161</v>
      </c>
      <c r="B377">
        <v>-187.09128617074899</v>
      </c>
      <c r="C377">
        <v>2.5894310117844299E-3</v>
      </c>
    </row>
    <row r="378" spans="1:3" x14ac:dyDescent="0.25">
      <c r="A378">
        <v>23.768402866248302</v>
      </c>
      <c r="B378">
        <v>-187.091286326659</v>
      </c>
      <c r="C378">
        <v>2.5956594602952001E-3</v>
      </c>
    </row>
    <row r="379" spans="1:3" x14ac:dyDescent="0.25">
      <c r="A379">
        <v>23.823194693586402</v>
      </c>
      <c r="B379">
        <v>-187.09128648223299</v>
      </c>
      <c r="C379">
        <v>2.60190230538158E-3</v>
      </c>
    </row>
    <row r="380" spans="1:3" x14ac:dyDescent="0.25">
      <c r="A380">
        <v>23.8781128291313</v>
      </c>
      <c r="B380">
        <v>-187.09128663746901</v>
      </c>
      <c r="C380">
        <v>2.60815957809137E-3</v>
      </c>
    </row>
    <row r="381" spans="1:3" x14ac:dyDescent="0.25">
      <c r="A381">
        <v>23.933157564053399</v>
      </c>
      <c r="B381">
        <v>-187.09128679236801</v>
      </c>
      <c r="C381">
        <v>2.61443130954766E-3</v>
      </c>
    </row>
    <row r="382" spans="1:3" x14ac:dyDescent="0.25">
      <c r="A382">
        <v>23.988329190194399</v>
      </c>
      <c r="B382">
        <v>-187.09128694692899</v>
      </c>
      <c r="C382">
        <v>2.6207175309491001E-3</v>
      </c>
    </row>
    <row r="383" spans="1:3" x14ac:dyDescent="0.25">
      <c r="A383">
        <v>24.0436280000688</v>
      </c>
      <c r="B383">
        <v>-187.09128710114999</v>
      </c>
      <c r="C383">
        <v>2.6270182735700998E-3</v>
      </c>
    </row>
    <row r="384" spans="1:3" x14ac:dyDescent="0.25">
      <c r="A384">
        <v>24.099054286865499</v>
      </c>
      <c r="B384">
        <v>-187.091287255033</v>
      </c>
      <c r="C384">
        <v>2.6333335687611101E-3</v>
      </c>
    </row>
    <row r="385" spans="1:3" x14ac:dyDescent="0.25">
      <c r="A385">
        <v>24.154608344448899</v>
      </c>
      <c r="B385">
        <v>-187.091287408575</v>
      </c>
      <c r="C385">
        <v>2.6396634479488E-3</v>
      </c>
    </row>
    <row r="386" spans="1:3" x14ac:dyDescent="0.25">
      <c r="A386">
        <v>24.2102904673613</v>
      </c>
      <c r="B386">
        <v>-187.09128756177699</v>
      </c>
      <c r="C386">
        <v>2.6460079426363502E-3</v>
      </c>
    </row>
    <row r="387" spans="1:3" x14ac:dyDescent="0.25">
      <c r="A387">
        <v>24.266100950823699</v>
      </c>
      <c r="B387">
        <v>-187.09128771463801</v>
      </c>
      <c r="C387">
        <v>2.6523670844036599E-3</v>
      </c>
    </row>
    <row r="388" spans="1:3" x14ac:dyDescent="0.25">
      <c r="A388">
        <v>24.322040090737602</v>
      </c>
      <c r="B388">
        <v>-187.09128786715701</v>
      </c>
      <c r="C388">
        <v>2.65874090490758E-3</v>
      </c>
    </row>
    <row r="389" spans="1:3" x14ac:dyDescent="0.25">
      <c r="A389">
        <v>24.378108183687001</v>
      </c>
      <c r="B389">
        <v>-187.091288019335</v>
      </c>
      <c r="C389">
        <v>2.6651294358821802E-3</v>
      </c>
    </row>
    <row r="390" spans="1:3" x14ac:dyDescent="0.25">
      <c r="A390">
        <v>24.434305526939202</v>
      </c>
      <c r="B390">
        <v>-187.09128817116999</v>
      </c>
      <c r="C390">
        <v>2.6715327091389601E-3</v>
      </c>
    </row>
    <row r="391" spans="1:3" x14ac:dyDescent="0.25">
      <c r="A391">
        <v>24.4906324184469</v>
      </c>
      <c r="B391">
        <v>-187.091288322662</v>
      </c>
      <c r="C391">
        <v>2.67795075656707E-3</v>
      </c>
    </row>
    <row r="392" spans="1:3" x14ac:dyDescent="0.25">
      <c r="A392">
        <v>24.5470891568498</v>
      </c>
      <c r="B392">
        <v>-187.091288473812</v>
      </c>
      <c r="C392">
        <v>2.6843836101336101E-3</v>
      </c>
    </row>
    <row r="393" spans="1:3" x14ac:dyDescent="0.25">
      <c r="A393">
        <v>24.603676041475801</v>
      </c>
      <c r="B393">
        <v>-187.09128862461699</v>
      </c>
      <c r="C393">
        <v>2.69083130188379E-3</v>
      </c>
    </row>
    <row r="394" spans="1:3" x14ac:dyDescent="0.25">
      <c r="A394">
        <v>24.660393372342899</v>
      </c>
      <c r="B394">
        <v>-187.091288775078</v>
      </c>
      <c r="C394">
        <v>2.6972938639412301E-3</v>
      </c>
    </row>
    <row r="395" spans="1:3" x14ac:dyDescent="0.25">
      <c r="A395">
        <v>24.717241450160799</v>
      </c>
      <c r="B395">
        <v>-187.09128892519499</v>
      </c>
      <c r="C395">
        <v>2.7037713285081601E-3</v>
      </c>
    </row>
    <row r="396" spans="1:3" x14ac:dyDescent="0.25">
      <c r="A396">
        <v>24.774220576332301</v>
      </c>
      <c r="B396">
        <v>-187.091289074966</v>
      </c>
      <c r="C396">
        <v>2.7102637278656702E-3</v>
      </c>
    </row>
    <row r="397" spans="1:3" x14ac:dyDescent="0.25">
      <c r="A397">
        <v>24.8313310529552</v>
      </c>
      <c r="B397">
        <v>-187.091289224392</v>
      </c>
      <c r="C397">
        <v>2.7167710943739702E-3</v>
      </c>
    </row>
    <row r="398" spans="1:3" x14ac:dyDescent="0.25">
      <c r="A398">
        <v>24.8885731828234</v>
      </c>
      <c r="B398">
        <v>-187.09128937347299</v>
      </c>
      <c r="C398">
        <v>2.7232934604725601E-3</v>
      </c>
    </row>
    <row r="399" spans="1:3" x14ac:dyDescent="0.25">
      <c r="A399">
        <v>24.945947269428999</v>
      </c>
      <c r="B399">
        <v>-187.09128952220701</v>
      </c>
      <c r="C399">
        <v>2.7298308586805502E-3</v>
      </c>
    </row>
    <row r="400" spans="1:3" x14ac:dyDescent="0.25">
      <c r="A400">
        <v>25.0034536169638</v>
      </c>
      <c r="B400">
        <v>-187.09128967059399</v>
      </c>
      <c r="C400">
        <v>2.7363833215968401E-3</v>
      </c>
    </row>
    <row r="401" spans="1:3" x14ac:dyDescent="0.25">
      <c r="A401">
        <v>25.0610925303206</v>
      </c>
      <c r="B401">
        <v>-187.091289818635</v>
      </c>
      <c r="C401">
        <v>2.74295088190039E-3</v>
      </c>
    </row>
    <row r="402" spans="1:3" x14ac:dyDescent="0.25">
      <c r="A402">
        <v>25.118864315095301</v>
      </c>
      <c r="B402">
        <v>-187.09128996632799</v>
      </c>
      <c r="C402">
        <v>2.7495335723504298E-3</v>
      </c>
    </row>
    <row r="403" spans="1:3" x14ac:dyDescent="0.25">
      <c r="A403">
        <v>25.176769277588001</v>
      </c>
      <c r="B403">
        <v>-187.09129011367301</v>
      </c>
      <c r="C403">
        <v>2.7561314257867299E-3</v>
      </c>
    </row>
    <row r="404" spans="1:3" x14ac:dyDescent="0.25">
      <c r="A404">
        <v>25.234807724805201</v>
      </c>
      <c r="B404">
        <v>-187.091290260671</v>
      </c>
      <c r="C404">
        <v>2.7627444751297998E-3</v>
      </c>
    </row>
    <row r="405" spans="1:3" x14ac:dyDescent="0.25">
      <c r="A405">
        <v>25.292979964460901</v>
      </c>
      <c r="B405">
        <v>-187.09129040732</v>
      </c>
      <c r="C405">
        <v>2.76937275338116E-3</v>
      </c>
    </row>
    <row r="406" spans="1:3" x14ac:dyDescent="0.25">
      <c r="A406">
        <v>25.351286304978501</v>
      </c>
      <c r="B406">
        <v>-187.09129055362001</v>
      </c>
      <c r="C406">
        <v>2.77601629362358E-3</v>
      </c>
    </row>
    <row r="407" spans="1:3" x14ac:dyDescent="0.25">
      <c r="A407">
        <v>25.4097270554925</v>
      </c>
      <c r="B407">
        <v>-187.091290699572</v>
      </c>
      <c r="C407">
        <v>2.7826751290212599E-3</v>
      </c>
    </row>
    <row r="408" spans="1:3" x14ac:dyDescent="0.25">
      <c r="A408">
        <v>25.4683025258499</v>
      </c>
      <c r="B408">
        <v>-187.091290845174</v>
      </c>
      <c r="C408">
        <v>2.78934929282016E-3</v>
      </c>
    </row>
    <row r="409" spans="1:3" x14ac:dyDescent="0.25">
      <c r="A409">
        <v>25.5270130266119</v>
      </c>
      <c r="B409">
        <v>-187.09129099042599</v>
      </c>
      <c r="C409">
        <v>2.7960388183481699E-3</v>
      </c>
    </row>
    <row r="410" spans="1:3" x14ac:dyDescent="0.25">
      <c r="A410">
        <v>25.585858869055901</v>
      </c>
      <c r="B410">
        <v>-187.09129113532899</v>
      </c>
      <c r="C410">
        <v>2.8027437390153501E-3</v>
      </c>
    </row>
    <row r="411" spans="1:3" x14ac:dyDescent="0.25">
      <c r="A411">
        <v>25.644840365176599</v>
      </c>
      <c r="B411">
        <v>-187.09129127988101</v>
      </c>
      <c r="C411">
        <v>2.8094640883141999E-3</v>
      </c>
    </row>
    <row r="412" spans="1:3" x14ac:dyDescent="0.25">
      <c r="A412">
        <v>25.7039578276881</v>
      </c>
      <c r="B412">
        <v>-187.09129142408301</v>
      </c>
      <c r="C412">
        <v>2.8161998998199001E-3</v>
      </c>
    </row>
    <row r="413" spans="1:3" x14ac:dyDescent="0.25">
      <c r="A413">
        <v>25.763211570025199</v>
      </c>
      <c r="B413">
        <v>-187.09129156793401</v>
      </c>
      <c r="C413">
        <v>2.8229512071905002E-3</v>
      </c>
    </row>
    <row r="414" spans="1:3" x14ac:dyDescent="0.25">
      <c r="A414">
        <v>25.822601906345401</v>
      </c>
      <c r="B414">
        <v>-187.091291711434</v>
      </c>
      <c r="C414">
        <v>2.82971804416721E-3</v>
      </c>
    </row>
    <row r="415" spans="1:3" x14ac:dyDescent="0.25">
      <c r="A415">
        <v>25.8821291515303</v>
      </c>
      <c r="B415">
        <v>-187.09129185458301</v>
      </c>
      <c r="C415">
        <v>2.8365004445746098E-3</v>
      </c>
    </row>
    <row r="416" spans="1:3" x14ac:dyDescent="0.25">
      <c r="A416">
        <v>25.9417936211876</v>
      </c>
      <c r="B416">
        <v>-187.09129199738001</v>
      </c>
      <c r="C416">
        <v>2.8432984423208902E-3</v>
      </c>
    </row>
    <row r="417" spans="1:3" x14ac:dyDescent="0.25">
      <c r="A417">
        <v>26.001595631652101</v>
      </c>
      <c r="B417">
        <v>-187.09129213982601</v>
      </c>
      <c r="C417">
        <v>2.8501120713980998E-3</v>
      </c>
    </row>
    <row r="418" spans="1:3" x14ac:dyDescent="0.25">
      <c r="A418">
        <v>26.061535499988398</v>
      </c>
      <c r="B418">
        <v>-187.09129228192</v>
      </c>
      <c r="C418">
        <v>2.8569413658823899E-3</v>
      </c>
    </row>
    <row r="419" spans="1:3" x14ac:dyDescent="0.25">
      <c r="A419">
        <v>26.121613543991501</v>
      </c>
      <c r="B419">
        <v>-187.091292423661</v>
      </c>
      <c r="C419">
        <v>2.8637863599342201E-3</v>
      </c>
    </row>
    <row r="420" spans="1:3" x14ac:dyDescent="0.25">
      <c r="A420">
        <v>26.1818300821893</v>
      </c>
      <c r="B420">
        <v>-187.09129256505099</v>
      </c>
      <c r="C420">
        <v>2.8706470877986399E-3</v>
      </c>
    </row>
    <row r="421" spans="1:3" x14ac:dyDescent="0.25">
      <c r="A421">
        <v>26.242185433843801</v>
      </c>
      <c r="B421">
        <v>-187.09129270608699</v>
      </c>
      <c r="C421">
        <v>2.8775235838054899E-3</v>
      </c>
    </row>
    <row r="422" spans="1:3" x14ac:dyDescent="0.25">
      <c r="A422">
        <v>26.302679918953199</v>
      </c>
      <c r="B422">
        <v>-187.09129284677101</v>
      </c>
      <c r="C422">
        <v>2.88441588236965E-3</v>
      </c>
    </row>
    <row r="423" spans="1:3" x14ac:dyDescent="0.25">
      <c r="A423">
        <v>26.3633138582532</v>
      </c>
      <c r="B423">
        <v>-187.09129298710201</v>
      </c>
      <c r="C423">
        <v>2.8913240179913101E-3</v>
      </c>
    </row>
    <row r="424" spans="1:3" x14ac:dyDescent="0.25">
      <c r="A424">
        <v>26.424087573218898</v>
      </c>
      <c r="B424">
        <v>-187.09129312708001</v>
      </c>
      <c r="C424">
        <v>2.89824802525615E-3</v>
      </c>
    </row>
    <row r="425" spans="1:3" x14ac:dyDescent="0.25">
      <c r="A425">
        <v>26.485001386066401</v>
      </c>
      <c r="B425">
        <v>-187.09129326670501</v>
      </c>
      <c r="C425">
        <v>2.9051879388356299E-3</v>
      </c>
    </row>
    <row r="426" spans="1:3" x14ac:dyDescent="0.25">
      <c r="A426">
        <v>26.546055619754799</v>
      </c>
      <c r="B426">
        <v>-187.09129340597599</v>
      </c>
      <c r="C426">
        <v>2.9121437934871998E-3</v>
      </c>
    </row>
    <row r="427" spans="1:3" x14ac:dyDescent="0.25">
      <c r="A427">
        <v>26.607250597987498</v>
      </c>
      <c r="B427">
        <v>-187.091293544894</v>
      </c>
      <c r="C427">
        <v>2.9191156240545402E-3</v>
      </c>
    </row>
    <row r="428" spans="1:3" x14ac:dyDescent="0.25">
      <c r="A428">
        <v>26.668586645214202</v>
      </c>
      <c r="B428">
        <v>-187.09129368345799</v>
      </c>
      <c r="C428">
        <v>2.9261034654678299E-3</v>
      </c>
    </row>
    <row r="429" spans="1:3" x14ac:dyDescent="0.25">
      <c r="A429">
        <v>26.730064086632499</v>
      </c>
      <c r="B429">
        <v>-187.09129382166799</v>
      </c>
      <c r="C429">
        <v>2.9331073527439299E-3</v>
      </c>
    </row>
    <row r="430" spans="1:3" x14ac:dyDescent="0.25">
      <c r="A430">
        <v>26.791683248189699</v>
      </c>
      <c r="B430">
        <v>-187.09129395952399</v>
      </c>
      <c r="C430">
        <v>2.9401273209866798E-3</v>
      </c>
    </row>
    <row r="431" spans="1:3" x14ac:dyDescent="0.25">
      <c r="A431">
        <v>26.853444456584501</v>
      </c>
      <c r="B431">
        <v>-187.09129409702601</v>
      </c>
      <c r="C431">
        <v>2.9471634053870898E-3</v>
      </c>
    </row>
    <row r="432" spans="1:3" x14ac:dyDescent="0.25">
      <c r="A432">
        <v>26.915348039268501</v>
      </c>
      <c r="B432">
        <v>-187.091294234174</v>
      </c>
      <c r="C432">
        <v>2.9542156412236099E-3</v>
      </c>
    </row>
    <row r="433" spans="1:3" x14ac:dyDescent="0.25">
      <c r="A433">
        <v>26.9773943244486</v>
      </c>
      <c r="B433">
        <v>-187.09129437096701</v>
      </c>
      <c r="C433">
        <v>2.9612840638623601E-3</v>
      </c>
    </row>
    <row r="434" spans="1:3" x14ac:dyDescent="0.25">
      <c r="A434">
        <v>27.039583641087798</v>
      </c>
      <c r="B434">
        <v>-187.09129450740701</v>
      </c>
      <c r="C434">
        <v>2.96836870875735E-3</v>
      </c>
    </row>
    <row r="435" spans="1:3" x14ac:dyDescent="0.25">
      <c r="A435">
        <v>27.101916318907801</v>
      </c>
      <c r="B435">
        <v>-187.09129464349101</v>
      </c>
      <c r="C435">
        <v>2.9754696114507599E-3</v>
      </c>
    </row>
    <row r="436" spans="1:3" x14ac:dyDescent="0.25">
      <c r="A436">
        <v>27.164392688390201</v>
      </c>
      <c r="B436">
        <v>-187.09129477922201</v>
      </c>
      <c r="C436">
        <v>2.9825868075731301E-3</v>
      </c>
    </row>
    <row r="437" spans="1:3" x14ac:dyDescent="0.25">
      <c r="A437">
        <v>27.227013080778502</v>
      </c>
      <c r="B437">
        <v>-187.091294914597</v>
      </c>
      <c r="C437">
        <v>2.9897203328436402E-3</v>
      </c>
    </row>
    <row r="438" spans="1:3" x14ac:dyDescent="0.25">
      <c r="A438">
        <v>27.289777828079799</v>
      </c>
      <c r="B438">
        <v>-187.091295049618</v>
      </c>
      <c r="C438">
        <v>2.99687022307033E-3</v>
      </c>
    </row>
    <row r="439" spans="1:3" x14ac:dyDescent="0.25">
      <c r="A439">
        <v>27.3526872630665</v>
      </c>
      <c r="B439">
        <v>-187.091295184285</v>
      </c>
      <c r="C439">
        <v>3.0040365141503198E-3</v>
      </c>
    </row>
    <row r="440" spans="1:3" x14ac:dyDescent="0.25">
      <c r="A440">
        <v>27.415741719278198</v>
      </c>
      <c r="B440">
        <v>-187.091295318596</v>
      </c>
      <c r="C440">
        <v>3.01121924207009E-3</v>
      </c>
    </row>
    <row r="441" spans="1:3" x14ac:dyDescent="0.25">
      <c r="A441">
        <v>27.478941531023299</v>
      </c>
      <c r="B441">
        <v>-187.091295452553</v>
      </c>
      <c r="C441">
        <v>3.0184184429056901E-3</v>
      </c>
    </row>
    <row r="442" spans="1:3" x14ac:dyDescent="0.25">
      <c r="A442">
        <v>27.542287033381001</v>
      </c>
      <c r="B442">
        <v>-187.09129558615501</v>
      </c>
      <c r="C442">
        <v>3.0256341528230001E-3</v>
      </c>
    </row>
    <row r="443" spans="1:3" x14ac:dyDescent="0.25">
      <c r="A443">
        <v>27.605778562202801</v>
      </c>
      <c r="B443">
        <v>-187.09129571940201</v>
      </c>
      <c r="C443">
        <v>3.0328664080779299E-3</v>
      </c>
    </row>
    <row r="444" spans="1:3" x14ac:dyDescent="0.25">
      <c r="A444">
        <v>27.669416454114501</v>
      </c>
      <c r="B444">
        <v>-187.091295852294</v>
      </c>
      <c r="C444">
        <v>3.04011524501671E-3</v>
      </c>
    </row>
    <row r="445" spans="1:3" x14ac:dyDescent="0.25">
      <c r="A445">
        <v>27.733201046517799</v>
      </c>
      <c r="B445">
        <v>-187.09129598483099</v>
      </c>
      <c r="C445">
        <v>3.0473807000760801E-3</v>
      </c>
    </row>
    <row r="446" spans="1:3" x14ac:dyDescent="0.25">
      <c r="A446">
        <v>27.797132677592199</v>
      </c>
      <c r="B446">
        <v>-187.091296117014</v>
      </c>
      <c r="C446">
        <v>3.0546628097835801E-3</v>
      </c>
    </row>
    <row r="447" spans="1:3" x14ac:dyDescent="0.25">
      <c r="A447">
        <v>27.8612116862971</v>
      </c>
      <c r="B447">
        <v>-187.09129624884201</v>
      </c>
      <c r="C447">
        <v>3.0619616107577501E-3</v>
      </c>
    </row>
    <row r="448" spans="1:3" x14ac:dyDescent="0.25">
      <c r="A448">
        <v>27.925438412372699</v>
      </c>
      <c r="B448">
        <v>-187.09129638031399</v>
      </c>
      <c r="C448">
        <v>3.0692771397083699E-3</v>
      </c>
    </row>
    <row r="449" spans="1:3" x14ac:dyDescent="0.25">
      <c r="A449">
        <v>27.989813196343</v>
      </c>
      <c r="B449">
        <v>-187.09129651143201</v>
      </c>
      <c r="C449">
        <v>3.0766094334367198E-3</v>
      </c>
    </row>
    <row r="450" spans="1:3" x14ac:dyDescent="0.25">
      <c r="A450">
        <v>28.054336379516499</v>
      </c>
      <c r="B450">
        <v>-187.091296642195</v>
      </c>
      <c r="C450">
        <v>3.0839585288358201E-3</v>
      </c>
    </row>
    <row r="451" spans="1:3" x14ac:dyDescent="0.25">
      <c r="A451">
        <v>28.1190083039887</v>
      </c>
      <c r="B451">
        <v>-187.09129677260401</v>
      </c>
      <c r="C451">
        <v>3.0913244628906402E-3</v>
      </c>
    </row>
    <row r="452" spans="1:3" x14ac:dyDescent="0.25">
      <c r="A452">
        <v>28.183829312643901</v>
      </c>
      <c r="B452">
        <v>-187.091296902658</v>
      </c>
      <c r="C452">
        <v>3.0987072726783799E-3</v>
      </c>
    </row>
    <row r="453" spans="1:3" x14ac:dyDescent="0.25">
      <c r="A453">
        <v>28.248799749156401</v>
      </c>
      <c r="B453">
        <v>-187.09129703235701</v>
      </c>
      <c r="C453">
        <v>3.1061069953686798E-3</v>
      </c>
    </row>
    <row r="454" spans="1:3" x14ac:dyDescent="0.25">
      <c r="A454">
        <v>28.3139199579931</v>
      </c>
      <c r="B454">
        <v>-187.09129716170099</v>
      </c>
      <c r="C454">
        <v>3.1135236682238499E-3</v>
      </c>
    </row>
    <row r="455" spans="1:3" x14ac:dyDescent="0.25">
      <c r="A455">
        <v>28.3791902844149</v>
      </c>
      <c r="B455">
        <v>-187.09129729069099</v>
      </c>
      <c r="C455">
        <v>3.1209573285991602E-3</v>
      </c>
    </row>
    <row r="456" spans="1:3" x14ac:dyDescent="0.25">
      <c r="A456">
        <v>28.444611074478502</v>
      </c>
      <c r="B456">
        <v>-187.09129741932699</v>
      </c>
      <c r="C456">
        <v>3.12840801394302E-3</v>
      </c>
    </row>
    <row r="457" spans="1:3" x14ac:dyDescent="0.25">
      <c r="A457">
        <v>28.510182675038401</v>
      </c>
      <c r="B457">
        <v>-187.09129754760801</v>
      </c>
      <c r="C457">
        <v>3.13587576179726E-3</v>
      </c>
    </row>
    <row r="458" spans="1:3" x14ac:dyDescent="0.25">
      <c r="A458">
        <v>28.575905433748801</v>
      </c>
      <c r="B458">
        <v>-187.09129767553401</v>
      </c>
      <c r="C458">
        <v>3.1433606097973502E-3</v>
      </c>
    </row>
    <row r="459" spans="1:3" x14ac:dyDescent="0.25">
      <c r="A459">
        <v>28.641779699065101</v>
      </c>
      <c r="B459">
        <v>-187.09129780310701</v>
      </c>
      <c r="C459">
        <v>3.15086259567265E-3</v>
      </c>
    </row>
    <row r="460" spans="1:3" x14ac:dyDescent="0.25">
      <c r="A460">
        <v>28.7078058202462</v>
      </c>
      <c r="B460">
        <v>-187.09129793032599</v>
      </c>
      <c r="C460">
        <v>3.15838175724665E-3</v>
      </c>
    </row>
    <row r="461" spans="1:3" x14ac:dyDescent="0.25">
      <c r="A461">
        <v>28.773984147356</v>
      </c>
      <c r="B461">
        <v>-187.09129805718999</v>
      </c>
      <c r="C461">
        <v>3.1659181324371999E-3</v>
      </c>
    </row>
    <row r="462" spans="1:3" x14ac:dyDescent="0.25">
      <c r="A462">
        <v>28.840315031265401</v>
      </c>
      <c r="B462">
        <v>-187.09129818370101</v>
      </c>
      <c r="C462">
        <v>3.1734717592567501E-3</v>
      </c>
    </row>
    <row r="463" spans="1:3" x14ac:dyDescent="0.25">
      <c r="A463">
        <v>28.9067988236541</v>
      </c>
      <c r="B463">
        <v>-187.09129830985799</v>
      </c>
      <c r="C463">
        <v>3.1810426758126101E-3</v>
      </c>
    </row>
    <row r="464" spans="1:3" x14ac:dyDescent="0.25">
      <c r="A464">
        <v>28.973435877012498</v>
      </c>
      <c r="B464">
        <v>-187.091298435661</v>
      </c>
      <c r="C464">
        <v>3.1886309203071799E-3</v>
      </c>
    </row>
    <row r="465" spans="1:3" x14ac:dyDescent="0.25">
      <c r="A465">
        <v>29.040226544643801</v>
      </c>
      <c r="B465">
        <v>-187.09129856111099</v>
      </c>
      <c r="C465">
        <v>3.1962365310381699E-3</v>
      </c>
    </row>
    <row r="466" spans="1:3" x14ac:dyDescent="0.25">
      <c r="A466">
        <v>29.107171180665301</v>
      </c>
      <c r="B466">
        <v>-187.09129868620701</v>
      </c>
      <c r="C466">
        <v>3.2038595463988501E-3</v>
      </c>
    </row>
    <row r="467" spans="1:3" x14ac:dyDescent="0.25">
      <c r="A467">
        <v>29.174270140011</v>
      </c>
      <c r="B467">
        <v>-187.091298810951</v>
      </c>
      <c r="C467">
        <v>3.2115000048783299E-3</v>
      </c>
    </row>
    <row r="468" spans="1:3" x14ac:dyDescent="0.25">
      <c r="A468">
        <v>29.241523778432601</v>
      </c>
      <c r="B468">
        <v>-187.091298935341</v>
      </c>
      <c r="C468">
        <v>3.2191579450617401E-3</v>
      </c>
    </row>
    <row r="469" spans="1:3" x14ac:dyDescent="0.25">
      <c r="A469">
        <v>29.3089324525025</v>
      </c>
      <c r="B469">
        <v>-187.091299059378</v>
      </c>
      <c r="C469">
        <v>3.2268334056305202E-3</v>
      </c>
    </row>
    <row r="470" spans="1:3" x14ac:dyDescent="0.25">
      <c r="A470">
        <v>29.376496519614602</v>
      </c>
      <c r="B470">
        <v>-187.091299183063</v>
      </c>
      <c r="C470">
        <v>3.2345264253626099E-3</v>
      </c>
    </row>
    <row r="471" spans="1:3" x14ac:dyDescent="0.25">
      <c r="A471">
        <v>29.444216337986902</v>
      </c>
      <c r="B471">
        <v>-187.091299306395</v>
      </c>
      <c r="C471">
        <v>3.2422370431327398E-3</v>
      </c>
    </row>
    <row r="472" spans="1:3" x14ac:dyDescent="0.25">
      <c r="A472">
        <v>29.5120922666631</v>
      </c>
      <c r="B472">
        <v>-187.091299429375</v>
      </c>
      <c r="C472">
        <v>3.2499652979126599E-3</v>
      </c>
    </row>
    <row r="473" spans="1:3" x14ac:dyDescent="0.25">
      <c r="A473">
        <v>29.580124665514699</v>
      </c>
      <c r="B473">
        <v>-187.091299552002</v>
      </c>
      <c r="C473">
        <v>3.2577112287713399E-3</v>
      </c>
    </row>
    <row r="474" spans="1:3" x14ac:dyDescent="0.25">
      <c r="A474">
        <v>29.648313895242701</v>
      </c>
      <c r="B474">
        <v>-187.09129967427799</v>
      </c>
      <c r="C474">
        <v>3.2654748748752699E-3</v>
      </c>
    </row>
    <row r="475" spans="1:3" x14ac:dyDescent="0.25">
      <c r="A475">
        <v>29.7166603173795</v>
      </c>
      <c r="B475">
        <v>-187.09129979620201</v>
      </c>
      <c r="C475">
        <v>3.2732562754886701E-3</v>
      </c>
    </row>
    <row r="476" spans="1:3" x14ac:dyDescent="0.25">
      <c r="A476">
        <v>29.785164294291199</v>
      </c>
      <c r="B476">
        <v>-187.09129991777399</v>
      </c>
      <c r="C476">
        <v>3.2810554699737099E-3</v>
      </c>
    </row>
    <row r="477" spans="1:3" x14ac:dyDescent="0.25">
      <c r="A477">
        <v>29.8538261891788</v>
      </c>
      <c r="B477">
        <v>-187.091300038995</v>
      </c>
      <c r="C477">
        <v>3.2888724977908198E-3</v>
      </c>
    </row>
    <row r="478" spans="1:3" x14ac:dyDescent="0.25">
      <c r="A478">
        <v>29.9226463660811</v>
      </c>
      <c r="B478">
        <v>-187.091300159865</v>
      </c>
      <c r="C478">
        <v>3.2967073984988301E-3</v>
      </c>
    </row>
    <row r="479" spans="1:3" x14ac:dyDescent="0.25">
      <c r="A479">
        <v>29.991625189875801</v>
      </c>
      <c r="B479">
        <v>-187.091300280383</v>
      </c>
      <c r="C479">
        <v>3.3045602117553301E-3</v>
      </c>
    </row>
    <row r="480" spans="1:3" x14ac:dyDescent="0.25">
      <c r="A480">
        <v>30.060763026281599</v>
      </c>
      <c r="B480">
        <v>-187.09130040055101</v>
      </c>
      <c r="C480">
        <v>3.3124309773168098E-3</v>
      </c>
    </row>
    <row r="481" spans="1:3" x14ac:dyDescent="0.25">
      <c r="A481">
        <v>30.130060241860502</v>
      </c>
      <c r="B481">
        <v>-187.091300520369</v>
      </c>
      <c r="C481">
        <v>3.3203197350389498E-3</v>
      </c>
    </row>
    <row r="482" spans="1:3" x14ac:dyDescent="0.25">
      <c r="A482">
        <v>30.199517204019401</v>
      </c>
      <c r="B482">
        <v>-187.09130063983699</v>
      </c>
      <c r="C482">
        <v>3.32822652487686E-3</v>
      </c>
    </row>
    <row r="483" spans="1:3" x14ac:dyDescent="0.25">
      <c r="A483">
        <v>30.269134281012299</v>
      </c>
      <c r="B483">
        <v>-187.09130075895399</v>
      </c>
      <c r="C483">
        <v>3.3361513868853201E-3</v>
      </c>
    </row>
    <row r="484" spans="1:3" x14ac:dyDescent="0.25">
      <c r="A484">
        <v>30.338911841941901</v>
      </c>
      <c r="B484">
        <v>-187.09130087772201</v>
      </c>
      <c r="C484">
        <v>3.3440943612190002E-3</v>
      </c>
    </row>
    <row r="485" spans="1:3" x14ac:dyDescent="0.25">
      <c r="A485">
        <v>30.408850256762001</v>
      </c>
      <c r="B485">
        <v>-187.09130099614001</v>
      </c>
      <c r="C485">
        <v>3.35205548813274E-3</v>
      </c>
    </row>
    <row r="486" spans="1:3" x14ac:dyDescent="0.25">
      <c r="A486">
        <v>30.478949896279101</v>
      </c>
      <c r="B486">
        <v>-187.09130111420899</v>
      </c>
      <c r="C486">
        <v>3.3600348079817601E-3</v>
      </c>
    </row>
    <row r="487" spans="1:3" x14ac:dyDescent="0.25">
      <c r="A487">
        <v>30.549211132154401</v>
      </c>
      <c r="B487">
        <v>-187.09130123193</v>
      </c>
      <c r="C487">
        <v>3.36803236122192E-3</v>
      </c>
    </row>
    <row r="488" spans="1:3" x14ac:dyDescent="0.25">
      <c r="A488">
        <v>30.619634336906</v>
      </c>
      <c r="B488">
        <v>-187.09130134930101</v>
      </c>
      <c r="C488">
        <v>3.37604818840995E-3</v>
      </c>
    </row>
    <row r="489" spans="1:3" x14ac:dyDescent="0.25">
      <c r="A489">
        <v>30.6902198839108</v>
      </c>
      <c r="B489">
        <v>-187.09130146632401</v>
      </c>
      <c r="C489">
        <v>3.3840823302037099E-3</v>
      </c>
    </row>
    <row r="490" spans="1:3" x14ac:dyDescent="0.25">
      <c r="A490">
        <v>30.760968147406299</v>
      </c>
      <c r="B490">
        <v>-187.09130158299999</v>
      </c>
      <c r="C490">
        <v>3.3921348273624301E-3</v>
      </c>
    </row>
    <row r="491" spans="1:3" x14ac:dyDescent="0.25">
      <c r="A491">
        <v>30.8318795024928</v>
      </c>
      <c r="B491">
        <v>-187.091301699327</v>
      </c>
      <c r="C491">
        <v>3.4002057207469199E-3</v>
      </c>
    </row>
    <row r="492" spans="1:3" x14ac:dyDescent="0.25">
      <c r="A492">
        <v>30.902954325135099</v>
      </c>
      <c r="B492">
        <v>-187.09130181530699</v>
      </c>
      <c r="C492">
        <v>3.4082950513198498E-3</v>
      </c>
    </row>
    <row r="493" spans="1:3" x14ac:dyDescent="0.25">
      <c r="A493">
        <v>30.974192992165001</v>
      </c>
      <c r="B493">
        <v>-187.09130193094001</v>
      </c>
      <c r="C493">
        <v>3.4164028601460102E-3</v>
      </c>
    </row>
    <row r="494" spans="1:3" x14ac:dyDescent="0.25">
      <c r="A494">
        <v>31.0455958812828</v>
      </c>
      <c r="B494">
        <v>-187.09130204622599</v>
      </c>
      <c r="C494">
        <v>3.42452918839247E-3</v>
      </c>
    </row>
    <row r="495" spans="1:3" x14ac:dyDescent="0.25">
      <c r="A495">
        <v>31.117163371059402</v>
      </c>
      <c r="B495">
        <v>-187.091302161165</v>
      </c>
      <c r="C495">
        <v>3.4326740773289398E-3</v>
      </c>
    </row>
    <row r="496" spans="1:3" x14ac:dyDescent="0.25">
      <c r="A496">
        <v>31.188895840938599</v>
      </c>
      <c r="B496">
        <v>-187.09130227575801</v>
      </c>
      <c r="C496">
        <v>3.4408375683278999E-3</v>
      </c>
    </row>
    <row r="497" spans="1:3" x14ac:dyDescent="0.25">
      <c r="A497">
        <v>31.260793671238702</v>
      </c>
      <c r="B497">
        <v>-187.09130239000501</v>
      </c>
      <c r="C497">
        <v>3.4490197028649401E-3</v>
      </c>
    </row>
    <row r="498" spans="1:3" x14ac:dyDescent="0.25">
      <c r="A498">
        <v>31.332857243155001</v>
      </c>
      <c r="B498">
        <v>-187.091302503907</v>
      </c>
      <c r="C498">
        <v>3.4572205225189201E-3</v>
      </c>
    </row>
    <row r="499" spans="1:3" x14ac:dyDescent="0.25">
      <c r="A499">
        <v>31.4050869387614</v>
      </c>
      <c r="B499">
        <v>-187.09130261746401</v>
      </c>
      <c r="C499">
        <v>3.4654400689722899E-3</v>
      </c>
    </row>
    <row r="500" spans="1:3" x14ac:dyDescent="0.25">
      <c r="A500">
        <v>31.4774831410123</v>
      </c>
      <c r="B500">
        <v>-187.09130273067501</v>
      </c>
      <c r="C500">
        <v>3.4736783840112698E-3</v>
      </c>
    </row>
    <row r="501" spans="1:3" x14ac:dyDescent="0.25">
      <c r="A501">
        <v>31.550046233745402</v>
      </c>
      <c r="B501">
        <v>-187.091302843542</v>
      </c>
      <c r="C501">
        <v>3.4819355095261498E-3</v>
      </c>
    </row>
    <row r="502" spans="1:3" x14ac:dyDescent="0.25">
      <c r="A502">
        <v>31.622776601683</v>
      </c>
      <c r="B502">
        <v>-187.09130295606499</v>
      </c>
      <c r="C502">
        <v>3.49021148751149E-3</v>
      </c>
    </row>
    <row r="503" spans="1:3" x14ac:dyDescent="0.25">
      <c r="A503">
        <v>31.695674630434102</v>
      </c>
      <c r="B503">
        <v>-187.091303068244</v>
      </c>
      <c r="C503">
        <v>3.4985063600663901E-3</v>
      </c>
    </row>
    <row r="504" spans="1:3" x14ac:dyDescent="0.25">
      <c r="A504">
        <v>31.768740706496899</v>
      </c>
      <c r="B504">
        <v>-187.09130318007999</v>
      </c>
      <c r="C504">
        <v>3.5068201693947199E-3</v>
      </c>
    </row>
    <row r="505" spans="1:3" x14ac:dyDescent="0.25">
      <c r="A505">
        <v>31.841975217260401</v>
      </c>
      <c r="B505">
        <v>-187.09130329157199</v>
      </c>
      <c r="C505">
        <v>3.5151529578053798E-3</v>
      </c>
    </row>
    <row r="506" spans="1:3" x14ac:dyDescent="0.25">
      <c r="A506">
        <v>31.9153785510068</v>
      </c>
      <c r="B506">
        <v>-187.09130340272199</v>
      </c>
      <c r="C506">
        <v>3.52350476771254E-3</v>
      </c>
    </row>
    <row r="507" spans="1:3" x14ac:dyDescent="0.25">
      <c r="A507">
        <v>31.988951096913102</v>
      </c>
      <c r="B507">
        <v>-187.091303513529</v>
      </c>
      <c r="C507">
        <v>3.5318756416358702E-3</v>
      </c>
    </row>
    <row r="508" spans="1:3" x14ac:dyDescent="0.25">
      <c r="A508">
        <v>32.062693245053801</v>
      </c>
      <c r="B508">
        <v>-187.09130362399401</v>
      </c>
      <c r="C508">
        <v>3.5402656222008298E-3</v>
      </c>
    </row>
    <row r="509" spans="1:3" x14ac:dyDescent="0.25">
      <c r="A509">
        <v>32.136605386402302</v>
      </c>
      <c r="B509">
        <v>-187.09130373411799</v>
      </c>
      <c r="C509">
        <v>3.5486747521388498E-3</v>
      </c>
    </row>
    <row r="510" spans="1:3" x14ac:dyDescent="0.25">
      <c r="A510">
        <v>32.2106879128335</v>
      </c>
      <c r="B510">
        <v>-187.09130384390099</v>
      </c>
      <c r="C510">
        <v>3.5571030742876301E-3</v>
      </c>
    </row>
    <row r="511" spans="1:3" x14ac:dyDescent="0.25">
      <c r="A511">
        <v>32.2849412171255</v>
      </c>
      <c r="B511">
        <v>-187.09130395334299</v>
      </c>
      <c r="C511">
        <v>3.5655506315913701E-3</v>
      </c>
    </row>
    <row r="512" spans="1:3" x14ac:dyDescent="0.25">
      <c r="A512">
        <v>32.359365692962001</v>
      </c>
      <c r="B512">
        <v>-187.09130406244401</v>
      </c>
      <c r="C512">
        <v>3.5740174671009999E-3</v>
      </c>
    </row>
    <row r="513" spans="1:3" x14ac:dyDescent="0.25">
      <c r="A513">
        <v>32.433961734934101</v>
      </c>
      <c r="B513">
        <v>-187.091304171205</v>
      </c>
      <c r="C513">
        <v>3.5825036239744501E-3</v>
      </c>
    </row>
    <row r="514" spans="1:3" x14ac:dyDescent="0.25">
      <c r="A514">
        <v>32.508729738542598</v>
      </c>
      <c r="B514">
        <v>-187.091304279627</v>
      </c>
      <c r="C514">
        <v>3.5910091454768901E-3</v>
      </c>
    </row>
    <row r="515" spans="1:3" x14ac:dyDescent="0.25">
      <c r="A515">
        <v>32.583670100200003</v>
      </c>
      <c r="B515">
        <v>-187.09130438771001</v>
      </c>
      <c r="C515">
        <v>3.5995340749809799E-3</v>
      </c>
    </row>
    <row r="516" spans="1:3" x14ac:dyDescent="0.25">
      <c r="A516">
        <v>32.658783217232703</v>
      </c>
      <c r="B516">
        <v>-187.09130449545401</v>
      </c>
      <c r="C516">
        <v>3.6080784559670799E-3</v>
      </c>
    </row>
    <row r="517" spans="1:3" x14ac:dyDescent="0.25">
      <c r="A517">
        <v>32.734069487882898</v>
      </c>
      <c r="B517">
        <v>-187.091304602859</v>
      </c>
      <c r="C517">
        <v>3.6166423320235798E-3</v>
      </c>
    </row>
    <row r="518" spans="1:3" x14ac:dyDescent="0.25">
      <c r="A518">
        <v>32.809529311311003</v>
      </c>
      <c r="B518">
        <v>-187.09130470992699</v>
      </c>
      <c r="C518">
        <v>3.62522574684706E-3</v>
      </c>
    </row>
    <row r="519" spans="1:3" x14ac:dyDescent="0.25">
      <c r="A519">
        <v>32.885163087597398</v>
      </c>
      <c r="B519">
        <v>-187.09130481665699</v>
      </c>
      <c r="C519">
        <v>3.6338287442425799E-3</v>
      </c>
    </row>
    <row r="520" spans="1:3" x14ac:dyDescent="0.25">
      <c r="A520">
        <v>32.960971217744898</v>
      </c>
      <c r="B520">
        <v>-187.09130492305101</v>
      </c>
      <c r="C520">
        <v>3.6424513681239299E-3</v>
      </c>
    </row>
    <row r="521" spans="1:3" x14ac:dyDescent="0.25">
      <c r="A521">
        <v>33.0369541036806</v>
      </c>
      <c r="B521">
        <v>-187.09130502910699</v>
      </c>
      <c r="C521">
        <v>3.6510936625138899E-3</v>
      </c>
    </row>
    <row r="522" spans="1:3" x14ac:dyDescent="0.25">
      <c r="A522">
        <v>33.113112148258203</v>
      </c>
      <c r="B522">
        <v>-187.09130513482799</v>
      </c>
      <c r="C522">
        <v>3.6597556715444101E-3</v>
      </c>
    </row>
    <row r="523" spans="1:3" x14ac:dyDescent="0.25">
      <c r="A523">
        <v>33.189445755260103</v>
      </c>
      <c r="B523">
        <v>-187.09130524021199</v>
      </c>
      <c r="C523">
        <v>3.66843743945697E-3</v>
      </c>
    </row>
    <row r="524" spans="1:3" x14ac:dyDescent="0.25">
      <c r="A524">
        <v>33.265955329399603</v>
      </c>
      <c r="B524">
        <v>-187.09130534526199</v>
      </c>
      <c r="C524">
        <v>3.6771390106027199E-3</v>
      </c>
    </row>
    <row r="525" spans="1:3" x14ac:dyDescent="0.25">
      <c r="A525">
        <v>33.342641276322603</v>
      </c>
      <c r="B525">
        <v>-187.091305449977</v>
      </c>
      <c r="C525">
        <v>3.6858604294427999E-3</v>
      </c>
    </row>
    <row r="526" spans="1:3" x14ac:dyDescent="0.25">
      <c r="A526">
        <v>33.419504002610502</v>
      </c>
      <c r="B526">
        <v>-187.09130555435701</v>
      </c>
      <c r="C526">
        <v>3.69460174054858E-3</v>
      </c>
    </row>
    <row r="527" spans="1:3" x14ac:dyDescent="0.25">
      <c r="A527">
        <v>33.496543915781899</v>
      </c>
      <c r="B527">
        <v>-187.091305658404</v>
      </c>
      <c r="C527">
        <v>3.7033629886018601E-3</v>
      </c>
    </row>
    <row r="528" spans="1:3" x14ac:dyDescent="0.25">
      <c r="A528">
        <v>33.573761424294602</v>
      </c>
      <c r="B528">
        <v>-187.091305762117</v>
      </c>
      <c r="C528">
        <v>3.7121442183951901E-3</v>
      </c>
    </row>
    <row r="529" spans="1:3" x14ac:dyDescent="0.25">
      <c r="A529">
        <v>33.651156937548102</v>
      </c>
      <c r="B529">
        <v>-187.09130586549699</v>
      </c>
      <c r="C529">
        <v>3.7209454748320702E-3</v>
      </c>
    </row>
    <row r="530" spans="1:3" x14ac:dyDescent="0.25">
      <c r="A530">
        <v>33.728730865886</v>
      </c>
      <c r="B530">
        <v>-187.09130596854499</v>
      </c>
      <c r="C530">
        <v>3.7297668029272401E-3</v>
      </c>
    </row>
    <row r="531" spans="1:3" x14ac:dyDescent="0.25">
      <c r="A531">
        <v>33.806483620597199</v>
      </c>
      <c r="B531">
        <v>-187.09130607126099</v>
      </c>
      <c r="C531">
        <v>3.7386082478068701E-3</v>
      </c>
    </row>
    <row r="532" spans="1:3" x14ac:dyDescent="0.25">
      <c r="A532">
        <v>33.884415613919302</v>
      </c>
      <c r="B532">
        <v>-187.09130617364499</v>
      </c>
      <c r="C532">
        <v>3.7474698547088898E-3</v>
      </c>
    </row>
    <row r="533" spans="1:3" x14ac:dyDescent="0.25">
      <c r="A533">
        <v>33.962527259039902</v>
      </c>
      <c r="B533">
        <v>-187.091306275698</v>
      </c>
      <c r="C533">
        <v>3.7563516689831898E-3</v>
      </c>
    </row>
    <row r="534" spans="1:3" x14ac:dyDescent="0.25">
      <c r="A534">
        <v>34.040818970099203</v>
      </c>
      <c r="B534">
        <v>-187.09130637742101</v>
      </c>
      <c r="C534">
        <v>3.7652537360918599E-3</v>
      </c>
    </row>
    <row r="535" spans="1:3" x14ac:dyDescent="0.25">
      <c r="A535">
        <v>34.1192911621919</v>
      </c>
      <c r="B535">
        <v>-187.091306478814</v>
      </c>
      <c r="C535">
        <v>3.7741761016095001E-3</v>
      </c>
    </row>
    <row r="536" spans="1:3" x14ac:dyDescent="0.25">
      <c r="A536">
        <v>34.197944251369897</v>
      </c>
      <c r="B536">
        <v>-187.09130657987799</v>
      </c>
      <c r="C536">
        <v>3.7831188112234099E-3</v>
      </c>
    </row>
    <row r="537" spans="1:3" x14ac:dyDescent="0.25">
      <c r="A537">
        <v>34.276778654644097</v>
      </c>
      <c r="B537">
        <v>-187.09130668061201</v>
      </c>
      <c r="C537">
        <v>3.7920819107338799E-3</v>
      </c>
    </row>
    <row r="538" spans="1:3" x14ac:dyDescent="0.25">
      <c r="A538">
        <v>34.355794789986497</v>
      </c>
      <c r="B538">
        <v>-187.09130678101801</v>
      </c>
      <c r="C538">
        <v>3.8010654460544501E-3</v>
      </c>
    </row>
    <row r="539" spans="1:3" x14ac:dyDescent="0.25">
      <c r="A539">
        <v>34.434993076332901</v>
      </c>
      <c r="B539">
        <v>-187.09130688109599</v>
      </c>
      <c r="C539">
        <v>3.8100694632121099E-3</v>
      </c>
    </row>
    <row r="540" spans="1:3" x14ac:dyDescent="0.25">
      <c r="A540">
        <v>34.5143739335847</v>
      </c>
      <c r="B540">
        <v>-187.09130698084601</v>
      </c>
      <c r="C540">
        <v>3.8190940083476098E-3</v>
      </c>
    </row>
    <row r="541" spans="1:3" x14ac:dyDescent="0.25">
      <c r="A541">
        <v>34.593937782611199</v>
      </c>
      <c r="B541">
        <v>-187.09130708027001</v>
      </c>
      <c r="C541">
        <v>3.8281391277156999E-3</v>
      </c>
    </row>
    <row r="542" spans="1:3" x14ac:dyDescent="0.25">
      <c r="A542">
        <v>34.673685045252199</v>
      </c>
      <c r="B542">
        <v>-187.09130717936699</v>
      </c>
      <c r="C542">
        <v>3.83720486768537E-3</v>
      </c>
    </row>
    <row r="543" spans="1:3" x14ac:dyDescent="0.25">
      <c r="A543">
        <v>34.753616144319601</v>
      </c>
      <c r="B543">
        <v>-187.091307278138</v>
      </c>
      <c r="C543">
        <v>3.8462912747401E-3</v>
      </c>
    </row>
    <row r="544" spans="1:3" x14ac:dyDescent="0.25">
      <c r="A544">
        <v>34.833731503600198</v>
      </c>
      <c r="B544">
        <v>-187.09130737658401</v>
      </c>
      <c r="C544">
        <v>3.8553983954781302E-3</v>
      </c>
    </row>
    <row r="545" spans="1:3" x14ac:dyDescent="0.25">
      <c r="A545">
        <v>34.914031547857597</v>
      </c>
      <c r="B545">
        <v>-187.09130747470499</v>
      </c>
      <c r="C545">
        <v>3.8645262766127402E-3</v>
      </c>
    </row>
    <row r="546" spans="1:3" x14ac:dyDescent="0.25">
      <c r="A546">
        <v>34.994516702834702</v>
      </c>
      <c r="B546">
        <v>-187.09130757250199</v>
      </c>
      <c r="C546">
        <v>3.8736749649724098E-3</v>
      </c>
    </row>
    <row r="547" spans="1:3" x14ac:dyDescent="0.25">
      <c r="A547">
        <v>35.075187395255803</v>
      </c>
      <c r="B547">
        <v>-187.09130766997501</v>
      </c>
      <c r="C547">
        <v>3.8828445075012202E-3</v>
      </c>
    </row>
    <row r="548" spans="1:3" x14ac:dyDescent="0.25">
      <c r="A548">
        <v>35.156044052828797</v>
      </c>
      <c r="B548">
        <v>-187.09130776712499</v>
      </c>
      <c r="C548">
        <v>3.89203495125896E-3</v>
      </c>
    </row>
    <row r="549" spans="1:3" x14ac:dyDescent="0.25">
      <c r="A549">
        <v>35.237087104247699</v>
      </c>
      <c r="B549">
        <v>-187.09130786395201</v>
      </c>
      <c r="C549">
        <v>3.9012463434215001E-3</v>
      </c>
    </row>
    <row r="550" spans="1:3" x14ac:dyDescent="0.25">
      <c r="A550">
        <v>35.318316979194698</v>
      </c>
      <c r="B550">
        <v>-187.09130796045699</v>
      </c>
      <c r="C550">
        <v>3.9104787312809804E-3</v>
      </c>
    </row>
    <row r="551" spans="1:3" x14ac:dyDescent="0.25">
      <c r="A551">
        <v>35.3997341083424</v>
      </c>
      <c r="B551">
        <v>-187.09130805664</v>
      </c>
      <c r="C551">
        <v>3.9197321622460703E-3</v>
      </c>
    </row>
    <row r="552" spans="1:3" x14ac:dyDescent="0.25">
      <c r="A552">
        <v>35.481338923356503</v>
      </c>
      <c r="B552">
        <v>-187.09130815250199</v>
      </c>
      <c r="C552">
        <v>3.9290066838422802E-3</v>
      </c>
    </row>
    <row r="553" spans="1:3" x14ac:dyDescent="0.25">
      <c r="A553">
        <v>35.563131856897499</v>
      </c>
      <c r="B553">
        <v>-187.09130824804399</v>
      </c>
      <c r="C553">
        <v>3.9383023437121597E-3</v>
      </c>
    </row>
    <row r="554" spans="1:3" x14ac:dyDescent="0.25">
      <c r="A554">
        <v>35.645113342623397</v>
      </c>
      <c r="B554">
        <v>-187.09130834326601</v>
      </c>
      <c r="C554">
        <v>3.9476191896155701E-3</v>
      </c>
    </row>
    <row r="555" spans="1:3" x14ac:dyDescent="0.25">
      <c r="A555">
        <v>35.727283815191797</v>
      </c>
      <c r="B555">
        <v>-187.09130843816899</v>
      </c>
      <c r="C555">
        <v>3.9569572694299702E-3</v>
      </c>
    </row>
    <row r="556" spans="1:3" x14ac:dyDescent="0.25">
      <c r="A556">
        <v>35.809643710262598</v>
      </c>
      <c r="B556">
        <v>-187.091308532753</v>
      </c>
      <c r="C556">
        <v>3.9663166311506301E-3</v>
      </c>
    </row>
    <row r="557" spans="1:3" x14ac:dyDescent="0.25">
      <c r="A557">
        <v>35.892193464499499</v>
      </c>
      <c r="B557">
        <v>-187.09130862701801</v>
      </c>
      <c r="C557">
        <v>3.9756973228909399E-3</v>
      </c>
    </row>
    <row r="558" spans="1:3" x14ac:dyDescent="0.25">
      <c r="A558">
        <v>35.974933515573198</v>
      </c>
      <c r="B558">
        <v>-187.091308720966</v>
      </c>
      <c r="C558">
        <v>3.9850993928826402E-3</v>
      </c>
    </row>
    <row r="559" spans="1:3" x14ac:dyDescent="0.25">
      <c r="A559">
        <v>36.057864302163203</v>
      </c>
      <c r="B559">
        <v>-187.091308814597</v>
      </c>
      <c r="C559">
        <v>3.9945228894760496E-3</v>
      </c>
    </row>
    <row r="560" spans="1:3" x14ac:dyDescent="0.25">
      <c r="A560">
        <v>36.140986263960301</v>
      </c>
      <c r="B560">
        <v>-187.09130890791101</v>
      </c>
      <c r="C560">
        <v>4.00396786114042E-3</v>
      </c>
    </row>
    <row r="561" spans="1:3" x14ac:dyDescent="0.25">
      <c r="A561">
        <v>36.224299841668802</v>
      </c>
      <c r="B561">
        <v>-187.09130900091</v>
      </c>
      <c r="C561">
        <v>4.0134343564640698E-3</v>
      </c>
    </row>
    <row r="562" spans="1:3" x14ac:dyDescent="0.25">
      <c r="A562">
        <v>36.307805477009097</v>
      </c>
      <c r="B562">
        <v>-187.091309093593</v>
      </c>
      <c r="C562">
        <v>4.0229224241547798E-3</v>
      </c>
    </row>
    <row r="563" spans="1:3" x14ac:dyDescent="0.25">
      <c r="A563">
        <v>36.391503612719603</v>
      </c>
      <c r="B563">
        <v>-187.09130918596099</v>
      </c>
      <c r="C563">
        <v>4.0324321130399202E-3</v>
      </c>
    </row>
    <row r="564" spans="1:3" x14ac:dyDescent="0.25">
      <c r="A564">
        <v>36.475394692559703</v>
      </c>
      <c r="B564">
        <v>-187.09130927801601</v>
      </c>
      <c r="C564">
        <v>4.0419634720668301E-3</v>
      </c>
    </row>
    <row r="565" spans="1:3" x14ac:dyDescent="0.25">
      <c r="A565">
        <v>36.559479161311401</v>
      </c>
      <c r="B565">
        <v>-187.091309369756</v>
      </c>
      <c r="C565">
        <v>4.051516550303E-3</v>
      </c>
    </row>
    <row r="566" spans="1:3" x14ac:dyDescent="0.25">
      <c r="A566">
        <v>36.643757464782198</v>
      </c>
      <c r="B566">
        <v>-187.09130946118401</v>
      </c>
      <c r="C566">
        <v>4.0610913969363702E-3</v>
      </c>
    </row>
    <row r="567" spans="1:3" x14ac:dyDescent="0.25">
      <c r="A567">
        <v>36.728230049807401</v>
      </c>
      <c r="B567">
        <v>-187.09130955229901</v>
      </c>
      <c r="C567">
        <v>4.0706880612755899E-3</v>
      </c>
    </row>
    <row r="568" spans="1:3" x14ac:dyDescent="0.25">
      <c r="A568">
        <v>36.812897364252002</v>
      </c>
      <c r="B568">
        <v>-187.09130964310199</v>
      </c>
      <c r="C568">
        <v>4.08030659275026E-3</v>
      </c>
    </row>
    <row r="569" spans="1:3" x14ac:dyDescent="0.25">
      <c r="A569">
        <v>36.897759857013902</v>
      </c>
      <c r="B569">
        <v>-187.09130973359501</v>
      </c>
      <c r="C569">
        <v>4.0899470409112102E-3</v>
      </c>
    </row>
    <row r="570" spans="1:3" x14ac:dyDescent="0.25">
      <c r="A570">
        <v>36.982817978025501</v>
      </c>
      <c r="B570">
        <v>-187.09130982377599</v>
      </c>
      <c r="C570">
        <v>4.0996094554308004E-3</v>
      </c>
    </row>
    <row r="571" spans="1:3" x14ac:dyDescent="0.25">
      <c r="A571">
        <v>37.0680721782565</v>
      </c>
      <c r="B571">
        <v>-187.09130991364799</v>
      </c>
      <c r="C571">
        <v>4.1092938861030902E-3</v>
      </c>
    </row>
    <row r="572" spans="1:3" x14ac:dyDescent="0.25">
      <c r="A572">
        <v>37.153522909716102</v>
      </c>
      <c r="B572">
        <v>-187.09131000321</v>
      </c>
      <c r="C572">
        <v>4.1190003828442097E-3</v>
      </c>
    </row>
    <row r="573" spans="1:3" x14ac:dyDescent="0.25">
      <c r="A573">
        <v>37.239170625455699</v>
      </c>
      <c r="B573">
        <v>-187.091310092464</v>
      </c>
      <c r="C573">
        <v>4.12872899569255E-3</v>
      </c>
    </row>
    <row r="574" spans="1:3" x14ac:dyDescent="0.25">
      <c r="A574">
        <v>37.325015779570897</v>
      </c>
      <c r="B574">
        <v>-187.091310181409</v>
      </c>
      <c r="C574">
        <v>4.1384797748090802E-3</v>
      </c>
    </row>
    <row r="575" spans="1:3" x14ac:dyDescent="0.25">
      <c r="A575">
        <v>37.411058827204201</v>
      </c>
      <c r="B575">
        <v>-187.09131027004699</v>
      </c>
      <c r="C575">
        <v>4.1482527704775601E-3</v>
      </c>
    </row>
    <row r="576" spans="1:3" x14ac:dyDescent="0.25">
      <c r="A576">
        <v>37.497300224547203</v>
      </c>
      <c r="B576">
        <v>-187.091310358378</v>
      </c>
      <c r="C576">
        <v>4.1580480331048497E-3</v>
      </c>
    </row>
    <row r="577" spans="1:3" x14ac:dyDescent="0.25">
      <c r="A577">
        <v>37.583740428843299</v>
      </c>
      <c r="B577">
        <v>-187.09131044640199</v>
      </c>
      <c r="C577">
        <v>4.1678656132211498E-3</v>
      </c>
    </row>
    <row r="578" spans="1:3" x14ac:dyDescent="0.25">
      <c r="A578">
        <v>37.670379898389697</v>
      </c>
      <c r="B578">
        <v>-187.09131053412099</v>
      </c>
      <c r="C578">
        <v>4.1777055614803096E-3</v>
      </c>
    </row>
    <row r="579" spans="1:3" x14ac:dyDescent="0.25">
      <c r="A579">
        <v>37.757219092540502</v>
      </c>
      <c r="B579">
        <v>-187.091310621535</v>
      </c>
      <c r="C579">
        <v>4.1875679286600296E-3</v>
      </c>
    </row>
    <row r="580" spans="1:3" x14ac:dyDescent="0.25">
      <c r="A580">
        <v>37.844258471708201</v>
      </c>
      <c r="B580">
        <v>-187.09131070864399</v>
      </c>
      <c r="C580">
        <v>4.1974527656621803E-3</v>
      </c>
    </row>
    <row r="581" spans="1:3" x14ac:dyDescent="0.25">
      <c r="A581">
        <v>37.931498497367002</v>
      </c>
      <c r="B581">
        <v>-187.09131079545</v>
      </c>
      <c r="C581">
        <v>4.2073601235130603E-3</v>
      </c>
    </row>
    <row r="582" spans="1:3" x14ac:dyDescent="0.25">
      <c r="A582">
        <v>38.018939632055002</v>
      </c>
      <c r="B582">
        <v>-187.09131088195201</v>
      </c>
      <c r="C582">
        <v>4.2172900533636402E-3</v>
      </c>
    </row>
    <row r="583" spans="1:3" x14ac:dyDescent="0.25">
      <c r="A583">
        <v>38.106582339376097</v>
      </c>
      <c r="B583">
        <v>-187.09131096815199</v>
      </c>
      <c r="C583">
        <v>4.22724260648988E-3</v>
      </c>
    </row>
    <row r="584" spans="1:3" x14ac:dyDescent="0.25">
      <c r="A584">
        <v>38.1944270840035</v>
      </c>
      <c r="B584">
        <v>-187.09131105404899</v>
      </c>
      <c r="C584">
        <v>4.23721783429296E-3</v>
      </c>
    </row>
    <row r="585" spans="1:3" x14ac:dyDescent="0.25">
      <c r="A585">
        <v>38.282474331681101</v>
      </c>
      <c r="B585">
        <v>-187.091311139646</v>
      </c>
      <c r="C585">
        <v>4.2472157882995397E-3</v>
      </c>
    </row>
    <row r="586" spans="1:3" x14ac:dyDescent="0.25">
      <c r="A586">
        <v>38.370724549226701</v>
      </c>
      <c r="B586">
        <v>-187.09131122494199</v>
      </c>
      <c r="C586">
        <v>4.2572365201620698E-3</v>
      </c>
    </row>
    <row r="587" spans="1:3" x14ac:dyDescent="0.25">
      <c r="A587">
        <v>38.459178204534197</v>
      </c>
      <c r="B587">
        <v>-187.091311309937</v>
      </c>
      <c r="C587">
        <v>4.2672800816590598E-3</v>
      </c>
    </row>
    <row r="588" spans="1:3" x14ac:dyDescent="0.25">
      <c r="A588">
        <v>38.547835766576</v>
      </c>
      <c r="B588">
        <v>-187.091311394634</v>
      </c>
      <c r="C588">
        <v>4.2773465246953102E-3</v>
      </c>
    </row>
    <row r="589" spans="1:3" x14ac:dyDescent="0.25">
      <c r="A589">
        <v>38.636697705405702</v>
      </c>
      <c r="B589">
        <v>-187.09131147903099</v>
      </c>
      <c r="C589">
        <v>4.28743590130221E-3</v>
      </c>
    </row>
    <row r="590" spans="1:3" x14ac:dyDescent="0.25">
      <c r="A590">
        <v>38.725764492160501</v>
      </c>
      <c r="B590">
        <v>-187.091311563131</v>
      </c>
      <c r="C590">
        <v>4.2975482636380099E-3</v>
      </c>
    </row>
    <row r="591" spans="1:3" x14ac:dyDescent="0.25">
      <c r="A591">
        <v>38.815036599063603</v>
      </c>
      <c r="B591">
        <v>-187.09131164693301</v>
      </c>
      <c r="C591">
        <v>4.3076836639881003E-3</v>
      </c>
    </row>
    <row r="592" spans="1:3" x14ac:dyDescent="0.25">
      <c r="A592">
        <v>38.904514499426902</v>
      </c>
      <c r="B592">
        <v>-187.09131173043801</v>
      </c>
      <c r="C592">
        <v>4.3178421547652801E-3</v>
      </c>
    </row>
    <row r="593" spans="1:3" x14ac:dyDescent="0.25">
      <c r="A593">
        <v>38.994198667653102</v>
      </c>
      <c r="B593">
        <v>-187.091311813647</v>
      </c>
      <c r="C593">
        <v>4.3280237885099998E-3</v>
      </c>
    </row>
    <row r="594" spans="1:3" x14ac:dyDescent="0.25">
      <c r="A594">
        <v>39.084089579238999</v>
      </c>
      <c r="B594">
        <v>-187.091311896561</v>
      </c>
      <c r="C594">
        <v>4.3382286178907103E-3</v>
      </c>
    </row>
    <row r="595" spans="1:3" x14ac:dyDescent="0.25">
      <c r="A595">
        <v>39.174187710777097</v>
      </c>
      <c r="B595">
        <v>-187.09131197917901</v>
      </c>
      <c r="C595">
        <v>4.3484566957040401E-3</v>
      </c>
    </row>
    <row r="596" spans="1:3" x14ac:dyDescent="0.25">
      <c r="A596">
        <v>39.264493539958799</v>
      </c>
      <c r="B596">
        <v>-187.091312061503</v>
      </c>
      <c r="C596">
        <v>4.3587080748751696E-3</v>
      </c>
    </row>
    <row r="597" spans="1:3" x14ac:dyDescent="0.25">
      <c r="A597">
        <v>39.355007545576498</v>
      </c>
      <c r="B597">
        <v>-187.091312143534</v>
      </c>
      <c r="C597">
        <v>4.3689828084580301E-3</v>
      </c>
    </row>
    <row r="598" spans="1:3" x14ac:dyDescent="0.25">
      <c r="A598">
        <v>39.445730207526601</v>
      </c>
      <c r="B598">
        <v>-187.09131222527199</v>
      </c>
      <c r="C598">
        <v>4.3792809496356099E-3</v>
      </c>
    </row>
    <row r="599" spans="1:3" x14ac:dyDescent="0.25">
      <c r="A599">
        <v>39.536662006811497</v>
      </c>
      <c r="B599">
        <v>-187.09131230671801</v>
      </c>
      <c r="C599">
        <v>4.38960255172026E-3</v>
      </c>
    </row>
    <row r="600" spans="1:3" x14ac:dyDescent="0.25">
      <c r="A600">
        <v>39.627803425542702</v>
      </c>
      <c r="B600">
        <v>-187.09131238787199</v>
      </c>
      <c r="C600">
        <v>4.3999476681539102E-3</v>
      </c>
    </row>
    <row r="601" spans="1:3" x14ac:dyDescent="0.25">
      <c r="A601">
        <v>39.719154946942801</v>
      </c>
      <c r="B601">
        <v>-187.091312468735</v>
      </c>
      <c r="C601">
        <v>4.4103163525083897E-3</v>
      </c>
    </row>
    <row r="602" spans="1:3" x14ac:dyDescent="0.25">
      <c r="A602">
        <v>39.810717055348498</v>
      </c>
      <c r="B602">
        <v>-187.09131254930799</v>
      </c>
      <c r="C602">
        <v>4.4207086584857102E-3</v>
      </c>
    </row>
    <row r="603" spans="1:3" x14ac:dyDescent="0.25">
      <c r="A603">
        <v>39.902490236212898</v>
      </c>
      <c r="B603">
        <v>-187.09131262959099</v>
      </c>
      <c r="C603">
        <v>4.4311246399182996E-3</v>
      </c>
    </row>
    <row r="604" spans="1:3" x14ac:dyDescent="0.25">
      <c r="A604">
        <v>39.994474976108499</v>
      </c>
      <c r="B604">
        <v>-187.091312709585</v>
      </c>
      <c r="C604">
        <v>4.4415643507693496E-3</v>
      </c>
    </row>
    <row r="605" spans="1:3" x14ac:dyDescent="0.25">
      <c r="A605">
        <v>40.086671762728997</v>
      </c>
      <c r="B605">
        <v>-187.09131278929101</v>
      </c>
      <c r="C605">
        <v>4.4520278451330398E-3</v>
      </c>
    </row>
    <row r="606" spans="1:3" x14ac:dyDescent="0.25">
      <c r="A606">
        <v>40.179081084892701</v>
      </c>
      <c r="B606">
        <v>-187.091312868709</v>
      </c>
      <c r="C606">
        <v>4.4625151772348303E-3</v>
      </c>
    </row>
    <row r="607" spans="1:3" x14ac:dyDescent="0.25">
      <c r="A607">
        <v>40.271703432544598</v>
      </c>
      <c r="B607">
        <v>-187.09131294784001</v>
      </c>
      <c r="C607">
        <v>4.47302640143176E-3</v>
      </c>
    </row>
    <row r="608" spans="1:3" x14ac:dyDescent="0.25">
      <c r="A608">
        <v>40.364539296759197</v>
      </c>
      <c r="B608">
        <v>-187.09131302668499</v>
      </c>
      <c r="C608">
        <v>4.48356157221271E-3</v>
      </c>
    </row>
    <row r="609" spans="1:3" x14ac:dyDescent="0.25">
      <c r="A609">
        <v>40.457589169743002</v>
      </c>
      <c r="B609">
        <v>-187.09131310524401</v>
      </c>
      <c r="C609">
        <v>4.4941207441986999E-3</v>
      </c>
    </row>
    <row r="610" spans="1:3" x14ac:dyDescent="0.25">
      <c r="A610">
        <v>40.550853544837103</v>
      </c>
      <c r="B610">
        <v>-187.09131318351899</v>
      </c>
      <c r="C610">
        <v>4.5047039721431703E-3</v>
      </c>
    </row>
    <row r="611" spans="1:3" x14ac:dyDescent="0.25">
      <c r="A611">
        <v>40.64433291652</v>
      </c>
      <c r="B611">
        <v>-187.09131326150899</v>
      </c>
      <c r="C611">
        <v>4.5153113109322497E-3</v>
      </c>
    </row>
    <row r="612" spans="1:3" x14ac:dyDescent="0.25">
      <c r="A612">
        <v>40.73802778041</v>
      </c>
      <c r="B612">
        <v>-187.09131333921499</v>
      </c>
      <c r="C612">
        <v>4.5259428155850403E-3</v>
      </c>
    </row>
    <row r="613" spans="1:3" x14ac:dyDescent="0.25">
      <c r="A613">
        <v>40.831938633267903</v>
      </c>
      <c r="B613">
        <v>-187.091313416639</v>
      </c>
      <c r="C613">
        <v>4.5365985412539299E-3</v>
      </c>
    </row>
    <row r="614" spans="1:3" x14ac:dyDescent="0.25">
      <c r="A614">
        <v>40.926065972999801</v>
      </c>
      <c r="B614">
        <v>-187.09131349378001</v>
      </c>
      <c r="C614">
        <v>4.5472785432248497E-3</v>
      </c>
    </row>
    <row r="615" spans="1:3" x14ac:dyDescent="0.25">
      <c r="A615">
        <v>41.020410298659399</v>
      </c>
      <c r="B615">
        <v>-187.09131357064001</v>
      </c>
      <c r="C615">
        <v>4.5579828769175598E-3</v>
      </c>
    </row>
    <row r="616" spans="1:3" x14ac:dyDescent="0.25">
      <c r="A616">
        <v>41.1149721104509</v>
      </c>
      <c r="B616">
        <v>-187.09131364721799</v>
      </c>
      <c r="C616">
        <v>4.56871159788596E-3</v>
      </c>
    </row>
    <row r="617" spans="1:3" x14ac:dyDescent="0.25">
      <c r="A617">
        <v>41.2097519097317</v>
      </c>
      <c r="B617">
        <v>-187.091313723517</v>
      </c>
      <c r="C617">
        <v>4.5794647618183403E-3</v>
      </c>
    </row>
    <row r="618" spans="1:3" x14ac:dyDescent="0.25">
      <c r="A618">
        <v>41.304750199014798</v>
      </c>
      <c r="B618">
        <v>-187.09131379953601</v>
      </c>
      <c r="C618">
        <v>4.5902424245376997E-3</v>
      </c>
    </row>
    <row r="619" spans="1:3" x14ac:dyDescent="0.25">
      <c r="A619">
        <v>41.3999674819717</v>
      </c>
      <c r="B619">
        <v>-187.091313875276</v>
      </c>
      <c r="C619">
        <v>4.6010446420020196E-3</v>
      </c>
    </row>
    <row r="620" spans="1:3" x14ac:dyDescent="0.25">
      <c r="A620">
        <v>41.495404263434899</v>
      </c>
      <c r="B620">
        <v>-187.091313950737</v>
      </c>
      <c r="C620">
        <v>4.6118714703045601E-3</v>
      </c>
    </row>
    <row r="621" spans="1:3" x14ac:dyDescent="0.25">
      <c r="A621">
        <v>41.591061049400899</v>
      </c>
      <c r="B621">
        <v>-187.091314025922</v>
      </c>
      <c r="C621">
        <v>4.6227229656741302E-3</v>
      </c>
    </row>
    <row r="622" spans="1:3" x14ac:dyDescent="0.25">
      <c r="A622">
        <v>41.686938347032203</v>
      </c>
      <c r="B622">
        <v>-187.09131410082901</v>
      </c>
      <c r="C622">
        <v>4.6335991844753902E-3</v>
      </c>
    </row>
    <row r="623" spans="1:3" x14ac:dyDescent="0.25">
      <c r="A623">
        <v>41.783036664660798</v>
      </c>
      <c r="B623">
        <v>-187.09131417546001</v>
      </c>
      <c r="C623">
        <v>4.6445001832091503E-3</v>
      </c>
    </row>
    <row r="624" spans="1:3" x14ac:dyDescent="0.25">
      <c r="A624">
        <v>41.879356511790498</v>
      </c>
      <c r="B624">
        <v>-187.09131424981601</v>
      </c>
      <c r="C624">
        <v>4.6554260185126496E-3</v>
      </c>
    </row>
    <row r="625" spans="1:3" x14ac:dyDescent="0.25">
      <c r="A625">
        <v>41.9758983990994</v>
      </c>
      <c r="B625">
        <v>-187.091314323897</v>
      </c>
      <c r="C625">
        <v>4.6663767471598599E-3</v>
      </c>
    </row>
    <row r="626" spans="1:3" x14ac:dyDescent="0.25">
      <c r="A626">
        <v>42.072662838443001</v>
      </c>
      <c r="B626">
        <v>-187.091314397703</v>
      </c>
      <c r="C626">
        <v>4.6773524260617502E-3</v>
      </c>
    </row>
    <row r="627" spans="1:3" x14ac:dyDescent="0.25">
      <c r="A627">
        <v>42.169650342856798</v>
      </c>
      <c r="B627">
        <v>-187.09131447123701</v>
      </c>
      <c r="C627">
        <v>4.6883531122666102E-3</v>
      </c>
    </row>
    <row r="628" spans="1:3" x14ac:dyDescent="0.25">
      <c r="A628">
        <v>42.266861426558897</v>
      </c>
      <c r="B628">
        <v>-187.09131454449701</v>
      </c>
      <c r="C628">
        <v>4.6993788629603201E-3</v>
      </c>
    </row>
    <row r="629" spans="1:3" x14ac:dyDescent="0.25">
      <c r="A629">
        <v>42.364296604952699</v>
      </c>
      <c r="B629">
        <v>-187.09131461748601</v>
      </c>
      <c r="C629">
        <v>4.7104297354666601E-3</v>
      </c>
    </row>
    <row r="630" spans="1:3" x14ac:dyDescent="0.25">
      <c r="A630">
        <v>42.461956394629901</v>
      </c>
      <c r="B630">
        <v>-187.09131469020301</v>
      </c>
      <c r="C630">
        <v>4.72150578724761E-3</v>
      </c>
    </row>
    <row r="631" spans="1:3" x14ac:dyDescent="0.25">
      <c r="A631">
        <v>42.5598413133729</v>
      </c>
      <c r="B631">
        <v>-187.09131476264901</v>
      </c>
      <c r="C631">
        <v>4.7326070759036096E-3</v>
      </c>
    </row>
    <row r="632" spans="1:3" x14ac:dyDescent="0.25">
      <c r="A632">
        <v>42.657951880157903</v>
      </c>
      <c r="B632">
        <v>-187.09131483482599</v>
      </c>
      <c r="C632">
        <v>4.7437336591738899E-3</v>
      </c>
    </row>
    <row r="633" spans="1:3" x14ac:dyDescent="0.25">
      <c r="A633">
        <v>42.756288615157203</v>
      </c>
      <c r="B633">
        <v>-187.091314906733</v>
      </c>
      <c r="C633">
        <v>4.7548855949367599E-3</v>
      </c>
    </row>
    <row r="634" spans="1:3" x14ac:dyDescent="0.25">
      <c r="A634">
        <v>42.854852039742497</v>
      </c>
      <c r="B634">
        <v>-187.091314978371</v>
      </c>
      <c r="C634">
        <v>4.7660629412098997E-3</v>
      </c>
    </row>
    <row r="635" spans="1:3" x14ac:dyDescent="0.25">
      <c r="A635">
        <v>42.953642676487299</v>
      </c>
      <c r="B635">
        <v>-187.09131504974101</v>
      </c>
      <c r="C635">
        <v>4.7772657561506596E-3</v>
      </c>
    </row>
    <row r="636" spans="1:3" x14ac:dyDescent="0.25">
      <c r="A636">
        <v>43.0526610491696</v>
      </c>
      <c r="B636">
        <v>-187.091315120845</v>
      </c>
      <c r="C636">
        <v>4.7884940980563503E-3</v>
      </c>
    </row>
    <row r="637" spans="1:3" x14ac:dyDescent="0.25">
      <c r="A637">
        <v>43.151907682775096</v>
      </c>
      <c r="B637">
        <v>-187.09131519168099</v>
      </c>
      <c r="C637">
        <v>4.7997480253645598E-3</v>
      </c>
    </row>
    <row r="638" spans="1:3" x14ac:dyDescent="0.25">
      <c r="A638">
        <v>43.2513831034994</v>
      </c>
      <c r="B638">
        <v>-187.09131526225201</v>
      </c>
      <c r="C638">
        <v>4.8110275966534201E-3</v>
      </c>
    </row>
    <row r="639" spans="1:3" x14ac:dyDescent="0.25">
      <c r="A639">
        <v>43.351087838751397</v>
      </c>
      <c r="B639">
        <v>-187.091315332558</v>
      </c>
      <c r="C639">
        <v>4.8223328706419504E-3</v>
      </c>
    </row>
    <row r="640" spans="1:3" x14ac:dyDescent="0.25">
      <c r="A640">
        <v>43.451022417155698</v>
      </c>
      <c r="B640">
        <v>-187.09131540259901</v>
      </c>
      <c r="C640">
        <v>4.83366390619034E-3</v>
      </c>
    </row>
    <row r="641" spans="1:3" x14ac:dyDescent="0.25">
      <c r="A641">
        <v>43.551187368555397</v>
      </c>
      <c r="B641">
        <v>-187.09131547237601</v>
      </c>
      <c r="C641">
        <v>4.8450207623002102E-3</v>
      </c>
    </row>
    <row r="642" spans="1:3" x14ac:dyDescent="0.25">
      <c r="A642">
        <v>43.651583224015098</v>
      </c>
      <c r="B642">
        <v>-187.09131554189</v>
      </c>
      <c r="C642">
        <v>4.8564034981149898E-3</v>
      </c>
    </row>
    <row r="643" spans="1:3" x14ac:dyDescent="0.25">
      <c r="A643">
        <v>43.752210515823698</v>
      </c>
      <c r="B643">
        <v>-187.09131561114199</v>
      </c>
      <c r="C643">
        <v>4.86781217292016E-3</v>
      </c>
    </row>
    <row r="644" spans="1:3" x14ac:dyDescent="0.25">
      <c r="A644">
        <v>43.853069777497097</v>
      </c>
      <c r="B644">
        <v>-187.091315680132</v>
      </c>
      <c r="C644">
        <v>4.8792468461435904E-3</v>
      </c>
    </row>
    <row r="645" spans="1:3" x14ac:dyDescent="0.25">
      <c r="A645">
        <v>43.954161543780998</v>
      </c>
      <c r="B645">
        <v>-187.09131574886001</v>
      </c>
      <c r="C645">
        <v>4.8907075773557901E-3</v>
      </c>
    </row>
    <row r="646" spans="1:3" x14ac:dyDescent="0.25">
      <c r="A646">
        <v>44.055486350653801</v>
      </c>
      <c r="B646">
        <v>-187.09131581732899</v>
      </c>
      <c r="C646">
        <v>4.9021944262703102E-3</v>
      </c>
    </row>
    <row r="647" spans="1:3" x14ac:dyDescent="0.25">
      <c r="A647">
        <v>44.157044735329698</v>
      </c>
      <c r="B647">
        <v>-187.09131588553799</v>
      </c>
      <c r="C647">
        <v>4.9137074527439498E-3</v>
      </c>
    </row>
    <row r="648" spans="1:3" x14ac:dyDescent="0.25">
      <c r="A648">
        <v>44.258837236261101</v>
      </c>
      <c r="B648">
        <v>-187.09131595348799</v>
      </c>
      <c r="C648">
        <v>4.9252467167770998E-3</v>
      </c>
    </row>
    <row r="649" spans="1:3" x14ac:dyDescent="0.25">
      <c r="A649">
        <v>44.360864393141703</v>
      </c>
      <c r="B649">
        <v>-187.09131602117901</v>
      </c>
      <c r="C649">
        <v>4.9368122785140803E-3</v>
      </c>
    </row>
    <row r="650" spans="1:3" x14ac:dyDescent="0.25">
      <c r="A650">
        <v>44.463126746909303</v>
      </c>
      <c r="B650">
        <v>-187.09131608861301</v>
      </c>
      <c r="C650">
        <v>4.9484041982434E-3</v>
      </c>
    </row>
    <row r="651" spans="1:3" x14ac:dyDescent="0.25">
      <c r="A651">
        <v>44.5656248397488</v>
      </c>
      <c r="B651">
        <v>-187.09131615579</v>
      </c>
      <c r="C651">
        <v>4.9600225363980698E-3</v>
      </c>
    </row>
    <row r="652" spans="1:3" x14ac:dyDescent="0.25">
      <c r="A652">
        <v>44.668359215094803</v>
      </c>
      <c r="B652">
        <v>-187.09131622271099</v>
      </c>
      <c r="C652">
        <v>4.9716673535559596E-3</v>
      </c>
    </row>
    <row r="653" spans="1:3" x14ac:dyDescent="0.25">
      <c r="A653">
        <v>44.771330417634701</v>
      </c>
      <c r="B653">
        <v>-187.091316289377</v>
      </c>
      <c r="C653">
        <v>4.9833387104400396E-3</v>
      </c>
    </row>
    <row r="654" spans="1:3" x14ac:dyDescent="0.25">
      <c r="A654">
        <v>44.874538993311702</v>
      </c>
      <c r="B654">
        <v>-187.091316355787</v>
      </c>
      <c r="C654">
        <v>4.9950366679187399E-3</v>
      </c>
    </row>
    <row r="655" spans="1:3" x14ac:dyDescent="0.25">
      <c r="A655">
        <v>44.977985489327203</v>
      </c>
      <c r="B655">
        <v>-187.09131642194399</v>
      </c>
      <c r="C655">
        <v>5.0067612870062402E-3</v>
      </c>
    </row>
    <row r="656" spans="1:3" x14ac:dyDescent="0.25">
      <c r="A656">
        <v>45.081670454144401</v>
      </c>
      <c r="B656">
        <v>-187.091316487847</v>
      </c>
      <c r="C656">
        <v>5.0185126288627997E-3</v>
      </c>
    </row>
    <row r="657" spans="1:3" x14ac:dyDescent="0.25">
      <c r="A657">
        <v>45.1855944374907</v>
      </c>
      <c r="B657">
        <v>-187.09131655349699</v>
      </c>
      <c r="C657">
        <v>5.0302907547950301E-3</v>
      </c>
    </row>
    <row r="658" spans="1:3" x14ac:dyDescent="0.25">
      <c r="A658">
        <v>45.289757990360499</v>
      </c>
      <c r="B658">
        <v>-187.09131661889501</v>
      </c>
      <c r="C658">
        <v>5.04209572625624E-3</v>
      </c>
    </row>
    <row r="659" spans="1:3" x14ac:dyDescent="0.25">
      <c r="A659">
        <v>45.3941616650187</v>
      </c>
      <c r="B659">
        <v>-187.091316684042</v>
      </c>
      <c r="C659">
        <v>5.0539276048467497E-3</v>
      </c>
    </row>
    <row r="660" spans="1:3" x14ac:dyDescent="0.25">
      <c r="A660">
        <v>45.498806015003296</v>
      </c>
      <c r="B660">
        <v>-187.091316748938</v>
      </c>
      <c r="C660">
        <v>5.0657864523142001E-3</v>
      </c>
    </row>
    <row r="661" spans="1:3" x14ac:dyDescent="0.25">
      <c r="A661">
        <v>45.603691595127998</v>
      </c>
      <c r="B661">
        <v>-187.091316813584</v>
      </c>
      <c r="C661">
        <v>5.07767233055385E-3</v>
      </c>
    </row>
    <row r="662" spans="1:3" x14ac:dyDescent="0.25">
      <c r="A662">
        <v>45.708818961485903</v>
      </c>
      <c r="B662">
        <v>-187.091316877981</v>
      </c>
      <c r="C662">
        <v>5.0895853016089104E-3</v>
      </c>
    </row>
    <row r="663" spans="1:3" x14ac:dyDescent="0.25">
      <c r="A663">
        <v>45.814188671451703</v>
      </c>
      <c r="B663">
        <v>-187.091316942129</v>
      </c>
      <c r="C663">
        <v>5.1015254276708596E-3</v>
      </c>
    </row>
    <row r="664" spans="1:3" x14ac:dyDescent="0.25">
      <c r="A664">
        <v>45.919801283685203</v>
      </c>
      <c r="B664">
        <v>-187.09131700603001</v>
      </c>
      <c r="C664">
        <v>5.1134927710797598E-3</v>
      </c>
    </row>
    <row r="665" spans="1:3" x14ac:dyDescent="0.25">
      <c r="A665">
        <v>46.025657358133998</v>
      </c>
      <c r="B665">
        <v>-187.09131706968299</v>
      </c>
      <c r="C665">
        <v>5.1254873943245701E-3</v>
      </c>
    </row>
    <row r="666" spans="1:3" x14ac:dyDescent="0.25">
      <c r="A666">
        <v>46.131757456036297</v>
      </c>
      <c r="B666">
        <v>-187.09131713308901</v>
      </c>
      <c r="C666">
        <v>5.1375093600434596E-3</v>
      </c>
    </row>
    <row r="667" spans="1:3" x14ac:dyDescent="0.25">
      <c r="A667">
        <v>46.238102139924401</v>
      </c>
      <c r="B667">
        <v>-187.09131719625</v>
      </c>
      <c r="C667">
        <v>5.1495587310241399E-3</v>
      </c>
    </row>
    <row r="668" spans="1:3" x14ac:dyDescent="0.25">
      <c r="A668">
        <v>46.344691973627199</v>
      </c>
      <c r="B668">
        <v>-187.091317259166</v>
      </c>
      <c r="C668">
        <v>5.1616355702041802E-3</v>
      </c>
    </row>
    <row r="669" spans="1:3" x14ac:dyDescent="0.25">
      <c r="A669">
        <v>46.451527522273302</v>
      </c>
      <c r="B669">
        <v>-187.09131732183701</v>
      </c>
      <c r="C669">
        <v>5.1737399406713101E-3</v>
      </c>
    </row>
    <row r="670" spans="1:3" x14ac:dyDescent="0.25">
      <c r="A670">
        <v>46.558609352294198</v>
      </c>
      <c r="B670">
        <v>-187.09131738426501</v>
      </c>
      <c r="C670">
        <v>5.18587190566378E-3</v>
      </c>
    </row>
    <row r="671" spans="1:3" x14ac:dyDescent="0.25">
      <c r="A671">
        <v>46.665938031427203</v>
      </c>
      <c r="B671">
        <v>-187.09131744644901</v>
      </c>
      <c r="C671">
        <v>5.19803152857066E-3</v>
      </c>
    </row>
    <row r="672" spans="1:3" x14ac:dyDescent="0.25">
      <c r="A672">
        <v>46.773514128718098</v>
      </c>
      <c r="B672">
        <v>-187.091317508391</v>
      </c>
      <c r="C672">
        <v>5.2102188729321397E-3</v>
      </c>
    </row>
    <row r="673" spans="1:3" x14ac:dyDescent="0.25">
      <c r="A673">
        <v>46.881338214524803</v>
      </c>
      <c r="B673">
        <v>-187.09131757009101</v>
      </c>
      <c r="C673">
        <v>5.2224340024398996E-3</v>
      </c>
    </row>
    <row r="674" spans="1:3" x14ac:dyDescent="0.25">
      <c r="A674">
        <v>46.989410860519897</v>
      </c>
      <c r="B674">
        <v>-187.09131763155</v>
      </c>
      <c r="C674">
        <v>5.2346769809373996E-3</v>
      </c>
    </row>
    <row r="675" spans="1:3" x14ac:dyDescent="0.25">
      <c r="A675">
        <v>47.097732639693596</v>
      </c>
      <c r="B675">
        <v>-187.091317692769</v>
      </c>
      <c r="C675">
        <v>5.2469478724202099E-3</v>
      </c>
    </row>
    <row r="676" spans="1:3" x14ac:dyDescent="0.25">
      <c r="A676">
        <v>47.206304126357402</v>
      </c>
      <c r="B676">
        <v>-187.091317753749</v>
      </c>
      <c r="C676">
        <v>5.2592467410363603E-3</v>
      </c>
    </row>
    <row r="677" spans="1:3" x14ac:dyDescent="0.25">
      <c r="A677">
        <v>47.315125896146299</v>
      </c>
      <c r="B677">
        <v>-187.091317814489</v>
      </c>
      <c r="C677">
        <v>5.2715736510866298E-3</v>
      </c>
    </row>
    <row r="678" spans="1:3" x14ac:dyDescent="0.25">
      <c r="A678">
        <v>47.424198526022799</v>
      </c>
      <c r="B678">
        <v>-187.09131787499101</v>
      </c>
      <c r="C678">
        <v>5.2839286670249104E-3</v>
      </c>
    </row>
    <row r="679" spans="1:3" x14ac:dyDescent="0.25">
      <c r="A679">
        <v>47.5335225942788</v>
      </c>
      <c r="B679">
        <v>-187.091317935256</v>
      </c>
      <c r="C679">
        <v>5.2963118534584902E-3</v>
      </c>
    </row>
    <row r="680" spans="1:3" x14ac:dyDescent="0.25">
      <c r="A680">
        <v>47.643098680539801</v>
      </c>
      <c r="B680">
        <v>-187.09131799528299</v>
      </c>
      <c r="C680">
        <v>5.30872327514846E-3</v>
      </c>
    </row>
    <row r="681" spans="1:3" x14ac:dyDescent="0.25">
      <c r="A681">
        <v>47.752927365767398</v>
      </c>
      <c r="B681">
        <v>-187.09131805507499</v>
      </c>
      <c r="C681">
        <v>5.3211629970099398E-3</v>
      </c>
    </row>
    <row r="682" spans="1:3" x14ac:dyDescent="0.25">
      <c r="A682">
        <v>47.863009232262101</v>
      </c>
      <c r="B682">
        <v>-187.09131811463101</v>
      </c>
      <c r="C682">
        <v>5.3336310841124897E-3</v>
      </c>
    </row>
    <row r="683" spans="1:3" x14ac:dyDescent="0.25">
      <c r="A683">
        <v>47.973344863667201</v>
      </c>
      <c r="B683">
        <v>-187.091318173952</v>
      </c>
      <c r="C683">
        <v>5.3461276016804199E-3</v>
      </c>
    </row>
    <row r="684" spans="1:3" x14ac:dyDescent="0.25">
      <c r="A684">
        <v>48.083934844971097</v>
      </c>
      <c r="B684">
        <v>-187.091318233039</v>
      </c>
      <c r="C684">
        <v>5.3586526150930904E-3</v>
      </c>
    </row>
    <row r="685" spans="1:3" x14ac:dyDescent="0.25">
      <c r="A685">
        <v>48.194779762510997</v>
      </c>
      <c r="B685">
        <v>-187.09131829189201</v>
      </c>
      <c r="C685">
        <v>5.3712061898853001E-3</v>
      </c>
    </row>
    <row r="686" spans="1:3" x14ac:dyDescent="0.25">
      <c r="A686">
        <v>48.305880203975498</v>
      </c>
      <c r="B686">
        <v>-187.09131835051301</v>
      </c>
      <c r="C686">
        <v>5.3837883917475697E-3</v>
      </c>
    </row>
    <row r="687" spans="1:3" x14ac:dyDescent="0.25">
      <c r="A687">
        <v>48.417236758408201</v>
      </c>
      <c r="B687">
        <v>-187.091318408901</v>
      </c>
      <c r="C687">
        <v>5.3963992865265001E-3</v>
      </c>
    </row>
    <row r="688" spans="1:3" x14ac:dyDescent="0.25">
      <c r="A688">
        <v>48.528850016210299</v>
      </c>
      <c r="B688">
        <v>-187.09131846705799</v>
      </c>
      <c r="C688">
        <v>5.4090389402251101E-3</v>
      </c>
    </row>
    <row r="689" spans="1:3" x14ac:dyDescent="0.25">
      <c r="A689">
        <v>48.640720569144399</v>
      </c>
      <c r="B689">
        <v>-187.09131852498501</v>
      </c>
      <c r="C689">
        <v>5.4217074190031703E-3</v>
      </c>
    </row>
    <row r="690" spans="1:3" x14ac:dyDescent="0.25">
      <c r="A690">
        <v>48.752849010336902</v>
      </c>
      <c r="B690">
        <v>-187.091318582681</v>
      </c>
      <c r="C690">
        <v>5.4344047891775197E-3</v>
      </c>
    </row>
    <row r="691" spans="1:3" x14ac:dyDescent="0.25">
      <c r="A691">
        <v>48.8652359342816</v>
      </c>
      <c r="B691">
        <v>-187.09131864014799</v>
      </c>
      <c r="C691">
        <v>5.4471311172224297E-3</v>
      </c>
    </row>
    <row r="692" spans="1:3" x14ac:dyDescent="0.25">
      <c r="A692">
        <v>48.977881936842799</v>
      </c>
      <c r="B692">
        <v>-187.09131869738599</v>
      </c>
      <c r="C692">
        <v>5.4598864697699501E-3</v>
      </c>
    </row>
    <row r="693" spans="1:3" x14ac:dyDescent="0.25">
      <c r="A693">
        <v>49.090787615258499</v>
      </c>
      <c r="B693">
        <v>-187.09131875439601</v>
      </c>
      <c r="C693">
        <v>5.4726709136101804E-3</v>
      </c>
    </row>
    <row r="694" spans="1:3" x14ac:dyDescent="0.25">
      <c r="A694">
        <v>49.203953568143298</v>
      </c>
      <c r="B694">
        <v>-187.09131881117901</v>
      </c>
      <c r="C694">
        <v>5.4854845156917199E-3</v>
      </c>
    </row>
    <row r="695" spans="1:3" x14ac:dyDescent="0.25">
      <c r="A695">
        <v>49.317380395491803</v>
      </c>
      <c r="B695">
        <v>-187.091318867735</v>
      </c>
      <c r="C695">
        <v>5.4983273431219101E-3</v>
      </c>
    </row>
    <row r="696" spans="1:3" x14ac:dyDescent="0.25">
      <c r="A696">
        <v>49.431068698681699</v>
      </c>
      <c r="B696">
        <v>-187.091318924066</v>
      </c>
      <c r="C696">
        <v>5.5111994631672203E-3</v>
      </c>
    </row>
    <row r="697" spans="1:3" x14ac:dyDescent="0.25">
      <c r="A697">
        <v>49.545019080477203</v>
      </c>
      <c r="B697">
        <v>-187.09131898017</v>
      </c>
      <c r="C697">
        <v>5.5241009432535799E-3</v>
      </c>
    </row>
    <row r="698" spans="1:3" x14ac:dyDescent="0.25">
      <c r="A698">
        <v>49.659232145031801</v>
      </c>
      <c r="B698">
        <v>-187.091319036051</v>
      </c>
      <c r="C698">
        <v>5.5370318509667601E-3</v>
      </c>
    </row>
    <row r="699" spans="1:3" x14ac:dyDescent="0.25">
      <c r="A699">
        <v>49.773708497891803</v>
      </c>
      <c r="B699">
        <v>-187.09131909170699</v>
      </c>
      <c r="C699">
        <v>5.5499922540526297E-3</v>
      </c>
    </row>
    <row r="700" spans="1:3" x14ac:dyDescent="0.25">
      <c r="A700">
        <v>49.888448745999398</v>
      </c>
      <c r="B700">
        <v>-187.09131914714001</v>
      </c>
      <c r="C700">
        <v>5.5629822204176001E-3</v>
      </c>
    </row>
    <row r="701" spans="1:3" x14ac:dyDescent="0.25">
      <c r="A701">
        <v>50.003453497696</v>
      </c>
      <c r="B701">
        <v>-187.09131920235001</v>
      </c>
      <c r="C701">
        <v>5.5760018181289003E-3</v>
      </c>
    </row>
    <row r="702" spans="1:3" x14ac:dyDescent="0.25">
      <c r="A702">
        <v>50.118723362725397</v>
      </c>
      <c r="B702">
        <v>-187.091319257338</v>
      </c>
      <c r="C702">
        <v>5.58905111541496E-3</v>
      </c>
    </row>
    <row r="703" spans="1:3" x14ac:dyDescent="0.25">
      <c r="A703">
        <v>50.2342589522368</v>
      </c>
      <c r="B703">
        <v>-187.09131931210499</v>
      </c>
      <c r="C703">
        <v>5.6021301806657301E-3</v>
      </c>
    </row>
    <row r="704" spans="1:3" x14ac:dyDescent="0.25">
      <c r="A704">
        <v>50.350060878788597</v>
      </c>
      <c r="B704">
        <v>-187.09131936665199</v>
      </c>
      <c r="C704">
        <v>5.6152390824330597E-3</v>
      </c>
    </row>
    <row r="705" spans="1:3" x14ac:dyDescent="0.25">
      <c r="A705">
        <v>50.466129756350902</v>
      </c>
      <c r="B705">
        <v>-187.09131942097801</v>
      </c>
      <c r="C705">
        <v>5.6283778894310197E-3</v>
      </c>
    </row>
    <row r="706" spans="1:3" x14ac:dyDescent="0.25">
      <c r="A706">
        <v>50.582466200309497</v>
      </c>
      <c r="B706">
        <v>-187.09131947508499</v>
      </c>
      <c r="C706">
        <v>5.64154667053628E-3</v>
      </c>
    </row>
    <row r="707" spans="1:3" x14ac:dyDescent="0.25">
      <c r="A707">
        <v>50.699070827468503</v>
      </c>
      <c r="B707">
        <v>-187.091319528974</v>
      </c>
      <c r="C707">
        <v>5.6547454947884403E-3</v>
      </c>
    </row>
    <row r="708" spans="1:3" x14ac:dyDescent="0.25">
      <c r="A708">
        <v>50.815944256054202</v>
      </c>
      <c r="B708">
        <v>-187.09131958264501</v>
      </c>
      <c r="C708">
        <v>5.6679744313903697E-3</v>
      </c>
    </row>
    <row r="709" spans="1:3" x14ac:dyDescent="0.25">
      <c r="A709">
        <v>50.933087105717597</v>
      </c>
      <c r="B709">
        <v>-187.09131963609801</v>
      </c>
      <c r="C709">
        <v>5.6812335497085902E-3</v>
      </c>
    </row>
    <row r="710" spans="1:3" x14ac:dyDescent="0.25">
      <c r="A710">
        <v>51.050499997538701</v>
      </c>
      <c r="B710">
        <v>-187.09131968933499</v>
      </c>
      <c r="C710">
        <v>5.69452291927361E-3</v>
      </c>
    </row>
    <row r="711" spans="1:3" x14ac:dyDescent="0.25">
      <c r="A711">
        <v>51.1681835540289</v>
      </c>
      <c r="B711">
        <v>-187.09131974235501</v>
      </c>
      <c r="C711">
        <v>5.7078426097802899E-3</v>
      </c>
    </row>
    <row r="712" spans="1:3" x14ac:dyDescent="0.25">
      <c r="A712">
        <v>51.2861383991346</v>
      </c>
      <c r="B712">
        <v>-187.09131979516101</v>
      </c>
      <c r="C712">
        <v>5.7211926910881797E-3</v>
      </c>
    </row>
    <row r="713" spans="1:3" x14ac:dyDescent="0.25">
      <c r="A713">
        <v>51.404365158240701</v>
      </c>
      <c r="B713">
        <v>-187.091319847752</v>
      </c>
      <c r="C713">
        <v>5.7345732332218903E-3</v>
      </c>
    </row>
    <row r="714" spans="1:3" x14ac:dyDescent="0.25">
      <c r="A714">
        <v>51.5228644581737</v>
      </c>
      <c r="B714">
        <v>-187.09131990012901</v>
      </c>
      <c r="C714">
        <v>5.7479843063714502E-3</v>
      </c>
    </row>
    <row r="715" spans="1:3" x14ac:dyDescent="0.25">
      <c r="A715">
        <v>51.641636927205198</v>
      </c>
      <c r="B715">
        <v>-187.091319952292</v>
      </c>
      <c r="C715">
        <v>5.7614259808926403E-3</v>
      </c>
    </row>
    <row r="716" spans="1:3" x14ac:dyDescent="0.25">
      <c r="A716">
        <v>51.760683195054803</v>
      </c>
      <c r="B716">
        <v>-187.09132000424299</v>
      </c>
      <c r="C716">
        <v>5.77489832730741E-3</v>
      </c>
    </row>
    <row r="717" spans="1:3" x14ac:dyDescent="0.25">
      <c r="A717">
        <v>51.880003892894202</v>
      </c>
      <c r="B717">
        <v>-187.09132005598201</v>
      </c>
      <c r="C717">
        <v>5.7884014163041503E-3</v>
      </c>
    </row>
    <row r="718" spans="1:3" x14ac:dyDescent="0.25">
      <c r="A718">
        <v>51.999599653349598</v>
      </c>
      <c r="B718">
        <v>-187.09132010751</v>
      </c>
      <c r="C718">
        <v>5.8019353187381299E-3</v>
      </c>
    </row>
    <row r="719" spans="1:3" x14ac:dyDescent="0.25">
      <c r="A719">
        <v>52.119471110506097</v>
      </c>
      <c r="B719">
        <v>-187.09132015882599</v>
      </c>
      <c r="C719">
        <v>5.8155001056318196E-3</v>
      </c>
    </row>
    <row r="720" spans="1:3" x14ac:dyDescent="0.25">
      <c r="A720">
        <v>52.239618899909999</v>
      </c>
      <c r="B720">
        <v>-187.091320209933</v>
      </c>
      <c r="C720">
        <v>5.8290958481752603E-3</v>
      </c>
    </row>
    <row r="721" spans="1:3" x14ac:dyDescent="0.25">
      <c r="A721">
        <v>52.360043658572998</v>
      </c>
      <c r="B721">
        <v>-187.091320260831</v>
      </c>
      <c r="C721">
        <v>5.8427226177264297E-3</v>
      </c>
    </row>
    <row r="722" spans="1:3" x14ac:dyDescent="0.25">
      <c r="A722">
        <v>52.480746024975303</v>
      </c>
      <c r="B722">
        <v>-187.09132031151901</v>
      </c>
      <c r="C722">
        <v>5.8563804858115997E-3</v>
      </c>
    </row>
    <row r="723" spans="1:3" x14ac:dyDescent="0.25">
      <c r="A723">
        <v>52.601726639068602</v>
      </c>
      <c r="B723">
        <v>-187.091320362</v>
      </c>
      <c r="C723">
        <v>5.8700695241257102E-3</v>
      </c>
    </row>
    <row r="724" spans="1:3" x14ac:dyDescent="0.25">
      <c r="A724">
        <v>52.722986142280298</v>
      </c>
      <c r="B724">
        <v>-187.09132041227301</v>
      </c>
      <c r="C724">
        <v>5.8837898045327203E-3</v>
      </c>
    </row>
    <row r="725" spans="1:3" x14ac:dyDescent="0.25">
      <c r="A725">
        <v>52.844525177515997</v>
      </c>
      <c r="B725">
        <v>-187.09132046234001</v>
      </c>
      <c r="C725">
        <v>5.8975413990660103E-3</v>
      </c>
    </row>
    <row r="726" spans="1:3" x14ac:dyDescent="0.25">
      <c r="A726">
        <v>52.966344389163801</v>
      </c>
      <c r="B726">
        <v>-187.09132051220001</v>
      </c>
      <c r="C726">
        <v>5.91132437992867E-3</v>
      </c>
    </row>
    <row r="727" spans="1:3" x14ac:dyDescent="0.25">
      <c r="A727">
        <v>53.088444423096803</v>
      </c>
      <c r="B727">
        <v>-187.09132056185501</v>
      </c>
      <c r="C727">
        <v>5.92513881949399E-3</v>
      </c>
    </row>
    <row r="728" spans="1:3" x14ac:dyDescent="0.25">
      <c r="A728">
        <v>53.210825926677401</v>
      </c>
      <c r="B728">
        <v>-187.09132061130501</v>
      </c>
      <c r="C728">
        <v>5.9389847903056903E-3</v>
      </c>
    </row>
    <row r="729" spans="1:3" x14ac:dyDescent="0.25">
      <c r="A729">
        <v>53.333489548759999</v>
      </c>
      <c r="B729">
        <v>-187.09132066055099</v>
      </c>
      <c r="C729">
        <v>5.9528623650784204E-3</v>
      </c>
    </row>
    <row r="730" spans="1:3" x14ac:dyDescent="0.25">
      <c r="A730">
        <v>53.456435939695098</v>
      </c>
      <c r="B730">
        <v>-187.09132070959299</v>
      </c>
      <c r="C730">
        <v>5.96677161669802E-3</v>
      </c>
    </row>
    <row r="731" spans="1:3" x14ac:dyDescent="0.25">
      <c r="A731">
        <v>53.579665751332101</v>
      </c>
      <c r="B731">
        <v>-187.091320758433</v>
      </c>
      <c r="C731">
        <v>5.9807126182219702E-3</v>
      </c>
    </row>
    <row r="732" spans="1:3" x14ac:dyDescent="0.25">
      <c r="A732">
        <v>53.703179637023197</v>
      </c>
      <c r="B732">
        <v>-187.09132080706999</v>
      </c>
      <c r="C732">
        <v>5.9946854428797403E-3</v>
      </c>
    </row>
    <row r="733" spans="1:3" x14ac:dyDescent="0.25">
      <c r="A733">
        <v>53.826978251626699</v>
      </c>
      <c r="B733">
        <v>-187.09132085550601</v>
      </c>
      <c r="C733">
        <v>6.0086901640731402E-3</v>
      </c>
    </row>
    <row r="734" spans="1:3" x14ac:dyDescent="0.25">
      <c r="A734">
        <v>53.951062251510699</v>
      </c>
      <c r="B734">
        <v>-187.09132090374001</v>
      </c>
      <c r="C734">
        <v>6.0227268553767199E-3</v>
      </c>
    </row>
    <row r="735" spans="1:3" x14ac:dyDescent="0.25">
      <c r="A735">
        <v>54.075432294556002</v>
      </c>
      <c r="B735">
        <v>-187.09132095177401</v>
      </c>
      <c r="C735">
        <v>6.0367955905381602E-3</v>
      </c>
    </row>
    <row r="736" spans="1:3" x14ac:dyDescent="0.25">
      <c r="A736">
        <v>54.2000890401603</v>
      </c>
      <c r="B736">
        <v>-187.091320999609</v>
      </c>
      <c r="C736">
        <v>6.0508964434785803E-3</v>
      </c>
    </row>
    <row r="737" spans="1:3" x14ac:dyDescent="0.25">
      <c r="A737">
        <v>54.3250331492412</v>
      </c>
      <c r="B737">
        <v>-187.09132104724401</v>
      </c>
      <c r="C737">
        <v>6.0650294882930002E-3</v>
      </c>
    </row>
    <row r="738" spans="1:3" x14ac:dyDescent="0.25">
      <c r="A738">
        <v>54.450265284239997</v>
      </c>
      <c r="B738">
        <v>-187.09132109468101</v>
      </c>
      <c r="C738">
        <v>6.0791947992506704E-3</v>
      </c>
    </row>
    <row r="739" spans="1:3" x14ac:dyDescent="0.25">
      <c r="A739">
        <v>54.575786109124998</v>
      </c>
      <c r="B739">
        <v>-187.09132114192099</v>
      </c>
      <c r="C739">
        <v>6.0933924507954604E-3</v>
      </c>
    </row>
    <row r="740" spans="1:3" x14ac:dyDescent="0.25">
      <c r="A740">
        <v>54.701596289394999</v>
      </c>
      <c r="B740">
        <v>-187.09132118896301</v>
      </c>
      <c r="C740">
        <v>6.1076225175462403E-3</v>
      </c>
    </row>
    <row r="741" spans="1:3" x14ac:dyDescent="0.25">
      <c r="A741">
        <v>54.827696492083199</v>
      </c>
      <c r="B741">
        <v>-187.09132123580801</v>
      </c>
      <c r="C741">
        <v>6.1218850742972598E-3</v>
      </c>
    </row>
    <row r="742" spans="1:3" x14ac:dyDescent="0.25">
      <c r="A742">
        <v>54.954087385760303</v>
      </c>
      <c r="B742">
        <v>-187.09132128245801</v>
      </c>
      <c r="C742">
        <v>6.1361801960185501E-3</v>
      </c>
    </row>
    <row r="743" spans="1:3" x14ac:dyDescent="0.25">
      <c r="A743">
        <v>55.0807696405382</v>
      </c>
      <c r="B743">
        <v>-187.09132132891199</v>
      </c>
      <c r="C743">
        <v>6.1505079578562504E-3</v>
      </c>
    </row>
    <row r="744" spans="1:3" x14ac:dyDescent="0.25">
      <c r="A744">
        <v>55.207743928073597</v>
      </c>
      <c r="B744">
        <v>-187.09132137517199</v>
      </c>
      <c r="C744">
        <v>6.1648684351330602E-3</v>
      </c>
    </row>
    <row r="745" spans="1:3" x14ac:dyDescent="0.25">
      <c r="A745">
        <v>55.335010921571502</v>
      </c>
      <c r="B745">
        <v>-187.09132142123701</v>
      </c>
      <c r="C745">
        <v>6.1792617033486E-3</v>
      </c>
    </row>
    <row r="746" spans="1:3" x14ac:dyDescent="0.25">
      <c r="A746">
        <v>55.462571295788898</v>
      </c>
      <c r="B746">
        <v>-187.09132146710999</v>
      </c>
      <c r="C746">
        <v>6.1936878381797598E-3</v>
      </c>
    </row>
    <row r="747" spans="1:3" x14ac:dyDescent="0.25">
      <c r="A747">
        <v>55.590425727038202</v>
      </c>
      <c r="B747">
        <v>-187.09132151278899</v>
      </c>
      <c r="C747">
        <v>6.20814691548116E-3</v>
      </c>
    </row>
    <row r="748" spans="1:3" x14ac:dyDescent="0.25">
      <c r="A748">
        <v>55.718574893190798</v>
      </c>
      <c r="B748">
        <v>-187.09132155827601</v>
      </c>
      <c r="C748">
        <v>6.2226390112854598E-3</v>
      </c>
    </row>
    <row r="749" spans="1:3" x14ac:dyDescent="0.25">
      <c r="A749">
        <v>55.847019473680902</v>
      </c>
      <c r="B749">
        <v>-187.091321603572</v>
      </c>
      <c r="C749">
        <v>6.2371642018037897E-3</v>
      </c>
    </row>
    <row r="750" spans="1:3" x14ac:dyDescent="0.25">
      <c r="A750">
        <v>55.975760149508801</v>
      </c>
      <c r="B750">
        <v>-187.091321648677</v>
      </c>
      <c r="C750">
        <v>6.2517225634261602E-3</v>
      </c>
    </row>
    <row r="751" spans="1:3" x14ac:dyDescent="0.25">
      <c r="A751">
        <v>56.104797603244798</v>
      </c>
      <c r="B751">
        <v>-187.09132169359199</v>
      </c>
      <c r="C751">
        <v>6.2663141727217998E-3</v>
      </c>
    </row>
    <row r="752" spans="1:3" x14ac:dyDescent="0.25">
      <c r="A752">
        <v>56.234132519032698</v>
      </c>
      <c r="B752">
        <v>-187.091321738316</v>
      </c>
      <c r="C752">
        <v>6.2809391064395804E-3</v>
      </c>
    </row>
    <row r="753" spans="1:3" x14ac:dyDescent="0.25">
      <c r="A753">
        <v>56.363765582593203</v>
      </c>
      <c r="B753">
        <v>-187.09132178285199</v>
      </c>
      <c r="C753">
        <v>6.2955974415084097E-3</v>
      </c>
    </row>
    <row r="754" spans="1:3" x14ac:dyDescent="0.25">
      <c r="A754">
        <v>56.493697481227997</v>
      </c>
      <c r="B754">
        <v>-187.09132182720001</v>
      </c>
      <c r="C754">
        <v>6.3102892550375997E-3</v>
      </c>
    </row>
    <row r="755" spans="1:3" x14ac:dyDescent="0.25">
      <c r="A755">
        <v>56.623928903823099</v>
      </c>
      <c r="B755">
        <v>-187.09132187135901</v>
      </c>
      <c r="C755">
        <v>6.32501462431731E-3</v>
      </c>
    </row>
    <row r="756" spans="1:3" x14ac:dyDescent="0.25">
      <c r="A756">
        <v>56.754460540852399</v>
      </c>
      <c r="B756">
        <v>-187.09132191533101</v>
      </c>
      <c r="C756">
        <v>6.3397736268188997E-3</v>
      </c>
    </row>
    <row r="757" spans="1:3" x14ac:dyDescent="0.25">
      <c r="A757">
        <v>56.8852930843818</v>
      </c>
      <c r="B757">
        <v>-187.09132195911701</v>
      </c>
      <c r="C757">
        <v>6.3545663401952997E-3</v>
      </c>
    </row>
    <row r="758" spans="1:3" x14ac:dyDescent="0.25">
      <c r="A758">
        <v>57.016427228072402</v>
      </c>
      <c r="B758">
        <v>-187.09132200271699</v>
      </c>
      <c r="C758">
        <v>6.3693928422815203E-3</v>
      </c>
    </row>
    <row r="759" spans="1:3" x14ac:dyDescent="0.25">
      <c r="A759">
        <v>57.147863667184403</v>
      </c>
      <c r="B759">
        <v>-187.09132204613101</v>
      </c>
      <c r="C759">
        <v>6.3842532110949101E-3</v>
      </c>
    </row>
    <row r="760" spans="1:3" x14ac:dyDescent="0.25">
      <c r="A760">
        <v>57.279603098580601</v>
      </c>
      <c r="B760">
        <v>-187.09132208936001</v>
      </c>
      <c r="C760">
        <v>6.3991475248356602E-3</v>
      </c>
    </row>
    <row r="761" spans="1:3" x14ac:dyDescent="0.25">
      <c r="A761">
        <v>57.411646220730397</v>
      </c>
      <c r="B761">
        <v>-187.09132213240599</v>
      </c>
      <c r="C761">
        <v>6.4140758618871502E-3</v>
      </c>
    </row>
    <row r="762" spans="1:3" x14ac:dyDescent="0.25">
      <c r="A762">
        <v>57.5439937337134</v>
      </c>
      <c r="B762">
        <v>-187.09132217526701</v>
      </c>
      <c r="C762">
        <v>6.4290383008163898E-3</v>
      </c>
    </row>
    <row r="763" spans="1:3" x14ac:dyDescent="0.25">
      <c r="A763">
        <v>57.6766463392227</v>
      </c>
      <c r="B763">
        <v>-187.09132221794599</v>
      </c>
      <c r="C763">
        <v>6.44403492037435E-3</v>
      </c>
    </row>
    <row r="764" spans="1:3" x14ac:dyDescent="0.25">
      <c r="A764">
        <v>57.809604740569497</v>
      </c>
      <c r="B764">
        <v>-187.09132226044201</v>
      </c>
      <c r="C764">
        <v>6.4590657994964698E-3</v>
      </c>
    </row>
    <row r="765" spans="1:3" x14ac:dyDescent="0.25">
      <c r="A765">
        <v>57.9428696426857</v>
      </c>
      <c r="B765">
        <v>-187.09132230275699</v>
      </c>
      <c r="C765">
        <v>6.4741310173029596E-3</v>
      </c>
    </row>
    <row r="766" spans="1:3" x14ac:dyDescent="0.25">
      <c r="A766">
        <v>58.076441752128801</v>
      </c>
      <c r="B766">
        <v>-187.09132234488999</v>
      </c>
      <c r="C766">
        <v>6.4892306530992903E-3</v>
      </c>
    </row>
    <row r="767" spans="1:3" x14ac:dyDescent="0.25">
      <c r="A767">
        <v>58.2103217770848</v>
      </c>
      <c r="B767">
        <v>-187.09132238684299</v>
      </c>
      <c r="C767">
        <v>6.5043647863765198E-3</v>
      </c>
    </row>
    <row r="768" spans="1:3" x14ac:dyDescent="0.25">
      <c r="A768">
        <v>58.3445104273721</v>
      </c>
      <c r="B768">
        <v>-187.091322428616</v>
      </c>
      <c r="C768">
        <v>6.5195334968117802E-3</v>
      </c>
    </row>
    <row r="769" spans="1:3" x14ac:dyDescent="0.25">
      <c r="A769">
        <v>58.479008414445701</v>
      </c>
      <c r="B769">
        <v>-187.09132247020901</v>
      </c>
      <c r="C769">
        <v>6.5347368642686299E-3</v>
      </c>
    </row>
    <row r="770" spans="1:3" x14ac:dyDescent="0.25">
      <c r="A770">
        <v>58.613816451400503</v>
      </c>
      <c r="B770">
        <v>-187.09132251162401</v>
      </c>
      <c r="C770">
        <v>6.5499749687974703E-3</v>
      </c>
    </row>
    <row r="771" spans="1:3" x14ac:dyDescent="0.25">
      <c r="A771">
        <v>58.748935252975301</v>
      </c>
      <c r="B771">
        <v>-187.09132255285999</v>
      </c>
      <c r="C771">
        <v>6.5652478906359901E-3</v>
      </c>
    </row>
    <row r="772" spans="1:3" x14ac:dyDescent="0.25">
      <c r="A772">
        <v>58.884365535556498</v>
      </c>
      <c r="B772">
        <v>-187.09132259391899</v>
      </c>
      <c r="C772">
        <v>6.5805557102095397E-3</v>
      </c>
    </row>
    <row r="773" spans="1:3" x14ac:dyDescent="0.25">
      <c r="A773">
        <v>59.020108017181997</v>
      </c>
      <c r="B773">
        <v>-187.09132263480001</v>
      </c>
      <c r="C773">
        <v>6.5958985081315596E-3</v>
      </c>
    </row>
    <row r="774" spans="1:3" x14ac:dyDescent="0.25">
      <c r="A774">
        <v>59.156163417545002</v>
      </c>
      <c r="B774">
        <v>-187.09132267550601</v>
      </c>
      <c r="C774">
        <v>6.6112763652040104E-3</v>
      </c>
    </row>
    <row r="775" spans="1:3" x14ac:dyDescent="0.25">
      <c r="A775">
        <v>59.292532457997503</v>
      </c>
      <c r="B775">
        <v>-187.09132271603499</v>
      </c>
      <c r="C775">
        <v>6.6266893624177198E-3</v>
      </c>
    </row>
    <row r="776" spans="1:3" x14ac:dyDescent="0.25">
      <c r="A776">
        <v>59.429215861554802</v>
      </c>
      <c r="B776">
        <v>-187.09132275638899</v>
      </c>
      <c r="C776">
        <v>6.6421375809529101E-3</v>
      </c>
    </row>
    <row r="777" spans="1:3" x14ac:dyDescent="0.25">
      <c r="A777">
        <v>59.566214352898598</v>
      </c>
      <c r="B777">
        <v>-187.09132279656799</v>
      </c>
      <c r="C777">
        <v>6.6576211021795199E-3</v>
      </c>
    </row>
    <row r="778" spans="1:3" x14ac:dyDescent="0.25">
      <c r="A778">
        <v>59.703528658381202</v>
      </c>
      <c r="B778">
        <v>-187.091322836573</v>
      </c>
      <c r="C778">
        <v>6.6731400076576403E-3</v>
      </c>
    </row>
    <row r="779" spans="1:3" x14ac:dyDescent="0.25">
      <c r="A779">
        <v>59.841159506029499</v>
      </c>
      <c r="B779">
        <v>-187.091322876405</v>
      </c>
      <c r="C779">
        <v>6.6886943791379704E-3</v>
      </c>
    </row>
    <row r="780" spans="1:3" x14ac:dyDescent="0.25">
      <c r="A780">
        <v>59.979107625548501</v>
      </c>
      <c r="B780">
        <v>-187.091322916064</v>
      </c>
      <c r="C780">
        <v>6.7042842985622197E-3</v>
      </c>
    </row>
    <row r="781" spans="1:3" x14ac:dyDescent="0.25">
      <c r="A781">
        <v>60.117373748325299</v>
      </c>
      <c r="B781">
        <v>-187.09132295555</v>
      </c>
      <c r="C781">
        <v>6.7199098480635001E-3</v>
      </c>
    </row>
    <row r="782" spans="1:3" x14ac:dyDescent="0.25">
      <c r="A782">
        <v>60.2559586074333</v>
      </c>
      <c r="B782">
        <v>-187.09132299486399</v>
      </c>
      <c r="C782">
        <v>6.7355711099667901E-3</v>
      </c>
    </row>
    <row r="783" spans="1:3" x14ac:dyDescent="0.25">
      <c r="A783">
        <v>60.394862937635502</v>
      </c>
      <c r="B783">
        <v>-187.09132303400801</v>
      </c>
      <c r="C783">
        <v>6.7512681667893102E-3</v>
      </c>
    </row>
    <row r="784" spans="1:3" x14ac:dyDescent="0.25">
      <c r="A784">
        <v>60.534087475388901</v>
      </c>
      <c r="B784">
        <v>-187.09132307298</v>
      </c>
      <c r="C784">
        <v>6.7670011012410302E-3</v>
      </c>
    </row>
    <row r="785" spans="1:3" x14ac:dyDescent="0.25">
      <c r="A785">
        <v>60.673632958848003</v>
      </c>
      <c r="B785">
        <v>-187.091323111783</v>
      </c>
      <c r="C785">
        <v>6.7827699962249802E-3</v>
      </c>
    </row>
    <row r="786" spans="1:3" x14ac:dyDescent="0.25">
      <c r="A786">
        <v>60.813500127869297</v>
      </c>
      <c r="B786">
        <v>-187.09132315041501</v>
      </c>
      <c r="C786">
        <v>6.7985749348377601E-3</v>
      </c>
    </row>
    <row r="787" spans="1:3" x14ac:dyDescent="0.25">
      <c r="A787">
        <v>60.953689724014403</v>
      </c>
      <c r="B787">
        <v>-187.09132318887899</v>
      </c>
      <c r="C787">
        <v>6.81441600036995E-3</v>
      </c>
    </row>
    <row r="788" spans="1:3" x14ac:dyDescent="0.25">
      <c r="A788">
        <v>61.0942024905547</v>
      </c>
      <c r="B788">
        <v>-187.091323227175</v>
      </c>
      <c r="C788">
        <v>6.83029327630653E-3</v>
      </c>
    </row>
    <row r="789" spans="1:3" x14ac:dyDescent="0.25">
      <c r="A789">
        <v>61.235039172474799</v>
      </c>
      <c r="B789">
        <v>-187.09132326530201</v>
      </c>
      <c r="C789">
        <v>6.84620684632729E-3</v>
      </c>
    </row>
    <row r="790" spans="1:3" x14ac:dyDescent="0.25">
      <c r="A790">
        <v>61.376200516476899</v>
      </c>
      <c r="B790">
        <v>-187.09132330326301</v>
      </c>
      <c r="C790">
        <v>6.8621567943072904E-3</v>
      </c>
    </row>
    <row r="791" spans="1:3" x14ac:dyDescent="0.25">
      <c r="A791">
        <v>61.517687270984297</v>
      </c>
      <c r="B791">
        <v>-187.09132334105601</v>
      </c>
      <c r="C791">
        <v>6.8781432043172903E-3</v>
      </c>
    </row>
    <row r="792" spans="1:3" x14ac:dyDescent="0.25">
      <c r="A792">
        <v>61.6595001861456</v>
      </c>
      <c r="B792">
        <v>-187.091323378684</v>
      </c>
      <c r="C792">
        <v>6.8941661606241799E-3</v>
      </c>
    </row>
    <row r="793" spans="1:3" x14ac:dyDescent="0.25">
      <c r="A793">
        <v>61.801640013838998</v>
      </c>
      <c r="B793">
        <v>-187.091323416146</v>
      </c>
      <c r="C793">
        <v>6.91022574769138E-3</v>
      </c>
    </row>
    <row r="794" spans="1:3" x14ac:dyDescent="0.25">
      <c r="A794">
        <v>61.944107507675596</v>
      </c>
      <c r="B794">
        <v>-187.09132345344301</v>
      </c>
      <c r="C794">
        <v>6.9263220501793203E-3</v>
      </c>
    </row>
    <row r="795" spans="1:3" x14ac:dyDescent="0.25">
      <c r="A795">
        <v>62.086903423003797</v>
      </c>
      <c r="B795">
        <v>-187.09132349057501</v>
      </c>
      <c r="C795">
        <v>6.9424551529458497E-3</v>
      </c>
    </row>
    <row r="796" spans="1:3" x14ac:dyDescent="0.25">
      <c r="A796">
        <v>62.230028516913301</v>
      </c>
      <c r="B796">
        <v>-187.09132352754401</v>
      </c>
      <c r="C796">
        <v>6.9586251410466999E-3</v>
      </c>
    </row>
    <row r="797" spans="1:3" x14ac:dyDescent="0.25">
      <c r="A797">
        <v>62.3734835482393</v>
      </c>
      <c r="B797">
        <v>-187.09132356434901</v>
      </c>
      <c r="C797">
        <v>6.9748320997358899E-3</v>
      </c>
    </row>
    <row r="798" spans="1:3" x14ac:dyDescent="0.25">
      <c r="A798">
        <v>62.517269277566001</v>
      </c>
      <c r="B798">
        <v>-187.09132360099099</v>
      </c>
      <c r="C798">
        <v>6.9910761144661802E-3</v>
      </c>
    </row>
    <row r="799" spans="1:3" x14ac:dyDescent="0.25">
      <c r="A799">
        <v>62.661386467230898</v>
      </c>
      <c r="B799">
        <v>-187.09132363747099</v>
      </c>
      <c r="C799">
        <v>7.0073572708895101E-3</v>
      </c>
    </row>
    <row r="800" spans="1:3" x14ac:dyDescent="0.25">
      <c r="A800">
        <v>62.805835881329102</v>
      </c>
      <c r="B800">
        <v>-187.09132367378899</v>
      </c>
      <c r="C800">
        <v>7.02367565485744E-3</v>
      </c>
    </row>
    <row r="801" spans="1:3" x14ac:dyDescent="0.25">
      <c r="A801">
        <v>62.950618285717098</v>
      </c>
      <c r="B801">
        <v>-187.09132370994601</v>
      </c>
      <c r="C801">
        <v>7.0400313524216201E-3</v>
      </c>
    </row>
    <row r="802" spans="1:3" x14ac:dyDescent="0.25">
      <c r="A802">
        <v>63.0957344480167</v>
      </c>
      <c r="B802">
        <v>-187.09132374594199</v>
      </c>
      <c r="C802">
        <v>7.0564244498341703E-3</v>
      </c>
    </row>
    <row r="803" spans="1:3" x14ac:dyDescent="0.25">
      <c r="A803">
        <v>63.241185137619297</v>
      </c>
      <c r="B803">
        <v>-187.09132378177901</v>
      </c>
      <c r="C803">
        <v>7.0728550335481801E-3</v>
      </c>
    </row>
    <row r="804" spans="1:3" x14ac:dyDescent="0.25">
      <c r="A804">
        <v>63.386971125690003</v>
      </c>
      <c r="B804">
        <v>-187.09132381745499</v>
      </c>
      <c r="C804">
        <v>7.0893231902181501E-3</v>
      </c>
    </row>
    <row r="805" spans="1:3" x14ac:dyDescent="0.25">
      <c r="A805">
        <v>63.533093185171701</v>
      </c>
      <c r="B805">
        <v>-187.09132385297301</v>
      </c>
      <c r="C805">
        <v>7.1058290067003904E-3</v>
      </c>
    </row>
    <row r="806" spans="1:3" x14ac:dyDescent="0.25">
      <c r="A806">
        <v>63.679552090788903</v>
      </c>
      <c r="B806">
        <v>-187.091323888332</v>
      </c>
      <c r="C806">
        <v>7.12237257005354E-3</v>
      </c>
    </row>
    <row r="807" spans="1:3" x14ac:dyDescent="0.25">
      <c r="A807">
        <v>63.826348619052197</v>
      </c>
      <c r="B807">
        <v>-187.091323923533</v>
      </c>
      <c r="C807">
        <v>7.13895396753895E-3</v>
      </c>
    </row>
    <row r="808" spans="1:3" x14ac:dyDescent="0.25">
      <c r="A808">
        <v>63.973483548262102</v>
      </c>
      <c r="B808">
        <v>-187.09132395857699</v>
      </c>
      <c r="C808">
        <v>7.1555732866211896E-3</v>
      </c>
    </row>
    <row r="809" spans="1:3" x14ac:dyDescent="0.25">
      <c r="A809">
        <v>64.120957658513404</v>
      </c>
      <c r="B809">
        <v>-187.09132399346399</v>
      </c>
      <c r="C809">
        <v>7.1722306149684398E-3</v>
      </c>
    </row>
    <row r="810" spans="1:3" x14ac:dyDescent="0.25">
      <c r="A810">
        <v>64.268771731699204</v>
      </c>
      <c r="B810">
        <v>-187.09132402819401</v>
      </c>
      <c r="C810">
        <v>7.1889260404529899E-3</v>
      </c>
    </row>
    <row r="811" spans="1:3" x14ac:dyDescent="0.25">
      <c r="A811">
        <v>64.416926551515004</v>
      </c>
      <c r="B811">
        <v>-187.09132406276899</v>
      </c>
      <c r="C811">
        <v>7.20565965115168E-3</v>
      </c>
    </row>
    <row r="812" spans="1:3" x14ac:dyDescent="0.25">
      <c r="A812">
        <v>64.565422903462803</v>
      </c>
      <c r="B812">
        <v>-187.09132409718899</v>
      </c>
      <c r="C812">
        <v>7.2224315353463398E-3</v>
      </c>
    </row>
    <row r="813" spans="1:3" x14ac:dyDescent="0.25">
      <c r="A813">
        <v>64.714261574855598</v>
      </c>
      <c r="B813">
        <v>-187.09132413145301</v>
      </c>
      <c r="C813">
        <v>7.2392417815242702E-3</v>
      </c>
    </row>
    <row r="814" spans="1:3" x14ac:dyDescent="0.25">
      <c r="A814">
        <v>64.863443354821101</v>
      </c>
      <c r="B814">
        <v>-187.091324165564</v>
      </c>
      <c r="C814">
        <v>7.2560904783786802E-3</v>
      </c>
    </row>
    <row r="815" spans="1:3" x14ac:dyDescent="0.25">
      <c r="A815">
        <v>65.012969034306295</v>
      </c>
      <c r="B815">
        <v>-187.09132419952101</v>
      </c>
      <c r="C815">
        <v>7.2729777148091302E-3</v>
      </c>
    </row>
    <row r="816" spans="1:3" x14ac:dyDescent="0.25">
      <c r="A816">
        <v>65.162839406081503</v>
      </c>
      <c r="B816">
        <v>-187.091324233324</v>
      </c>
      <c r="C816">
        <v>7.28990357992203E-3</v>
      </c>
    </row>
    <row r="817" spans="1:3" x14ac:dyDescent="0.25">
      <c r="A817">
        <v>65.313055264744406</v>
      </c>
      <c r="B817">
        <v>-187.09132426697499</v>
      </c>
      <c r="C817">
        <v>7.3068681630311001E-3</v>
      </c>
    </row>
    <row r="818" spans="1:3" x14ac:dyDescent="0.25">
      <c r="A818">
        <v>65.463617406724694</v>
      </c>
      <c r="B818">
        <v>-187.09132430047299</v>
      </c>
      <c r="C818">
        <v>7.3238715536577603E-3</v>
      </c>
    </row>
    <row r="819" spans="1:3" x14ac:dyDescent="0.25">
      <c r="A819">
        <v>65.614526630287699</v>
      </c>
      <c r="B819">
        <v>-187.09132433382001</v>
      </c>
      <c r="C819">
        <v>7.3409138415316804E-3</v>
      </c>
    </row>
    <row r="820" spans="1:3" x14ac:dyDescent="0.25">
      <c r="A820">
        <v>65.765783735539202</v>
      </c>
      <c r="B820">
        <v>-187.091324367016</v>
      </c>
      <c r="C820">
        <v>7.3579951165912098E-3</v>
      </c>
    </row>
    <row r="821" spans="1:3" x14ac:dyDescent="0.25">
      <c r="A821">
        <v>65.917389524429296</v>
      </c>
      <c r="B821">
        <v>-187.09132440006201</v>
      </c>
      <c r="C821">
        <v>7.3751154689838203E-3</v>
      </c>
    </row>
    <row r="822" spans="1:3" x14ac:dyDescent="0.25">
      <c r="A822">
        <v>66.069344800756795</v>
      </c>
      <c r="B822">
        <v>-187.09132443295701</v>
      </c>
      <c r="C822">
        <v>7.3922749890666002E-3</v>
      </c>
    </row>
    <row r="823" spans="1:3" x14ac:dyDescent="0.25">
      <c r="A823">
        <v>66.221650370173293</v>
      </c>
      <c r="B823">
        <v>-187.091324465702</v>
      </c>
      <c r="C823">
        <v>7.4094737674067204E-3</v>
      </c>
    </row>
    <row r="824" spans="1:3" x14ac:dyDescent="0.25">
      <c r="A824">
        <v>66.374307040188</v>
      </c>
      <c r="B824">
        <v>-187.091324498299</v>
      </c>
      <c r="C824">
        <v>7.42671189478187E-3</v>
      </c>
    </row>
    <row r="825" spans="1:3" x14ac:dyDescent="0.25">
      <c r="A825">
        <v>66.527315620171294</v>
      </c>
      <c r="B825">
        <v>-187.09132453074699</v>
      </c>
      <c r="C825">
        <v>7.44398946218077E-3</v>
      </c>
    </row>
    <row r="826" spans="1:3" x14ac:dyDescent="0.25">
      <c r="A826">
        <v>66.680676921359293</v>
      </c>
      <c r="B826">
        <v>-187.09132456304701</v>
      </c>
      <c r="C826">
        <v>7.4613065608036197E-3</v>
      </c>
    </row>
    <row r="827" spans="1:3" x14ac:dyDescent="0.25">
      <c r="A827">
        <v>66.834391756858594</v>
      </c>
      <c r="B827">
        <v>-187.09132459519901</v>
      </c>
      <c r="C827">
        <v>7.4786632820625703E-3</v>
      </c>
    </row>
    <row r="828" spans="1:3" x14ac:dyDescent="0.25">
      <c r="A828">
        <v>66.988460941649706</v>
      </c>
      <c r="B828">
        <v>-187.09132462720399</v>
      </c>
      <c r="C828">
        <v>7.4960597175821996E-3</v>
      </c>
    </row>
    <row r="829" spans="1:3" x14ac:dyDescent="0.25">
      <c r="A829">
        <v>67.142885292592297</v>
      </c>
      <c r="B829">
        <v>-187.09132465906299</v>
      </c>
      <c r="C829">
        <v>7.5134959591999697E-3</v>
      </c>
    </row>
    <row r="830" spans="1:3" x14ac:dyDescent="0.25">
      <c r="A830">
        <v>67.297665628428902</v>
      </c>
      <c r="B830">
        <v>-187.091324690775</v>
      </c>
      <c r="C830">
        <v>7.5309720989667501E-3</v>
      </c>
    </row>
    <row r="831" spans="1:3" x14ac:dyDescent="0.25">
      <c r="A831">
        <v>67.452802769789301</v>
      </c>
      <c r="B831">
        <v>-187.09132472234299</v>
      </c>
      <c r="C831">
        <v>7.5484882291472401E-3</v>
      </c>
    </row>
    <row r="832" spans="1:3" x14ac:dyDescent="0.25">
      <c r="A832">
        <v>67.608297539195206</v>
      </c>
      <c r="B832">
        <v>-187.09132475376501</v>
      </c>
      <c r="C832">
        <v>7.56604444222046E-3</v>
      </c>
    </row>
    <row r="833" spans="1:3" x14ac:dyDescent="0.25">
      <c r="A833">
        <v>67.764150761064599</v>
      </c>
      <c r="B833">
        <v>-187.09132478504199</v>
      </c>
      <c r="C833">
        <v>7.58364083088025E-3</v>
      </c>
    </row>
    <row r="834" spans="1:3" x14ac:dyDescent="0.25">
      <c r="A834">
        <v>67.920363261715494</v>
      </c>
      <c r="B834">
        <v>-187.09132481617499</v>
      </c>
      <c r="C834">
        <v>7.6012774880357499E-3</v>
      </c>
    </row>
    <row r="835" spans="1:3" x14ac:dyDescent="0.25">
      <c r="A835">
        <v>68.076935869371198</v>
      </c>
      <c r="B835">
        <v>-187.091324847165</v>
      </c>
      <c r="C835">
        <v>7.6189545068118302E-3</v>
      </c>
    </row>
    <row r="836" spans="1:3" x14ac:dyDescent="0.25">
      <c r="A836">
        <v>68.233869414164005</v>
      </c>
      <c r="B836">
        <v>-187.09132487801199</v>
      </c>
      <c r="C836">
        <v>7.6366719805496504E-3</v>
      </c>
    </row>
    <row r="837" spans="1:3" x14ac:dyDescent="0.25">
      <c r="A837">
        <v>68.391164728139998</v>
      </c>
      <c r="B837">
        <v>-187.09132490871599</v>
      </c>
      <c r="C837">
        <v>7.6544300028070699E-3</v>
      </c>
    </row>
    <row r="838" spans="1:3" x14ac:dyDescent="0.25">
      <c r="A838">
        <v>68.548822645263201</v>
      </c>
      <c r="B838">
        <v>-187.091324939277</v>
      </c>
      <c r="C838">
        <v>7.6722286673591997E-3</v>
      </c>
    </row>
    <row r="839" spans="1:3" x14ac:dyDescent="0.25">
      <c r="A839">
        <v>68.706844001420194</v>
      </c>
      <c r="B839">
        <v>-187.09132496969801</v>
      </c>
      <c r="C839">
        <v>7.6900680681988203E-3</v>
      </c>
    </row>
    <row r="840" spans="1:3" x14ac:dyDescent="0.25">
      <c r="A840">
        <v>68.865229634424594</v>
      </c>
      <c r="B840">
        <v>-187.09132499997699</v>
      </c>
      <c r="C840">
        <v>7.7079482995369196E-3</v>
      </c>
    </row>
    <row r="841" spans="1:3" x14ac:dyDescent="0.25">
      <c r="A841">
        <v>69.023980384021201</v>
      </c>
      <c r="B841">
        <v>-187.091325030115</v>
      </c>
      <c r="C841">
        <v>7.7258694558031598E-3</v>
      </c>
    </row>
    <row r="842" spans="1:3" x14ac:dyDescent="0.25">
      <c r="A842">
        <v>69.183097091890602</v>
      </c>
      <c r="B842">
        <v>-187.09132506011301</v>
      </c>
      <c r="C842">
        <v>7.7438316316463798E-3</v>
      </c>
    </row>
    <row r="843" spans="1:3" x14ac:dyDescent="0.25">
      <c r="A843">
        <v>69.342580601653907</v>
      </c>
      <c r="B843">
        <v>-187.091325089972</v>
      </c>
      <c r="C843">
        <v>7.76183492193506E-3</v>
      </c>
    </row>
    <row r="844" spans="1:3" x14ac:dyDescent="0.25">
      <c r="A844">
        <v>69.502431758876597</v>
      </c>
      <c r="B844">
        <v>-187.09132511969099</v>
      </c>
      <c r="C844">
        <v>7.77987942175785E-3</v>
      </c>
    </row>
    <row r="845" spans="1:3" x14ac:dyDescent="0.25">
      <c r="A845">
        <v>69.662651411073796</v>
      </c>
      <c r="B845">
        <v>-187.091325149272</v>
      </c>
      <c r="C845">
        <v>7.7979652264240197E-3</v>
      </c>
    </row>
    <row r="846" spans="1:3" x14ac:dyDescent="0.25">
      <c r="A846">
        <v>69.823240407714096</v>
      </c>
      <c r="B846">
        <v>-187.09132517871399</v>
      </c>
      <c r="C846">
        <v>7.8160924314639897E-3</v>
      </c>
    </row>
    <row r="847" spans="1:3" x14ac:dyDescent="0.25">
      <c r="A847">
        <v>69.984199600224301</v>
      </c>
      <c r="B847">
        <v>-187.09132520801799</v>
      </c>
      <c r="C847">
        <v>7.8342611326297999E-3</v>
      </c>
    </row>
    <row r="848" spans="1:3" x14ac:dyDescent="0.25">
      <c r="A848">
        <v>70.145529841994005</v>
      </c>
      <c r="B848">
        <v>-187.091325237185</v>
      </c>
      <c r="C848">
        <v>7.8524714258956397E-3</v>
      </c>
    </row>
    <row r="849" spans="1:3" x14ac:dyDescent="0.25">
      <c r="A849">
        <v>70.307231988380195</v>
      </c>
      <c r="B849">
        <v>-187.09132526621499</v>
      </c>
      <c r="C849">
        <v>7.8707234074583098E-3</v>
      </c>
    </row>
    <row r="850" spans="1:3" x14ac:dyDescent="0.25">
      <c r="A850">
        <v>70.469306896711601</v>
      </c>
      <c r="B850">
        <v>-187.09132529510899</v>
      </c>
      <c r="C850">
        <v>7.8890171737377307E-3</v>
      </c>
    </row>
    <row r="851" spans="1:3" x14ac:dyDescent="0.25">
      <c r="A851">
        <v>70.631755426293097</v>
      </c>
      <c r="B851">
        <v>-187.09132532386701</v>
      </c>
      <c r="C851">
        <v>7.9073528213774603E-3</v>
      </c>
    </row>
    <row r="852" spans="1:3" x14ac:dyDescent="0.25">
      <c r="A852">
        <v>70.794578438410696</v>
      </c>
      <c r="B852">
        <v>-187.09132535248901</v>
      </c>
      <c r="C852">
        <v>7.9257304472451807E-3</v>
      </c>
    </row>
    <row r="853" spans="1:3" x14ac:dyDescent="0.25">
      <c r="A853">
        <v>70.957776796335693</v>
      </c>
      <c r="B853">
        <v>-187.091325380976</v>
      </c>
      <c r="C853">
        <v>7.9441501484332003E-3</v>
      </c>
    </row>
    <row r="854" spans="1:3" x14ac:dyDescent="0.25">
      <c r="A854">
        <v>71.121351365329801</v>
      </c>
      <c r="B854">
        <v>-187.09132540932899</v>
      </c>
      <c r="C854">
        <v>7.9626120222589507E-3</v>
      </c>
    </row>
    <row r="855" spans="1:3" x14ac:dyDescent="0.25">
      <c r="A855">
        <v>71.285303012648797</v>
      </c>
      <c r="B855">
        <v>-187.091325437547</v>
      </c>
      <c r="C855">
        <v>7.9811161662655204E-3</v>
      </c>
    </row>
    <row r="856" spans="1:3" x14ac:dyDescent="0.25">
      <c r="A856">
        <v>71.449632607548196</v>
      </c>
      <c r="B856">
        <v>-187.091325465632</v>
      </c>
      <c r="C856">
        <v>7.9996626782221306E-3</v>
      </c>
    </row>
    <row r="857" spans="1:3" x14ac:dyDescent="0.25">
      <c r="A857">
        <v>71.614341021287004</v>
      </c>
      <c r="B857">
        <v>-187.09132549358401</v>
      </c>
      <c r="C857">
        <v>8.0182516561246708E-3</v>
      </c>
    </row>
    <row r="858" spans="1:3" x14ac:dyDescent="0.25">
      <c r="A858">
        <v>71.779429127133</v>
      </c>
      <c r="B858">
        <v>-187.09132552140301</v>
      </c>
      <c r="C858">
        <v>8.0368831981961503E-3</v>
      </c>
    </row>
    <row r="859" spans="1:3" x14ac:dyDescent="0.25">
      <c r="A859">
        <v>71.944897800366704</v>
      </c>
      <c r="B859">
        <v>-187.09132554908999</v>
      </c>
      <c r="C859">
        <v>8.0555574028872996E-3</v>
      </c>
    </row>
    <row r="860" spans="1:3" x14ac:dyDescent="0.25">
      <c r="A860">
        <v>72.110747918286705</v>
      </c>
      <c r="B860">
        <v>-187.09132557664401</v>
      </c>
      <c r="C860">
        <v>8.0742743688769995E-3</v>
      </c>
    </row>
    <row r="861" spans="1:3" x14ac:dyDescent="0.25">
      <c r="A861">
        <v>72.276980360213798</v>
      </c>
      <c r="B861">
        <v>-187.091325604068</v>
      </c>
      <c r="C861">
        <v>8.0930341950728492E-3</v>
      </c>
    </row>
    <row r="862" spans="1:3" x14ac:dyDescent="0.25">
      <c r="A862">
        <v>72.443596007495799</v>
      </c>
      <c r="B862">
        <v>-187.09132563136001</v>
      </c>
      <c r="C862">
        <v>8.1118369806116308E-3</v>
      </c>
    </row>
    <row r="863" spans="1:3" x14ac:dyDescent="0.25">
      <c r="A863">
        <v>72.610595743512206</v>
      </c>
      <c r="B863">
        <v>-187.09132565852201</v>
      </c>
      <c r="C863">
        <v>8.1306828248598507E-3</v>
      </c>
    </row>
    <row r="864" spans="1:3" x14ac:dyDescent="0.25">
      <c r="A864">
        <v>72.777980453679106</v>
      </c>
      <c r="B864">
        <v>-187.09132568555401</v>
      </c>
      <c r="C864">
        <v>8.1495718274142894E-3</v>
      </c>
    </row>
    <row r="865" spans="1:3" x14ac:dyDescent="0.25">
      <c r="A865">
        <v>72.945751025453603</v>
      </c>
      <c r="B865">
        <v>-187.09132571245701</v>
      </c>
      <c r="C865">
        <v>8.1685040881024594E-3</v>
      </c>
    </row>
    <row r="866" spans="1:3" x14ac:dyDescent="0.25">
      <c r="A866">
        <v>73.113908348338498</v>
      </c>
      <c r="B866">
        <v>-187.09132573923</v>
      </c>
      <c r="C866">
        <v>8.1874797069831501E-3</v>
      </c>
    </row>
    <row r="867" spans="1:3" x14ac:dyDescent="0.25">
      <c r="A867">
        <v>73.282453313887103</v>
      </c>
      <c r="B867">
        <v>-187.09132576587399</v>
      </c>
      <c r="C867">
        <v>8.2064987843469498E-3</v>
      </c>
    </row>
    <row r="868" spans="1:3" x14ac:dyDescent="0.25">
      <c r="A868">
        <v>73.451386815708204</v>
      </c>
      <c r="B868">
        <v>-187.09132579238999</v>
      </c>
      <c r="C868">
        <v>8.2255614207167697E-3</v>
      </c>
    </row>
    <row r="869" spans="1:3" x14ac:dyDescent="0.25">
      <c r="A869">
        <v>73.620709749470294</v>
      </c>
      <c r="B869">
        <v>-187.09132581877901</v>
      </c>
      <c r="C869">
        <v>8.2446677168483504E-3</v>
      </c>
    </row>
    <row r="870" spans="1:3" x14ac:dyDescent="0.25">
      <c r="A870">
        <v>73.7904230129068</v>
      </c>
      <c r="B870">
        <v>-187.09132584503899</v>
      </c>
      <c r="C870">
        <v>8.26381777373081E-3</v>
      </c>
    </row>
    <row r="871" spans="1:3" x14ac:dyDescent="0.25">
      <c r="A871">
        <v>73.960527505820394</v>
      </c>
      <c r="B871">
        <v>-187.09132587117301</v>
      </c>
      <c r="C871">
        <v>8.2830116925871593E-3</v>
      </c>
    </row>
    <row r="872" spans="1:3" x14ac:dyDescent="0.25">
      <c r="A872">
        <v>74.131024130088406</v>
      </c>
      <c r="B872">
        <v>-187.09132589718001</v>
      </c>
      <c r="C872">
        <v>8.3022495748747999E-3</v>
      </c>
    </row>
    <row r="873" spans="1:3" x14ac:dyDescent="0.25">
      <c r="A873">
        <v>74.301913789666798</v>
      </c>
      <c r="B873">
        <v>-187.09132592306099</v>
      </c>
      <c r="C873">
        <v>8.3215315222861207E-3</v>
      </c>
    </row>
    <row r="874" spans="1:3" x14ac:dyDescent="0.25">
      <c r="A874">
        <v>74.473197390595502</v>
      </c>
      <c r="B874">
        <v>-187.091325948817</v>
      </c>
      <c r="C874">
        <v>8.3408576367489506E-3</v>
      </c>
    </row>
    <row r="875" spans="1:3" x14ac:dyDescent="0.25">
      <c r="A875">
        <v>74.644875841003298</v>
      </c>
      <c r="B875">
        <v>-187.09132597444699</v>
      </c>
      <c r="C875">
        <v>8.3602280204271399E-3</v>
      </c>
    </row>
    <row r="876" spans="1:3" x14ac:dyDescent="0.25">
      <c r="A876">
        <v>74.816950051112002</v>
      </c>
      <c r="B876">
        <v>-187.09132599995201</v>
      </c>
      <c r="C876">
        <v>8.3796427757210495E-3</v>
      </c>
    </row>
    <row r="877" spans="1:3" x14ac:dyDescent="0.25">
      <c r="A877">
        <v>74.989420933242201</v>
      </c>
      <c r="B877">
        <v>-187.09132602533299</v>
      </c>
      <c r="C877">
        <v>8.39910200526813E-3</v>
      </c>
    </row>
    <row r="878" spans="1:3" x14ac:dyDescent="0.25">
      <c r="A878">
        <v>75.162289401817105</v>
      </c>
      <c r="B878">
        <v>-187.09132605059</v>
      </c>
      <c r="C878">
        <v>8.4186058119434404E-3</v>
      </c>
    </row>
    <row r="879" spans="1:3" x14ac:dyDescent="0.25">
      <c r="A879">
        <v>75.335556373368306</v>
      </c>
      <c r="B879">
        <v>-187.091326075723</v>
      </c>
      <c r="C879">
        <v>8.4381542988601708E-3</v>
      </c>
    </row>
    <row r="880" spans="1:3" x14ac:dyDescent="0.25">
      <c r="A880">
        <v>75.509222766540006</v>
      </c>
      <c r="B880">
        <v>-187.091326100733</v>
      </c>
      <c r="C880">
        <v>8.4577475693701793E-3</v>
      </c>
    </row>
    <row r="881" spans="1:3" x14ac:dyDescent="0.25">
      <c r="A881">
        <v>75.683289502093999</v>
      </c>
      <c r="B881">
        <v>-187.09132612562101</v>
      </c>
      <c r="C881">
        <v>8.4773857270645393E-3</v>
      </c>
    </row>
    <row r="882" spans="1:3" x14ac:dyDescent="0.25">
      <c r="A882">
        <v>75.857757502914893</v>
      </c>
      <c r="B882">
        <v>-187.09132615038499</v>
      </c>
      <c r="C882">
        <v>8.4970688757740904E-3</v>
      </c>
    </row>
    <row r="883" spans="1:3" x14ac:dyDescent="0.25">
      <c r="A883">
        <v>76.032627694014707</v>
      </c>
      <c r="B883">
        <v>-187.091326175028</v>
      </c>
      <c r="C883">
        <v>8.5167971195699594E-3</v>
      </c>
    </row>
    <row r="884" spans="1:3" x14ac:dyDescent="0.25">
      <c r="A884">
        <v>76.207901002537696</v>
      </c>
      <c r="B884">
        <v>-187.09132619955</v>
      </c>
      <c r="C884">
        <v>8.5365705627640995E-3</v>
      </c>
    </row>
    <row r="885" spans="1:3" x14ac:dyDescent="0.25">
      <c r="A885">
        <v>76.3835783577656</v>
      </c>
      <c r="B885">
        <v>-187.09132622395001</v>
      </c>
      <c r="C885">
        <v>8.5563893099098402E-3</v>
      </c>
    </row>
    <row r="886" spans="1:3" x14ac:dyDescent="0.25">
      <c r="A886">
        <v>76.559660691122104</v>
      </c>
      <c r="B886">
        <v>-187.09132624822999</v>
      </c>
      <c r="C886">
        <v>8.5762534658024702E-3</v>
      </c>
    </row>
    <row r="887" spans="1:3" x14ac:dyDescent="0.25">
      <c r="A887">
        <v>76.736148936178395</v>
      </c>
      <c r="B887">
        <v>-187.09132627238901</v>
      </c>
      <c r="C887">
        <v>8.5961631354797095E-3</v>
      </c>
    </row>
    <row r="888" spans="1:3" x14ac:dyDescent="0.25">
      <c r="A888">
        <v>76.913044028657396</v>
      </c>
      <c r="B888">
        <v>-187.091326296429</v>
      </c>
      <c r="C888">
        <v>8.6161184242223195E-3</v>
      </c>
    </row>
    <row r="889" spans="1:3" x14ac:dyDescent="0.25">
      <c r="A889">
        <v>77.090346906439507</v>
      </c>
      <c r="B889">
        <v>-187.091326320349</v>
      </c>
      <c r="C889">
        <v>8.6361194375545996E-3</v>
      </c>
    </row>
    <row r="890" spans="1:3" x14ac:dyDescent="0.25">
      <c r="A890">
        <v>77.2680585095667</v>
      </c>
      <c r="B890">
        <v>-187.09132634414999</v>
      </c>
      <c r="C890">
        <v>8.6561662812450098E-3</v>
      </c>
    </row>
    <row r="891" spans="1:3" x14ac:dyDescent="0.25">
      <c r="A891">
        <v>77.446179780248301</v>
      </c>
      <c r="B891">
        <v>-187.09132636783201</v>
      </c>
      <c r="C891">
        <v>8.6762590613066407E-3</v>
      </c>
    </row>
    <row r="892" spans="1:3" x14ac:dyDescent="0.25">
      <c r="A892">
        <v>77.624711662865593</v>
      </c>
      <c r="B892">
        <v>-187.091326391396</v>
      </c>
      <c r="C892">
        <v>8.6963978839978296E-3</v>
      </c>
    </row>
    <row r="893" spans="1:3" x14ac:dyDescent="0.25">
      <c r="A893">
        <v>77.803655103976794</v>
      </c>
      <c r="B893">
        <v>-187.091326414842</v>
      </c>
      <c r="C893">
        <v>8.7165828558226494E-3</v>
      </c>
    </row>
    <row r="894" spans="1:3" x14ac:dyDescent="0.25">
      <c r="A894">
        <v>77.983011052322297</v>
      </c>
      <c r="B894">
        <v>-187.09132643817</v>
      </c>
      <c r="C894">
        <v>8.7368140835315591E-3</v>
      </c>
    </row>
    <row r="895" spans="1:3" x14ac:dyDescent="0.25">
      <c r="A895">
        <v>78.162780458829403</v>
      </c>
      <c r="B895">
        <v>-187.09132646138099</v>
      </c>
      <c r="C895">
        <v>8.7570916741218502E-3</v>
      </c>
    </row>
    <row r="896" spans="1:3" x14ac:dyDescent="0.25">
      <c r="A896">
        <v>78.342964276617593</v>
      </c>
      <c r="B896">
        <v>-187.09132648447601</v>
      </c>
      <c r="C896">
        <v>8.7774157348383102E-3</v>
      </c>
    </row>
    <row r="897" spans="1:3" x14ac:dyDescent="0.25">
      <c r="A897">
        <v>78.523563461003505</v>
      </c>
      <c r="B897">
        <v>-187.091326507454</v>
      </c>
      <c r="C897">
        <v>8.79778637317369E-3</v>
      </c>
    </row>
    <row r="898" spans="1:3" x14ac:dyDescent="0.25">
      <c r="A898">
        <v>78.704578969506201</v>
      </c>
      <c r="B898">
        <v>-187.09132653031699</v>
      </c>
      <c r="C898">
        <v>8.8182036968693298E-3</v>
      </c>
    </row>
    <row r="899" spans="1:3" x14ac:dyDescent="0.25">
      <c r="A899">
        <v>78.886011761851805</v>
      </c>
      <c r="B899">
        <v>-187.09132655306399</v>
      </c>
      <c r="C899">
        <v>8.8386678139156793E-3</v>
      </c>
    </row>
    <row r="900" spans="1:3" x14ac:dyDescent="0.25">
      <c r="A900">
        <v>79.067862799978798</v>
      </c>
      <c r="B900">
        <v>-187.09132657569501</v>
      </c>
      <c r="C900">
        <v>8.8591788325529004E-3</v>
      </c>
    </row>
    <row r="901" spans="1:3" x14ac:dyDescent="0.25">
      <c r="A901">
        <v>79.250133048043494</v>
      </c>
      <c r="B901">
        <v>-187.09132659821199</v>
      </c>
      <c r="C901">
        <v>8.8797368612714006E-3</v>
      </c>
    </row>
    <row r="902" spans="1:3" x14ac:dyDescent="0.25">
      <c r="A902">
        <v>79.432823472424502</v>
      </c>
      <c r="B902">
        <v>-187.09132662061501</v>
      </c>
      <c r="C902">
        <v>8.9003420088124008E-3</v>
      </c>
    </row>
    <row r="903" spans="1:3" x14ac:dyDescent="0.25">
      <c r="A903">
        <v>79.615935041728207</v>
      </c>
      <c r="B903">
        <v>-187.091326642903</v>
      </c>
      <c r="C903">
        <v>8.9209943841685301E-3</v>
      </c>
    </row>
    <row r="904" spans="1:3" x14ac:dyDescent="0.25">
      <c r="A904">
        <v>79.799468726793904</v>
      </c>
      <c r="B904">
        <v>-187.09132666507799</v>
      </c>
      <c r="C904">
        <v>8.9416940965843794E-3</v>
      </c>
    </row>
    <row r="905" spans="1:3" x14ac:dyDescent="0.25">
      <c r="A905">
        <v>79.983425500699099</v>
      </c>
      <c r="B905">
        <v>-187.09132668714</v>
      </c>
      <c r="C905">
        <v>8.9624412555570406E-3</v>
      </c>
    </row>
    <row r="906" spans="1:3" x14ac:dyDescent="0.25">
      <c r="A906">
        <v>80.167806338764095</v>
      </c>
      <c r="B906">
        <v>-187.09132670908801</v>
      </c>
      <c r="C906">
        <v>8.9832359708367296E-3</v>
      </c>
    </row>
    <row r="907" spans="1:3" x14ac:dyDescent="0.25">
      <c r="A907">
        <v>80.352612218557894</v>
      </c>
      <c r="B907">
        <v>-187.091326730925</v>
      </c>
      <c r="C907">
        <v>9.0040783524273395E-3</v>
      </c>
    </row>
    <row r="908" spans="1:3" x14ac:dyDescent="0.25">
      <c r="A908">
        <v>80.5378441199029</v>
      </c>
      <c r="B908">
        <v>-187.091326752649</v>
      </c>
      <c r="C908">
        <v>9.0249685105869906E-3</v>
      </c>
    </row>
    <row r="909" spans="1:3" x14ac:dyDescent="0.25">
      <c r="A909">
        <v>80.723503024880003</v>
      </c>
      <c r="B909">
        <v>-187.09132677426101</v>
      </c>
      <c r="C909">
        <v>9.0459065558286707E-3</v>
      </c>
    </row>
    <row r="910" spans="1:3" x14ac:dyDescent="0.25">
      <c r="A910">
        <v>80.909589917834396</v>
      </c>
      <c r="B910">
        <v>-187.091326795762</v>
      </c>
      <c r="C910">
        <v>9.0668925989207203E-3</v>
      </c>
    </row>
    <row r="911" spans="1:3" x14ac:dyDescent="0.25">
      <c r="A911">
        <v>81.096105785380203</v>
      </c>
      <c r="B911">
        <v>-187.09132681715201</v>
      </c>
      <c r="C911">
        <v>9.0879267508874907E-3</v>
      </c>
    </row>
    <row r="912" spans="1:3" x14ac:dyDescent="0.25">
      <c r="A912">
        <v>81.283051616406098</v>
      </c>
      <c r="B912">
        <v>-187.091326838431</v>
      </c>
      <c r="C912">
        <v>9.10900912300989E-3</v>
      </c>
    </row>
    <row r="913" spans="1:3" x14ac:dyDescent="0.25">
      <c r="A913">
        <v>81.470428402080103</v>
      </c>
      <c r="B913">
        <v>-187.0913268596</v>
      </c>
      <c r="C913">
        <v>9.1301398268259695E-3</v>
      </c>
    </row>
    <row r="914" spans="1:3" x14ac:dyDescent="0.25">
      <c r="A914">
        <v>81.658237135855401</v>
      </c>
      <c r="B914">
        <v>-187.09132688065901</v>
      </c>
      <c r="C914">
        <v>9.1513189741314997E-3</v>
      </c>
    </row>
    <row r="915" spans="1:3" x14ac:dyDescent="0.25">
      <c r="A915">
        <v>81.846478813475102</v>
      </c>
      <c r="B915">
        <v>-187.091326901608</v>
      </c>
      <c r="C915">
        <v>9.1725466769805707E-3</v>
      </c>
    </row>
    <row r="916" spans="1:3" x14ac:dyDescent="0.25">
      <c r="A916">
        <v>82.035154432977905</v>
      </c>
      <c r="B916">
        <v>-187.09132692244799</v>
      </c>
      <c r="C916">
        <v>9.1938230476861504E-3</v>
      </c>
    </row>
    <row r="917" spans="1:3" x14ac:dyDescent="0.25">
      <c r="A917">
        <v>82.224264994703205</v>
      </c>
      <c r="B917">
        <v>-187.09132694317901</v>
      </c>
      <c r="C917">
        <v>9.2151481988207197E-3</v>
      </c>
    </row>
    <row r="918" spans="1:3" x14ac:dyDescent="0.25">
      <c r="A918">
        <v>82.413811501296294</v>
      </c>
      <c r="B918">
        <v>-187.091326963802</v>
      </c>
      <c r="C918">
        <v>9.23652224321681E-3</v>
      </c>
    </row>
    <row r="919" spans="1:3" x14ac:dyDescent="0.25">
      <c r="A919">
        <v>82.603794957713902</v>
      </c>
      <c r="B919">
        <v>-187.09132698431699</v>
      </c>
      <c r="C919">
        <v>9.2579452939676194E-3</v>
      </c>
    </row>
    <row r="920" spans="1:3" x14ac:dyDescent="0.25">
      <c r="A920">
        <v>82.794216371229496</v>
      </c>
      <c r="B920">
        <v>-187.09132700472301</v>
      </c>
      <c r="C920">
        <v>9.2794174644276004E-3</v>
      </c>
    </row>
    <row r="921" spans="1:3" x14ac:dyDescent="0.25">
      <c r="A921">
        <v>82.985076751438299</v>
      </c>
      <c r="B921">
        <v>-187.09132702502299</v>
      </c>
      <c r="C921">
        <v>9.3009388682130396E-3</v>
      </c>
    </row>
    <row r="922" spans="1:3" x14ac:dyDescent="0.25">
      <c r="A922">
        <v>83.176377110263104</v>
      </c>
      <c r="B922">
        <v>-187.091327045215</v>
      </c>
      <c r="C922">
        <v>9.3225096192026801E-3</v>
      </c>
    </row>
    <row r="923" spans="1:3" x14ac:dyDescent="0.25">
      <c r="A923">
        <v>83.368118461959497</v>
      </c>
      <c r="B923">
        <v>-187.09132706530099</v>
      </c>
      <c r="C923">
        <v>9.3441298315383205E-3</v>
      </c>
    </row>
    <row r="924" spans="1:3" x14ac:dyDescent="0.25">
      <c r="A924">
        <v>83.560301823120795</v>
      </c>
      <c r="B924">
        <v>-187.09132708528</v>
      </c>
      <c r="C924">
        <v>9.3657996196253295E-3</v>
      </c>
    </row>
    <row r="925" spans="1:3" x14ac:dyDescent="0.25">
      <c r="A925">
        <v>83.752928212684296</v>
      </c>
      <c r="B925">
        <v>-187.091327105153</v>
      </c>
      <c r="C925">
        <v>9.3875190981333595E-3</v>
      </c>
    </row>
    <row r="926" spans="1:3" x14ac:dyDescent="0.25">
      <c r="A926">
        <v>83.945998651935696</v>
      </c>
      <c r="B926">
        <v>-187.09132712492001</v>
      </c>
      <c r="C926">
        <v>9.4092883819968907E-3</v>
      </c>
    </row>
    <row r="927" spans="1:3" x14ac:dyDescent="0.25">
      <c r="A927">
        <v>84.139514164515504</v>
      </c>
      <c r="B927">
        <v>-187.09132714458201</v>
      </c>
      <c r="C927">
        <v>9.4311075864158093E-3</v>
      </c>
    </row>
    <row r="928" spans="1:3" x14ac:dyDescent="0.25">
      <c r="A928">
        <v>84.333475776423498</v>
      </c>
      <c r="B928">
        <v>-187.09132716413899</v>
      </c>
      <c r="C928">
        <v>9.4529768268560698E-3</v>
      </c>
    </row>
    <row r="929" spans="1:3" x14ac:dyDescent="0.25">
      <c r="A929">
        <v>84.527884516024898</v>
      </c>
      <c r="B929">
        <v>-187.09132718359101</v>
      </c>
      <c r="C929">
        <v>9.4748962190502502E-3</v>
      </c>
    </row>
    <row r="930" spans="1:3" x14ac:dyDescent="0.25">
      <c r="A930">
        <v>84.722741414055605</v>
      </c>
      <c r="B930">
        <v>-187.091327202939</v>
      </c>
      <c r="C930">
        <v>9.4968658789981696E-3</v>
      </c>
    </row>
    <row r="931" spans="1:3" x14ac:dyDescent="0.25">
      <c r="A931">
        <v>84.918047503627307</v>
      </c>
      <c r="B931">
        <v>-187.091327222183</v>
      </c>
      <c r="C931">
        <v>9.5188859229675092E-3</v>
      </c>
    </row>
    <row r="932" spans="1:3" x14ac:dyDescent="0.25">
      <c r="A932">
        <v>85.1138038202335</v>
      </c>
      <c r="B932">
        <v>-187.091327241323</v>
      </c>
      <c r="C932">
        <v>9.5409564674944197E-3</v>
      </c>
    </row>
    <row r="933" spans="1:3" x14ac:dyDescent="0.25">
      <c r="A933">
        <v>85.310011401754807</v>
      </c>
      <c r="B933">
        <v>-187.09132726036</v>
      </c>
      <c r="C933">
        <v>9.5630776293840897E-3</v>
      </c>
    </row>
    <row r="934" spans="1:3" x14ac:dyDescent="0.25">
      <c r="A934">
        <v>85.506671288464204</v>
      </c>
      <c r="B934">
        <v>-187.09132727929401</v>
      </c>
      <c r="C934">
        <v>9.5852495257114402E-3</v>
      </c>
    </row>
    <row r="935" spans="1:3" x14ac:dyDescent="0.25">
      <c r="A935">
        <v>85.703784523032795</v>
      </c>
      <c r="B935">
        <v>-187.09132729812501</v>
      </c>
      <c r="C935">
        <v>9.6074722738216708E-3</v>
      </c>
    </row>
    <row r="936" spans="1:3" x14ac:dyDescent="0.25">
      <c r="A936">
        <v>85.901352150535402</v>
      </c>
      <c r="B936">
        <v>-187.09132731685401</v>
      </c>
      <c r="C936">
        <v>9.6297459913308701E-3</v>
      </c>
    </row>
    <row r="937" spans="1:3" x14ac:dyDescent="0.25">
      <c r="A937">
        <v>86.099375218455904</v>
      </c>
      <c r="B937">
        <v>-187.091327335481</v>
      </c>
      <c r="C937">
        <v>9.6520707961266702E-3</v>
      </c>
    </row>
    <row r="938" spans="1:3" x14ac:dyDescent="0.25">
      <c r="A938">
        <v>86.297854776692802</v>
      </c>
      <c r="B938">
        <v>-187.09132735400601</v>
      </c>
      <c r="C938">
        <v>9.6744468063688707E-3</v>
      </c>
    </row>
    <row r="939" spans="1:3" x14ac:dyDescent="0.25">
      <c r="A939">
        <v>86.496791877565101</v>
      </c>
      <c r="B939">
        <v>-187.09132737242999</v>
      </c>
      <c r="C939">
        <v>9.6968741404899993E-3</v>
      </c>
    </row>
    <row r="940" spans="1:3" x14ac:dyDescent="0.25">
      <c r="A940">
        <v>86.696187575817405</v>
      </c>
      <c r="B940">
        <v>-187.09132739075201</v>
      </c>
      <c r="C940">
        <v>9.7193529171959898E-3</v>
      </c>
    </row>
    <row r="941" spans="1:3" x14ac:dyDescent="0.25">
      <c r="A941">
        <v>86.896042928625903</v>
      </c>
      <c r="B941">
        <v>-187.091327408974</v>
      </c>
      <c r="C941">
        <v>9.7418832554667708E-3</v>
      </c>
    </row>
    <row r="942" spans="1:3" x14ac:dyDescent="0.25">
      <c r="A942">
        <v>87.096358995603794</v>
      </c>
      <c r="B942">
        <v>-187.09132742709599</v>
      </c>
      <c r="C942">
        <v>9.7644652745569206E-3</v>
      </c>
    </row>
    <row r="943" spans="1:3" x14ac:dyDescent="0.25">
      <c r="A943">
        <v>87.297136838806907</v>
      </c>
      <c r="B943">
        <v>-187.091327445117</v>
      </c>
      <c r="C943">
        <v>9.7870990939962505E-3</v>
      </c>
    </row>
    <row r="944" spans="1:3" x14ac:dyDescent="0.25">
      <c r="A944">
        <v>87.498377522739304</v>
      </c>
      <c r="B944">
        <v>-187.09132746303899</v>
      </c>
      <c r="C944">
        <v>9.8097848335904608E-3</v>
      </c>
    </row>
    <row r="945" spans="1:3" x14ac:dyDescent="0.25">
      <c r="A945">
        <v>87.700082114359205</v>
      </c>
      <c r="B945">
        <v>-187.091327480861</v>
      </c>
      <c r="C945">
        <v>9.8325226134217594E-3</v>
      </c>
    </row>
    <row r="946" spans="1:3" x14ac:dyDescent="0.25">
      <c r="A946">
        <v>87.902251683084103</v>
      </c>
      <c r="B946">
        <v>-187.09132749858401</v>
      </c>
      <c r="C946">
        <v>9.8553125538495007E-3</v>
      </c>
    </row>
    <row r="947" spans="1:3" x14ac:dyDescent="0.25">
      <c r="A947">
        <v>88.104887300797103</v>
      </c>
      <c r="B947">
        <v>-187.091327516208</v>
      </c>
      <c r="C947">
        <v>9.8781547755107998E-3</v>
      </c>
    </row>
    <row r="948" spans="1:3" x14ac:dyDescent="0.25">
      <c r="A948">
        <v>88.307990041851895</v>
      </c>
      <c r="B948">
        <v>-187.09132753373399</v>
      </c>
      <c r="C948">
        <v>9.9010493993211997E-3</v>
      </c>
    </row>
    <row r="949" spans="1:3" x14ac:dyDescent="0.25">
      <c r="A949">
        <v>88.511560983079207</v>
      </c>
      <c r="B949">
        <v>-187.09132755116099</v>
      </c>
      <c r="C949">
        <v>9.9239965464752306E-3</v>
      </c>
    </row>
    <row r="950" spans="1:3" x14ac:dyDescent="0.25">
      <c r="A950">
        <v>88.715601203791707</v>
      </c>
      <c r="B950">
        <v>-187.09132756849101</v>
      </c>
      <c r="C950">
        <v>9.9469963384471397E-3</v>
      </c>
    </row>
    <row r="951" spans="1:3" x14ac:dyDescent="0.25">
      <c r="A951">
        <v>88.920111785790397</v>
      </c>
      <c r="B951">
        <v>-187.09132758572201</v>
      </c>
      <c r="C951">
        <v>9.9700488969914503E-3</v>
      </c>
    </row>
    <row r="952" spans="1:3" x14ac:dyDescent="0.25">
      <c r="A952">
        <v>89.1250938133701</v>
      </c>
      <c r="B952">
        <v>-187.09132760285701</v>
      </c>
      <c r="C952">
        <v>9.9931543441436708E-3</v>
      </c>
    </row>
    <row r="953" spans="1:3" x14ac:dyDescent="0.25">
      <c r="A953">
        <v>89.330548373325101</v>
      </c>
      <c r="B953">
        <v>-187.091327619894</v>
      </c>
      <c r="C953">
        <v>1.00163128022208E-2</v>
      </c>
    </row>
    <row r="954" spans="1:3" x14ac:dyDescent="0.25">
      <c r="A954">
        <v>89.536476554954902</v>
      </c>
      <c r="B954">
        <v>-187.09132763683499</v>
      </c>
      <c r="C954">
        <v>1.00395243938223E-2</v>
      </c>
    </row>
    <row r="955" spans="1:3" x14ac:dyDescent="0.25">
      <c r="A955">
        <v>89.742879450070404</v>
      </c>
      <c r="B955">
        <v>-187.091327653679</v>
      </c>
      <c r="C955">
        <v>1.0062789241830201E-2</v>
      </c>
    </row>
    <row r="956" spans="1:3" x14ac:dyDescent="0.25">
      <c r="A956">
        <v>89.949758152998996</v>
      </c>
      <c r="B956">
        <v>-187.091327670428</v>
      </c>
      <c r="C956">
        <v>1.0086107469410299E-2</v>
      </c>
    </row>
    <row r="957" spans="1:3" x14ac:dyDescent="0.25">
      <c r="A957">
        <v>90.157113760591201</v>
      </c>
      <c r="B957">
        <v>-187.09132768708</v>
      </c>
      <c r="C957">
        <v>1.0109479200012299E-2</v>
      </c>
    </row>
    <row r="958" spans="1:3" x14ac:dyDescent="0.25">
      <c r="A958">
        <v>90.3649473722256</v>
      </c>
      <c r="B958">
        <v>-187.09132770363701</v>
      </c>
      <c r="C958">
        <v>1.0132904557371E-2</v>
      </c>
    </row>
    <row r="959" spans="1:3" x14ac:dyDescent="0.25">
      <c r="A959">
        <v>90.573260089815506</v>
      </c>
      <c r="B959">
        <v>-187.091327720099</v>
      </c>
      <c r="C959">
        <v>1.01563836655065E-2</v>
      </c>
    </row>
    <row r="960" spans="1:3" x14ac:dyDescent="0.25">
      <c r="A960">
        <v>90.782053017813993</v>
      </c>
      <c r="B960">
        <v>-187.09132773646499</v>
      </c>
      <c r="C960">
        <v>1.01799166487251E-2</v>
      </c>
    </row>
    <row r="961" spans="1:3" x14ac:dyDescent="0.25">
      <c r="A961">
        <v>90.991327263220597</v>
      </c>
      <c r="B961">
        <v>-187.09132775273801</v>
      </c>
      <c r="C961">
        <v>1.02035036316196E-2</v>
      </c>
    </row>
    <row r="962" spans="1:3" x14ac:dyDescent="0.25">
      <c r="A962">
        <v>91.201083935586396</v>
      </c>
      <c r="B962">
        <v>-187.09132776891499</v>
      </c>
      <c r="C962">
        <v>1.02271447390706E-2</v>
      </c>
    </row>
    <row r="963" spans="1:3" x14ac:dyDescent="0.25">
      <c r="A963">
        <v>91.411324147020395</v>
      </c>
      <c r="B963">
        <v>-187.09132778499901</v>
      </c>
      <c r="C963">
        <v>1.0250840096246499E-2</v>
      </c>
    </row>
    <row r="964" spans="1:3" x14ac:dyDescent="0.25">
      <c r="A964">
        <v>91.622049012195305</v>
      </c>
      <c r="B964">
        <v>-187.09132780098901</v>
      </c>
      <c r="C964">
        <v>1.02745898286045E-2</v>
      </c>
    </row>
    <row r="965" spans="1:3" x14ac:dyDescent="0.25">
      <c r="A965">
        <v>91.833259648353405</v>
      </c>
      <c r="B965">
        <v>-187.09132781688501</v>
      </c>
      <c r="C965">
        <v>1.0298394061891401E-2</v>
      </c>
    </row>
    <row r="966" spans="1:3" x14ac:dyDescent="0.25">
      <c r="A966">
        <v>92.044957175312504</v>
      </c>
      <c r="B966">
        <v>-187.09132783268799</v>
      </c>
      <c r="C966">
        <v>1.03222529221436E-2</v>
      </c>
    </row>
    <row r="967" spans="1:3" x14ac:dyDescent="0.25">
      <c r="A967">
        <v>92.257142715471602</v>
      </c>
      <c r="B967">
        <v>-187.09132784839801</v>
      </c>
      <c r="C967">
        <v>1.03461665356886E-2</v>
      </c>
    </row>
    <row r="968" spans="1:3" x14ac:dyDescent="0.25">
      <c r="A968">
        <v>92.469817393817493</v>
      </c>
      <c r="B968">
        <v>-187.09132786401599</v>
      </c>
      <c r="C968">
        <v>1.03701350291451E-2</v>
      </c>
    </row>
    <row r="969" spans="1:3" x14ac:dyDescent="0.25">
      <c r="A969">
        <v>92.682982337930198</v>
      </c>
      <c r="B969">
        <v>-187.09132787954101</v>
      </c>
      <c r="C969">
        <v>1.0394158529423899E-2</v>
      </c>
    </row>
    <row r="970" spans="1:3" x14ac:dyDescent="0.25">
      <c r="A970">
        <v>92.896638677988904</v>
      </c>
      <c r="B970">
        <v>-187.091327894974</v>
      </c>
      <c r="C970">
        <v>1.0418237163728399E-2</v>
      </c>
    </row>
    <row r="971" spans="1:3" x14ac:dyDescent="0.25">
      <c r="A971">
        <v>93.110787546778297</v>
      </c>
      <c r="B971">
        <v>-187.09132791031499</v>
      </c>
      <c r="C971">
        <v>1.0442371059555601E-2</v>
      </c>
    </row>
    <row r="972" spans="1:3" x14ac:dyDescent="0.25">
      <c r="A972">
        <v>93.3254300796943</v>
      </c>
      <c r="B972">
        <v>-187.091327925565</v>
      </c>
      <c r="C972">
        <v>1.0466560344696301E-2</v>
      </c>
    </row>
    <row r="973" spans="1:3" x14ac:dyDescent="0.25">
      <c r="A973">
        <v>93.540567414750399</v>
      </c>
      <c r="B973">
        <v>-187.091327940723</v>
      </c>
      <c r="C973">
        <v>1.04908051472362E-2</v>
      </c>
    </row>
    <row r="974" spans="1:3" x14ac:dyDescent="0.25">
      <c r="A974">
        <v>93.756200692583207</v>
      </c>
      <c r="B974">
        <v>-187.091327955791</v>
      </c>
      <c r="C974">
        <v>1.05151055955562E-2</v>
      </c>
    </row>
    <row r="975" spans="1:3" x14ac:dyDescent="0.25">
      <c r="A975">
        <v>93.972331056458998</v>
      </c>
      <c r="B975">
        <v>-187.091327970767</v>
      </c>
      <c r="C975">
        <v>1.0539461818333399E-2</v>
      </c>
    </row>
    <row r="976" spans="1:3" x14ac:dyDescent="0.25">
      <c r="A976">
        <v>94.188959652279294</v>
      </c>
      <c r="B976">
        <v>-187.09132798565301</v>
      </c>
      <c r="C976">
        <v>1.0563873944541601E-2</v>
      </c>
    </row>
    <row r="977" spans="1:3" x14ac:dyDescent="0.25">
      <c r="A977">
        <v>94.4060876285875</v>
      </c>
      <c r="B977">
        <v>-187.09132800044901</v>
      </c>
      <c r="C977">
        <v>1.0588342103451999E-2</v>
      </c>
    </row>
    <row r="978" spans="1:3" x14ac:dyDescent="0.25">
      <c r="A978">
        <v>94.623716136574402</v>
      </c>
      <c r="B978">
        <v>-187.091328015155</v>
      </c>
      <c r="C978">
        <v>1.06128664246339E-2</v>
      </c>
    </row>
    <row r="979" spans="1:3" x14ac:dyDescent="0.25">
      <c r="A979">
        <v>94.841846330084806</v>
      </c>
      <c r="B979">
        <v>-187.09132802977101</v>
      </c>
      <c r="C979">
        <v>1.0637447037955401E-2</v>
      </c>
    </row>
    <row r="980" spans="1:3" x14ac:dyDescent="0.25">
      <c r="A980">
        <v>95.060479365623195</v>
      </c>
      <c r="B980">
        <v>-187.091328044298</v>
      </c>
      <c r="C980">
        <v>1.0662084073584E-2</v>
      </c>
    </row>
    <row r="981" spans="1:3" x14ac:dyDescent="0.25">
      <c r="A981">
        <v>95.279616402360304</v>
      </c>
      <c r="B981">
        <v>-187.091328058736</v>
      </c>
      <c r="C981">
        <v>1.06867776619874E-2</v>
      </c>
    </row>
    <row r="982" spans="1:3" x14ac:dyDescent="0.25">
      <c r="A982">
        <v>95.499258602138696</v>
      </c>
      <c r="B982">
        <v>-187.09132807308501</v>
      </c>
      <c r="C982">
        <v>1.0711527933934199E-2</v>
      </c>
    </row>
    <row r="983" spans="1:3" x14ac:dyDescent="0.25">
      <c r="A983">
        <v>95.719407129479507</v>
      </c>
      <c r="B983">
        <v>-187.091328087345</v>
      </c>
      <c r="C983">
        <v>1.07363350204943E-2</v>
      </c>
    </row>
    <row r="984" spans="1:3" x14ac:dyDescent="0.25">
      <c r="A984">
        <v>95.940063151588305</v>
      </c>
      <c r="B984">
        <v>-187.09132810151601</v>
      </c>
      <c r="C984">
        <v>1.076119905304E-2</v>
      </c>
    </row>
    <row r="985" spans="1:3" x14ac:dyDescent="0.25">
      <c r="A985">
        <v>96.161227838361498</v>
      </c>
      <c r="B985">
        <v>-187.09132811559999</v>
      </c>
      <c r="C985">
        <v>1.0786120163246401E-2</v>
      </c>
    </row>
    <row r="986" spans="1:3" x14ac:dyDescent="0.25">
      <c r="A986">
        <v>96.382902362392102</v>
      </c>
      <c r="B986">
        <v>-187.09132812959601</v>
      </c>
      <c r="C986">
        <v>1.08110984830922E-2</v>
      </c>
    </row>
    <row r="987" spans="1:3" x14ac:dyDescent="0.25">
      <c r="A987">
        <v>96.605087898976294</v>
      </c>
      <c r="B987">
        <v>-187.091328143504</v>
      </c>
      <c r="C987">
        <v>1.08361341448604E-2</v>
      </c>
    </row>
    <row r="988" spans="1:3" x14ac:dyDescent="0.25">
      <c r="A988">
        <v>96.827785626119905</v>
      </c>
      <c r="B988">
        <v>-187.091328157324</v>
      </c>
      <c r="C988">
        <v>1.08612272811389E-2</v>
      </c>
    </row>
    <row r="989" spans="1:3" x14ac:dyDescent="0.25">
      <c r="A989">
        <v>97.050996724543893</v>
      </c>
      <c r="B989">
        <v>-187.091328171058</v>
      </c>
      <c r="C989">
        <v>1.0886378024821401E-2</v>
      </c>
    </row>
    <row r="990" spans="1:3" x14ac:dyDescent="0.25">
      <c r="A990">
        <v>97.274722377691404</v>
      </c>
      <c r="B990">
        <v>-187.091328184704</v>
      </c>
      <c r="C990">
        <v>1.0911586509108E-2</v>
      </c>
    </row>
    <row r="991" spans="1:3" x14ac:dyDescent="0.25">
      <c r="A991">
        <v>97.4989637717336</v>
      </c>
      <c r="B991">
        <v>-187.09132819826399</v>
      </c>
      <c r="C991">
        <v>1.0936852867505601E-2</v>
      </c>
    </row>
    <row r="992" spans="1:3" x14ac:dyDescent="0.25">
      <c r="A992">
        <v>97.723722095575894</v>
      </c>
      <c r="B992">
        <v>-187.09132821173799</v>
      </c>
      <c r="C992">
        <v>1.0962177233829201E-2</v>
      </c>
    </row>
    <row r="993" spans="1:3" x14ac:dyDescent="0.25">
      <c r="A993">
        <v>97.948998540864693</v>
      </c>
      <c r="B993">
        <v>-187.09132822512501</v>
      </c>
      <c r="C993">
        <v>1.0987559742202E-2</v>
      </c>
    </row>
    <row r="994" spans="1:3" x14ac:dyDescent="0.25">
      <c r="A994">
        <v>98.174794301993302</v>
      </c>
      <c r="B994">
        <v>-187.091328238427</v>
      </c>
      <c r="C994">
        <v>1.1013000527056701E-2</v>
      </c>
    </row>
    <row r="995" spans="1:3" x14ac:dyDescent="0.25">
      <c r="A995">
        <v>98.401110576108195</v>
      </c>
      <c r="B995">
        <v>-187.09132825164301</v>
      </c>
      <c r="C995">
        <v>1.10384997231356E-2</v>
      </c>
    </row>
    <row r="996" spans="1:3" x14ac:dyDescent="0.25">
      <c r="A996">
        <v>98.627948563115893</v>
      </c>
      <c r="B996">
        <v>-187.09132826477301</v>
      </c>
      <c r="C996">
        <v>1.1064057465491699E-2</v>
      </c>
    </row>
    <row r="997" spans="1:3" x14ac:dyDescent="0.25">
      <c r="A997">
        <v>98.855309465688705</v>
      </c>
      <c r="B997">
        <v>-187.09132827781801</v>
      </c>
      <c r="C997">
        <v>1.10896738894894E-2</v>
      </c>
    </row>
    <row r="998" spans="1:3" x14ac:dyDescent="0.25">
      <c r="A998">
        <v>99.083194489271506</v>
      </c>
      <c r="B998">
        <v>-187.09132829077799</v>
      </c>
      <c r="C998">
        <v>1.1115349130805001E-2</v>
      </c>
    </row>
    <row r="999" spans="1:3" x14ac:dyDescent="0.25">
      <c r="A999">
        <v>99.311604842088101</v>
      </c>
      <c r="B999">
        <v>-187.091328303654</v>
      </c>
      <c r="C999">
        <v>1.1141083325427599E-2</v>
      </c>
    </row>
    <row r="1000" spans="1:3" x14ac:dyDescent="0.25">
      <c r="A1000">
        <v>99.5405417351474</v>
      </c>
      <c r="B1000">
        <v>-187.09132831644499</v>
      </c>
      <c r="C1000">
        <v>1.11668766096597E-2</v>
      </c>
    </row>
    <row r="1001" spans="1:3" x14ac:dyDescent="0.25">
      <c r="A1001">
        <v>99.770006382250102</v>
      </c>
      <c r="B1001">
        <v>-187.091328329151</v>
      </c>
      <c r="C1001">
        <v>1.1192729120118001E-2</v>
      </c>
    </row>
    <row r="1002" spans="1:3" x14ac:dyDescent="0.25">
      <c r="A1002">
        <v>99.999999999994699</v>
      </c>
      <c r="B1002">
        <v>-187.09132834177399</v>
      </c>
      <c r="C1002">
        <v>1.1218640993734199E-2</v>
      </c>
    </row>
    <row r="1003" spans="1:3" x14ac:dyDescent="0.25">
      <c r="A1003">
        <v>100.230523807784</v>
      </c>
      <c r="B1003">
        <v>-187.09132835431299</v>
      </c>
      <c r="C1003">
        <v>1.1244612367755299E-2</v>
      </c>
    </row>
    <row r="1004" spans="1:3" x14ac:dyDescent="0.25">
      <c r="A1004">
        <v>100.46157902783401</v>
      </c>
      <c r="B1004">
        <v>-187.09132836676801</v>
      </c>
      <c r="C1004">
        <v>1.12706433797451E-2</v>
      </c>
    </row>
    <row r="1005" spans="1:3" x14ac:dyDescent="0.25">
      <c r="A1005">
        <v>100.693166885175</v>
      </c>
      <c r="B1005">
        <v>-187.09132837914001</v>
      </c>
      <c r="C1005">
        <v>1.1296734167584E-2</v>
      </c>
    </row>
    <row r="1006" spans="1:3" x14ac:dyDescent="0.25">
      <c r="A1006">
        <v>100.92528860766301</v>
      </c>
      <c r="B1006">
        <v>-187.09132839142899</v>
      </c>
      <c r="C1006">
        <v>1.1322884869470499E-2</v>
      </c>
    </row>
    <row r="1007" spans="1:3" x14ac:dyDescent="0.25">
      <c r="A1007">
        <v>101.157945425984</v>
      </c>
      <c r="B1007">
        <v>-187.091328403635</v>
      </c>
      <c r="C1007">
        <v>1.13490956239213E-2</v>
      </c>
    </row>
    <row r="1008" spans="1:3" x14ac:dyDescent="0.25">
      <c r="A1008">
        <v>101.391138573662</v>
      </c>
      <c r="B1008">
        <v>-187.091328415758</v>
      </c>
      <c r="C1008">
        <v>1.1375366569772701E-2</v>
      </c>
    </row>
    <row r="1009" spans="1:3" x14ac:dyDescent="0.25">
      <c r="A1009">
        <v>101.624869287064</v>
      </c>
      <c r="B1009">
        <v>-187.091328427799</v>
      </c>
      <c r="C1009">
        <v>1.14016978461808E-2</v>
      </c>
    </row>
    <row r="1010" spans="1:3" x14ac:dyDescent="0.25">
      <c r="A1010">
        <v>101.859138805406</v>
      </c>
      <c r="B1010">
        <v>-187.09132843975701</v>
      </c>
      <c r="C1010">
        <v>1.14280895926222E-2</v>
      </c>
    </row>
    <row r="1011" spans="1:3" x14ac:dyDescent="0.25">
      <c r="A1011">
        <v>102.09394837076201</v>
      </c>
      <c r="B1011">
        <v>-187.09132845163401</v>
      </c>
      <c r="C1011">
        <v>1.14545419488953E-2</v>
      </c>
    </row>
    <row r="1012" spans="1:3" x14ac:dyDescent="0.25">
      <c r="A1012">
        <v>102.32929922807</v>
      </c>
      <c r="B1012">
        <v>-187.091328463428</v>
      </c>
      <c r="C1012">
        <v>1.14810550551204E-2</v>
      </c>
    </row>
    <row r="1013" spans="1:3" x14ac:dyDescent="0.25">
      <c r="A1013">
        <v>102.565192625135</v>
      </c>
      <c r="B1013">
        <v>-187.09132847514101</v>
      </c>
      <c r="C1013">
        <v>1.15076290517409E-2</v>
      </c>
    </row>
    <row r="1014" spans="1:3" x14ac:dyDescent="0.25">
      <c r="A1014">
        <v>102.801629812641</v>
      </c>
      <c r="B1014">
        <v>-187.09132848677299</v>
      </c>
      <c r="C1014">
        <v>1.1534264079523701E-2</v>
      </c>
    </row>
    <row r="1015" spans="1:3" x14ac:dyDescent="0.25">
      <c r="A1015">
        <v>103.038612044156</v>
      </c>
      <c r="B1015">
        <v>-187.09132849832301</v>
      </c>
      <c r="C1015">
        <v>1.15609602795602E-2</v>
      </c>
    </row>
    <row r="1016" spans="1:3" x14ac:dyDescent="0.25">
      <c r="A1016">
        <v>103.276140576134</v>
      </c>
      <c r="B1016">
        <v>-187.09132850979199</v>
      </c>
      <c r="C1016">
        <v>1.15877177932668E-2</v>
      </c>
    </row>
    <row r="1017" spans="1:3" x14ac:dyDescent="0.25">
      <c r="A1017">
        <v>103.514216667928</v>
      </c>
      <c r="B1017">
        <v>-187.091328521181</v>
      </c>
      <c r="C1017">
        <v>1.1614536762385899E-2</v>
      </c>
    </row>
    <row r="1018" spans="1:3" x14ac:dyDescent="0.25">
      <c r="A1018">
        <v>103.752841581795</v>
      </c>
      <c r="B1018">
        <v>-187.091328532489</v>
      </c>
      <c r="C1018">
        <v>1.16414173289866E-2</v>
      </c>
    </row>
    <row r="1019" spans="1:3" x14ac:dyDescent="0.25">
      <c r="A1019">
        <v>103.99201658290001</v>
      </c>
      <c r="B1019">
        <v>-187.091328543717</v>
      </c>
      <c r="C1019">
        <v>1.16683596354651E-2</v>
      </c>
    </row>
    <row r="1020" spans="1:3" x14ac:dyDescent="0.25">
      <c r="A1020">
        <v>104.23174293932399</v>
      </c>
      <c r="B1020">
        <v>-187.09132855486499</v>
      </c>
      <c r="C1020">
        <v>1.1695363824545901E-2</v>
      </c>
    </row>
    <row r="1021" spans="1:3" x14ac:dyDescent="0.25">
      <c r="A1021">
        <v>104.47202192207401</v>
      </c>
      <c r="B1021">
        <v>-187.091328565932</v>
      </c>
      <c r="C1021">
        <v>1.17224300392825E-2</v>
      </c>
    </row>
    <row r="1022" spans="1:3" x14ac:dyDescent="0.25">
      <c r="A1022">
        <v>104.71285480508401</v>
      </c>
      <c r="B1022">
        <v>-187.09132857692001</v>
      </c>
      <c r="C1022">
        <v>1.1749558423057801E-2</v>
      </c>
    </row>
    <row r="1023" spans="1:3" x14ac:dyDescent="0.25">
      <c r="A1023">
        <v>104.95424286522601</v>
      </c>
      <c r="B1023">
        <v>-187.091328587828</v>
      </c>
      <c r="C1023">
        <v>1.1776749119585201E-2</v>
      </c>
    </row>
    <row r="1024" spans="1:3" x14ac:dyDescent="0.25">
      <c r="A1024">
        <v>105.196187382316</v>
      </c>
      <c r="B1024">
        <v>-187.09132859865699</v>
      </c>
      <c r="C1024">
        <v>1.1804002272909101E-2</v>
      </c>
    </row>
    <row r="1025" spans="1:3" x14ac:dyDescent="0.25">
      <c r="A1025">
        <v>105.43868963912</v>
      </c>
      <c r="B1025">
        <v>-187.09132860940699</v>
      </c>
      <c r="C1025">
        <v>1.1831318027406199E-2</v>
      </c>
    </row>
    <row r="1026" spans="1:3" x14ac:dyDescent="0.25">
      <c r="A1026">
        <v>105.68175092136001</v>
      </c>
      <c r="B1026">
        <v>-187.091328620078</v>
      </c>
      <c r="C1026">
        <v>1.18586965277853E-2</v>
      </c>
    </row>
    <row r="1027" spans="1:3" x14ac:dyDescent="0.25">
      <c r="A1027">
        <v>105.92537251772301</v>
      </c>
      <c r="B1027">
        <v>-187.09132863067001</v>
      </c>
      <c r="C1027">
        <v>1.18861379190891E-2</v>
      </c>
    </row>
    <row r="1028" spans="1:3" x14ac:dyDescent="0.25">
      <c r="A1028">
        <v>106.169555719866</v>
      </c>
      <c r="B1028">
        <v>-187.09132864118399</v>
      </c>
      <c r="C1028">
        <v>1.19136423466942E-2</v>
      </c>
    </row>
    <row r="1029" spans="1:3" x14ac:dyDescent="0.25">
      <c r="A1029">
        <v>106.414301822425</v>
      </c>
      <c r="B1029">
        <v>-187.09132865161899</v>
      </c>
      <c r="C1029">
        <v>1.1941209956312201E-2</v>
      </c>
    </row>
    <row r="1030" spans="1:3" x14ac:dyDescent="0.25">
      <c r="A1030">
        <v>106.65961212302</v>
      </c>
      <c r="B1030">
        <v>-187.09132866197601</v>
      </c>
      <c r="C1030">
        <v>1.19688408939906E-2</v>
      </c>
    </row>
    <row r="1031" spans="1:3" x14ac:dyDescent="0.25">
      <c r="A1031">
        <v>106.90548792225999</v>
      </c>
      <c r="B1031">
        <v>-187.091328672255</v>
      </c>
      <c r="C1031">
        <v>1.1996535306113301E-2</v>
      </c>
    </row>
    <row r="1032" spans="1:3" x14ac:dyDescent="0.25">
      <c r="A1032">
        <v>107.151930523754</v>
      </c>
      <c r="B1032">
        <v>-187.09132868245601</v>
      </c>
      <c r="C1032">
        <v>1.20242933394012E-2</v>
      </c>
    </row>
    <row r="1033" spans="1:3" x14ac:dyDescent="0.25">
      <c r="A1033">
        <v>107.398941234118</v>
      </c>
      <c r="B1033">
        <v>-187.09132869257999</v>
      </c>
      <c r="C1033">
        <v>1.20521151409137E-2</v>
      </c>
    </row>
    <row r="1034" spans="1:3" x14ac:dyDescent="0.25">
      <c r="A1034">
        <v>107.646521362977</v>
      </c>
      <c r="B1034">
        <v>-187.09132870262599</v>
      </c>
      <c r="C1034">
        <v>1.20800008580487E-2</v>
      </c>
    </row>
    <row r="1035" spans="1:3" x14ac:dyDescent="0.25">
      <c r="A1035">
        <v>107.89467222297699</v>
      </c>
      <c r="B1035">
        <v>-187.09132871259499</v>
      </c>
      <c r="C1035">
        <v>1.21079506385438E-2</v>
      </c>
    </row>
    <row r="1036" spans="1:3" x14ac:dyDescent="0.25">
      <c r="A1036">
        <v>108.143395129787</v>
      </c>
      <c r="B1036">
        <v>-187.09132872248699</v>
      </c>
      <c r="C1036">
        <v>1.2135964630476901E-2</v>
      </c>
    </row>
    <row r="1037" spans="1:3" x14ac:dyDescent="0.25">
      <c r="A1037">
        <v>108.392691402114</v>
      </c>
      <c r="B1037">
        <v>-187.091328732302</v>
      </c>
      <c r="C1037">
        <v>1.2164042982267099E-2</v>
      </c>
    </row>
    <row r="1038" spans="1:3" x14ac:dyDescent="0.25">
      <c r="A1038">
        <v>108.6425623617</v>
      </c>
      <c r="B1038">
        <v>-187.09132874203999</v>
      </c>
      <c r="C1038">
        <v>1.2192185842675399E-2</v>
      </c>
    </row>
    <row r="1039" spans="1:3" x14ac:dyDescent="0.25">
      <c r="A1039">
        <v>108.89300933333701</v>
      </c>
      <c r="B1039">
        <v>-187.09132875170201</v>
      </c>
      <c r="C1039">
        <v>1.22203933608056E-2</v>
      </c>
    </row>
    <row r="1040" spans="1:3" x14ac:dyDescent="0.25">
      <c r="A1040">
        <v>109.144033644869</v>
      </c>
      <c r="B1040">
        <v>-187.091328761287</v>
      </c>
      <c r="C1040">
        <v>1.2248665686104899E-2</v>
      </c>
    </row>
    <row r="1041" spans="1:3" x14ac:dyDescent="0.25">
      <c r="A1041">
        <v>109.395636627203</v>
      </c>
      <c r="B1041">
        <v>-187.091328770796</v>
      </c>
      <c r="C1041">
        <v>1.22770029683648E-2</v>
      </c>
    </row>
    <row r="1042" spans="1:3" x14ac:dyDescent="0.25">
      <c r="A1042">
        <v>109.647819614312</v>
      </c>
      <c r="B1042">
        <v>-187.09132878022899</v>
      </c>
      <c r="C1042">
        <v>1.2305405357722E-2</v>
      </c>
    </row>
    <row r="1043" spans="1:3" x14ac:dyDescent="0.25">
      <c r="A1043">
        <v>109.900583943246</v>
      </c>
      <c r="B1043">
        <v>-187.09132878958599</v>
      </c>
      <c r="C1043">
        <v>1.23338730046589E-2</v>
      </c>
    </row>
    <row r="1044" spans="1:3" x14ac:dyDescent="0.25">
      <c r="A1044">
        <v>110.15393095413501</v>
      </c>
      <c r="B1044">
        <v>-187.09132879886801</v>
      </c>
      <c r="C1044">
        <v>1.2362406060004799E-2</v>
      </c>
    </row>
    <row r="1045" spans="1:3" x14ac:dyDescent="0.25">
      <c r="A1045">
        <v>110.407861990201</v>
      </c>
      <c r="B1045">
        <v>-187.091328808074</v>
      </c>
      <c r="C1045">
        <v>1.2391004674936101E-2</v>
      </c>
    </row>
    <row r="1046" spans="1:3" x14ac:dyDescent="0.25">
      <c r="A1046">
        <v>110.66237839775999</v>
      </c>
      <c r="B1046">
        <v>-187.09132881720501</v>
      </c>
      <c r="C1046">
        <v>1.2419669000977801E-2</v>
      </c>
    </row>
    <row r="1047" spans="1:3" x14ac:dyDescent="0.25">
      <c r="A1047">
        <v>110.917481526234</v>
      </c>
      <c r="B1047">
        <v>-187.09132882626099</v>
      </c>
      <c r="C1047">
        <v>1.24483991900038E-2</v>
      </c>
    </row>
    <row r="1048" spans="1:3" x14ac:dyDescent="0.25">
      <c r="A1048">
        <v>111.17317272815301</v>
      </c>
      <c r="B1048">
        <v>-187.091328835241</v>
      </c>
      <c r="C1048">
        <v>1.2477195394237899E-2</v>
      </c>
    </row>
    <row r="1049" spans="1:3" x14ac:dyDescent="0.25">
      <c r="A1049">
        <v>111.429453359166</v>
      </c>
      <c r="B1049">
        <v>-187.091328844147</v>
      </c>
      <c r="C1049">
        <v>1.25060577662545E-2</v>
      </c>
    </row>
    <row r="1050" spans="1:3" x14ac:dyDescent="0.25">
      <c r="A1050">
        <v>111.686324778049</v>
      </c>
      <c r="B1050">
        <v>-187.09132885297799</v>
      </c>
      <c r="C1050">
        <v>1.2534986458979601E-2</v>
      </c>
    </row>
    <row r="1051" spans="1:3" x14ac:dyDescent="0.25">
      <c r="A1051">
        <v>111.943788346708</v>
      </c>
      <c r="B1051">
        <v>-187.09132886173501</v>
      </c>
      <c r="C1051">
        <v>1.2563981625691299E-2</v>
      </c>
    </row>
    <row r="1052" spans="1:3" x14ac:dyDescent="0.25">
      <c r="A1052">
        <v>112.20184543019001</v>
      </c>
      <c r="B1052">
        <v>-187.09132887041699</v>
      </c>
      <c r="C1052">
        <v>1.25930434200209E-2</v>
      </c>
    </row>
    <row r="1053" spans="1:3" x14ac:dyDescent="0.25">
      <c r="A1053">
        <v>112.46049739668599</v>
      </c>
      <c r="B1053">
        <v>-187.09132887902501</v>
      </c>
      <c r="C1053">
        <v>1.2622171995953699E-2</v>
      </c>
    </row>
    <row r="1054" spans="1:3" x14ac:dyDescent="0.25">
      <c r="A1054">
        <v>112.71974561754401</v>
      </c>
      <c r="B1054">
        <v>-187.091328887559</v>
      </c>
      <c r="C1054">
        <v>1.26513675078293E-2</v>
      </c>
    </row>
    <row r="1055" spans="1:3" x14ac:dyDescent="0.25">
      <c r="A1055">
        <v>112.979591467273</v>
      </c>
      <c r="B1055">
        <v>-187.09132889601901</v>
      </c>
      <c r="C1055">
        <v>1.26806301103433E-2</v>
      </c>
    </row>
    <row r="1056" spans="1:3" x14ac:dyDescent="0.25">
      <c r="A1056">
        <v>113.24003632354901</v>
      </c>
      <c r="B1056">
        <v>-187.091328904406</v>
      </c>
      <c r="C1056">
        <v>1.27099599585473E-2</v>
      </c>
    </row>
    <row r="1057" spans="1:3" x14ac:dyDescent="0.25">
      <c r="A1057">
        <v>113.501081567225</v>
      </c>
      <c r="B1057">
        <v>-187.09132891271901</v>
      </c>
      <c r="C1057">
        <v>1.2739357207850299E-2</v>
      </c>
    </row>
    <row r="1058" spans="1:3" x14ac:dyDescent="0.25">
      <c r="A1058">
        <v>113.762728582336</v>
      </c>
      <c r="B1058">
        <v>-187.09132892095801</v>
      </c>
      <c r="C1058">
        <v>1.2768822014019099E-2</v>
      </c>
    </row>
    <row r="1059" spans="1:3" x14ac:dyDescent="0.25">
      <c r="A1059">
        <v>114.02497875611</v>
      </c>
      <c r="B1059">
        <v>-187.09132892912399</v>
      </c>
      <c r="C1059">
        <v>1.2798354533179301E-2</v>
      </c>
    </row>
    <row r="1060" spans="1:3" x14ac:dyDescent="0.25">
      <c r="A1060">
        <v>114.28783347897</v>
      </c>
      <c r="B1060">
        <v>-187.09132893721801</v>
      </c>
      <c r="C1060">
        <v>1.28279549218161E-2</v>
      </c>
    </row>
    <row r="1061" spans="1:3" x14ac:dyDescent="0.25">
      <c r="A1061">
        <v>114.551294144547</v>
      </c>
      <c r="B1061">
        <v>-187.09132894523799</v>
      </c>
      <c r="C1061">
        <v>1.28576233367754E-2</v>
      </c>
    </row>
    <row r="1062" spans="1:3" x14ac:dyDescent="0.25">
      <c r="A1062">
        <v>114.81536214968099</v>
      </c>
      <c r="B1062">
        <v>-187.09132895318501</v>
      </c>
      <c r="C1062">
        <v>1.28873599352641E-2</v>
      </c>
    </row>
    <row r="1063" spans="1:3" x14ac:dyDescent="0.25">
      <c r="A1063">
        <v>115.080038894437</v>
      </c>
      <c r="B1063">
        <v>-187.09132896105999</v>
      </c>
      <c r="C1063">
        <v>1.2917164874851301E-2</v>
      </c>
    </row>
    <row r="1064" spans="1:3" x14ac:dyDescent="0.25">
      <c r="A1064">
        <v>115.34532578210199</v>
      </c>
      <c r="B1064">
        <v>-187.091328968862</v>
      </c>
      <c r="C1064">
        <v>1.2947038313468899E-2</v>
      </c>
    </row>
    <row r="1065" spans="1:3" x14ac:dyDescent="0.25">
      <c r="A1065">
        <v>115.611224219203</v>
      </c>
      <c r="B1065">
        <v>-187.091328976591</v>
      </c>
      <c r="C1065">
        <v>1.29769804094129E-2</v>
      </c>
    </row>
    <row r="1066" spans="1:3" x14ac:dyDescent="0.25">
      <c r="A1066">
        <v>115.877735615506</v>
      </c>
      <c r="B1066">
        <v>-187.091328984249</v>
      </c>
      <c r="C1066">
        <v>1.3006991321343499E-2</v>
      </c>
    </row>
    <row r="1067" spans="1:3" x14ac:dyDescent="0.25">
      <c r="A1067">
        <v>116.144861384027</v>
      </c>
      <c r="B1067">
        <v>-187.09132899183399</v>
      </c>
      <c r="C1067">
        <v>1.3037071208286601E-2</v>
      </c>
    </row>
    <row r="1068" spans="1:3" x14ac:dyDescent="0.25">
      <c r="A1068">
        <v>116.412602941042</v>
      </c>
      <c r="B1068">
        <v>-187.09132899934801</v>
      </c>
      <c r="C1068">
        <v>1.3067220229634399E-2</v>
      </c>
    </row>
    <row r="1069" spans="1:3" x14ac:dyDescent="0.25">
      <c r="A1069">
        <v>116.68096170608899</v>
      </c>
      <c r="B1069">
        <v>-187.09132900678901</v>
      </c>
      <c r="C1069">
        <v>1.3097438545146001E-2</v>
      </c>
    </row>
    <row r="1070" spans="1:3" x14ac:dyDescent="0.25">
      <c r="A1070">
        <v>116.94993910197999</v>
      </c>
      <c r="B1070">
        <v>-187.09132901415899</v>
      </c>
      <c r="C1070">
        <v>1.31277263149487E-2</v>
      </c>
    </row>
    <row r="1071" spans="1:3" x14ac:dyDescent="0.25">
      <c r="A1071">
        <v>117.219536554806</v>
      </c>
      <c r="B1071">
        <v>-187.09132902145799</v>
      </c>
      <c r="C1071">
        <v>1.31580836995384E-2</v>
      </c>
    </row>
    <row r="1072" spans="1:3" x14ac:dyDescent="0.25">
      <c r="A1072">
        <v>117.48975549394601</v>
      </c>
      <c r="B1072">
        <v>-187.09132902868399</v>
      </c>
      <c r="C1072">
        <v>1.3188510859781E-2</v>
      </c>
    </row>
    <row r="1073" spans="1:3" x14ac:dyDescent="0.25">
      <c r="A1073">
        <v>117.760597352074</v>
      </c>
      <c r="B1073">
        <v>-187.09132903584</v>
      </c>
      <c r="C1073">
        <v>1.32190079569124E-2</v>
      </c>
    </row>
    <row r="1074" spans="1:3" x14ac:dyDescent="0.25">
      <c r="A1074">
        <v>118.032063565166</v>
      </c>
      <c r="B1074">
        <v>-187.091329042924</v>
      </c>
      <c r="C1074">
        <v>1.3249575152540299E-2</v>
      </c>
    </row>
    <row r="1075" spans="1:3" x14ac:dyDescent="0.25">
      <c r="A1075">
        <v>118.304155572509</v>
      </c>
      <c r="B1075">
        <v>-187.091329049938</v>
      </c>
      <c r="C1075">
        <v>1.3280212608644501E-2</v>
      </c>
    </row>
    <row r="1076" spans="1:3" x14ac:dyDescent="0.25">
      <c r="A1076">
        <v>118.57687481670899</v>
      </c>
      <c r="B1076">
        <v>-187.09132905688</v>
      </c>
      <c r="C1076">
        <v>1.33109204875776E-2</v>
      </c>
    </row>
    <row r="1077" spans="1:3" x14ac:dyDescent="0.25">
      <c r="A1077">
        <v>118.850222743695</v>
      </c>
      <c r="B1077">
        <v>-187.091329063752</v>
      </c>
      <c r="C1077">
        <v>1.3341698952066499E-2</v>
      </c>
    </row>
    <row r="1078" spans="1:3" x14ac:dyDescent="0.25">
      <c r="A1078">
        <v>119.12420080273</v>
      </c>
      <c r="B1078">
        <v>-187.091329070553</v>
      </c>
      <c r="C1078">
        <v>1.3372548165212699E-2</v>
      </c>
    </row>
    <row r="1079" spans="1:3" x14ac:dyDescent="0.25">
      <c r="A1079">
        <v>119.39881044642</v>
      </c>
      <c r="B1079">
        <v>-187.091329077284</v>
      </c>
      <c r="C1079">
        <v>1.34034682904934E-2</v>
      </c>
    </row>
    <row r="1080" spans="1:3" x14ac:dyDescent="0.25">
      <c r="A1080">
        <v>119.674053130717</v>
      </c>
      <c r="B1080">
        <v>-187.091329083944</v>
      </c>
      <c r="C1080">
        <v>1.34344594917622E-2</v>
      </c>
    </row>
    <row r="1081" spans="1:3" x14ac:dyDescent="0.25">
      <c r="A1081">
        <v>119.949930314931</v>
      </c>
      <c r="B1081">
        <v>-187.091329090534</v>
      </c>
      <c r="C1081">
        <v>1.34655219332502E-2</v>
      </c>
    </row>
    <row r="1082" spans="1:3" x14ac:dyDescent="0.25">
      <c r="A1082">
        <v>120.22644346173399</v>
      </c>
      <c r="B1082">
        <v>-187.09132909705301</v>
      </c>
      <c r="C1082">
        <v>1.34966557795666E-2</v>
      </c>
    </row>
    <row r="1083" spans="1:3" x14ac:dyDescent="0.25">
      <c r="A1083">
        <v>120.50359403717199</v>
      </c>
      <c r="B1083">
        <v>-187.091329103503</v>
      </c>
      <c r="C1083">
        <v>1.35278611957E-2</v>
      </c>
    </row>
    <row r="1084" spans="1:3" x14ac:dyDescent="0.25">
      <c r="A1084">
        <v>120.78138351067101</v>
      </c>
      <c r="B1084">
        <v>-187.09132910988299</v>
      </c>
      <c r="C1084">
        <v>1.35591383470186E-2</v>
      </c>
    </row>
    <row r="1085" spans="1:3" x14ac:dyDescent="0.25">
      <c r="A1085">
        <v>121.059813355041</v>
      </c>
      <c r="B1085">
        <v>-187.09132911619301</v>
      </c>
      <c r="C1085">
        <v>1.3590487399271701E-2</v>
      </c>
    </row>
    <row r="1086" spans="1:3" x14ac:dyDescent="0.25">
      <c r="A1086">
        <v>121.33888504649001</v>
      </c>
      <c r="B1086">
        <v>-187.091329122433</v>
      </c>
      <c r="C1086">
        <v>1.3621908518590299E-2</v>
      </c>
    </row>
    <row r="1087" spans="1:3" x14ac:dyDescent="0.25">
      <c r="A1087">
        <v>121.61860006462901</v>
      </c>
      <c r="B1087">
        <v>-187.09132912860301</v>
      </c>
      <c r="C1087">
        <v>1.36534018714879E-2</v>
      </c>
    </row>
    <row r="1088" spans="1:3" x14ac:dyDescent="0.25">
      <c r="A1088">
        <v>121.898959892479</v>
      </c>
      <c r="B1088">
        <v>-187.09132913470501</v>
      </c>
      <c r="C1088">
        <v>1.3684967624861599E-2</v>
      </c>
    </row>
    <row r="1089" spans="1:3" x14ac:dyDescent="0.25">
      <c r="A1089">
        <v>122.17996601647999</v>
      </c>
      <c r="B1089">
        <v>-187.09132914073601</v>
      </c>
      <c r="C1089">
        <v>1.37166059459929E-2</v>
      </c>
    </row>
    <row r="1090" spans="1:3" x14ac:dyDescent="0.25">
      <c r="A1090">
        <v>122.46161992649699</v>
      </c>
      <c r="B1090">
        <v>-187.091329146699</v>
      </c>
      <c r="C1090">
        <v>1.37483170025484E-2</v>
      </c>
    </row>
    <row r="1091" spans="1:3" x14ac:dyDescent="0.25">
      <c r="A1091">
        <v>122.743923115833</v>
      </c>
      <c r="B1091">
        <v>-187.09132915259201</v>
      </c>
      <c r="C1091">
        <v>1.3780100962580999E-2</v>
      </c>
    </row>
    <row r="1092" spans="1:3" x14ac:dyDescent="0.25">
      <c r="A1092">
        <v>123.02687708123101</v>
      </c>
      <c r="B1092">
        <v>-187.09132915841701</v>
      </c>
      <c r="C1092">
        <v>1.3811957994530499E-2</v>
      </c>
    </row>
    <row r="1093" spans="1:3" x14ac:dyDescent="0.25">
      <c r="A1093">
        <v>123.310483322883</v>
      </c>
      <c r="B1093">
        <v>-187.09132916417201</v>
      </c>
      <c r="C1093">
        <v>1.3843888267224699E-2</v>
      </c>
    </row>
    <row r="1094" spans="1:3" x14ac:dyDescent="0.25">
      <c r="A1094">
        <v>123.594743344443</v>
      </c>
      <c r="B1094">
        <v>-187.09132916985899</v>
      </c>
      <c r="C1094">
        <v>1.38758919498802E-2</v>
      </c>
    </row>
    <row r="1095" spans="1:3" x14ac:dyDescent="0.25">
      <c r="A1095">
        <v>123.879658653029</v>
      </c>
      <c r="B1095">
        <v>-187.09132917547601</v>
      </c>
      <c r="C1095">
        <v>1.3907969212103201E-2</v>
      </c>
    </row>
    <row r="1096" spans="1:3" x14ac:dyDescent="0.25">
      <c r="A1096">
        <v>124.165230759233</v>
      </c>
      <c r="B1096">
        <v>-187.091329181026</v>
      </c>
      <c r="C1096">
        <v>1.3940120223890601E-2</v>
      </c>
    </row>
    <row r="1097" spans="1:3" x14ac:dyDescent="0.25">
      <c r="A1097">
        <v>124.45146117713099</v>
      </c>
      <c r="B1097">
        <v>-187.09132918650599</v>
      </c>
      <c r="C1097">
        <v>1.3972345155630801E-2</v>
      </c>
    </row>
    <row r="1098" spans="1:3" x14ac:dyDescent="0.25">
      <c r="A1098">
        <v>124.738351424287</v>
      </c>
      <c r="B1098">
        <v>-187.09132919191899</v>
      </c>
      <c r="C1098">
        <v>1.4004644178104601E-2</v>
      </c>
    </row>
    <row r="1099" spans="1:3" x14ac:dyDescent="0.25">
      <c r="A1099">
        <v>125.02590302176399</v>
      </c>
      <c r="B1099">
        <v>-187.09132919726301</v>
      </c>
      <c r="C1099">
        <v>1.4037017462486E-2</v>
      </c>
    </row>
    <row r="1100" spans="1:3" x14ac:dyDescent="0.25">
      <c r="A1100">
        <v>125.314117494134</v>
      </c>
      <c r="B1100">
        <v>-187.09132920253899</v>
      </c>
      <c r="C1100">
        <v>1.40694651803434E-2</v>
      </c>
    </row>
    <row r="1101" spans="1:3" x14ac:dyDescent="0.25">
      <c r="A1101">
        <v>125.60299636948</v>
      </c>
      <c r="B1101">
        <v>-187.09132920774601</v>
      </c>
      <c r="C1101">
        <v>1.41019875036401E-2</v>
      </c>
    </row>
    <row r="1102" spans="1:3" x14ac:dyDescent="0.25">
      <c r="A1102">
        <v>125.89254117940899</v>
      </c>
      <c r="B1102">
        <v>-187.091329212886</v>
      </c>
      <c r="C1102">
        <v>1.4134584604735399E-2</v>
      </c>
    </row>
    <row r="1103" spans="1:3" x14ac:dyDescent="0.25">
      <c r="A1103">
        <v>126.182753459059</v>
      </c>
      <c r="B1103">
        <v>-187.09132921795799</v>
      </c>
      <c r="C1103">
        <v>1.4167256656385799E-2</v>
      </c>
    </row>
    <row r="1104" spans="1:3" x14ac:dyDescent="0.25">
      <c r="A1104">
        <v>126.473634747107</v>
      </c>
      <c r="B1104">
        <v>-187.09132922296101</v>
      </c>
      <c r="C1104">
        <v>1.42000038317455E-2</v>
      </c>
    </row>
    <row r="1105" spans="1:3" x14ac:dyDescent="0.25">
      <c r="A1105">
        <v>126.765186585777</v>
      </c>
      <c r="B1105">
        <v>-187.09132922789701</v>
      </c>
      <c r="C1105">
        <v>1.4232826304367299E-2</v>
      </c>
    </row>
    <row r="1106" spans="1:3" x14ac:dyDescent="0.25">
      <c r="A1106">
        <v>127.05741052084601</v>
      </c>
      <c r="B1106">
        <v>-187.09132923276599</v>
      </c>
      <c r="C1106">
        <v>1.4265724248203901E-2</v>
      </c>
    </row>
    <row r="1107" spans="1:3" x14ac:dyDescent="0.25">
      <c r="A1107">
        <v>127.350308101658</v>
      </c>
      <c r="B1107">
        <v>-187.09132923756701</v>
      </c>
      <c r="C1107">
        <v>1.42986978376084E-2</v>
      </c>
    </row>
    <row r="1108" spans="1:3" x14ac:dyDescent="0.25">
      <c r="A1108">
        <v>127.64388088112599</v>
      </c>
      <c r="B1108">
        <v>-187.09132924229999</v>
      </c>
      <c r="C1108">
        <v>1.4331747247335699E-2</v>
      </c>
    </row>
    <row r="1109" spans="1:3" x14ac:dyDescent="0.25">
      <c r="A1109">
        <v>127.93813041574499</v>
      </c>
      <c r="B1109">
        <v>-187.09132924696601</v>
      </c>
      <c r="C1109">
        <v>1.4364872652542901E-2</v>
      </c>
    </row>
    <row r="1110" spans="1:3" x14ac:dyDescent="0.25">
      <c r="A1110">
        <v>128.233058265594</v>
      </c>
      <c r="B1110">
        <v>-187.09132925156399</v>
      </c>
      <c r="C1110">
        <v>1.43980742287904E-2</v>
      </c>
    </row>
    <row r="1111" spans="1:3" x14ac:dyDescent="0.25">
      <c r="A1111">
        <v>128.52866599435399</v>
      </c>
      <c r="B1111">
        <v>-187.091329256096</v>
      </c>
      <c r="C1111">
        <v>1.44313521520431E-2</v>
      </c>
    </row>
    <row r="1112" spans="1:3" x14ac:dyDescent="0.25">
      <c r="A1112">
        <v>128.82495516930501</v>
      </c>
      <c r="B1112">
        <v>-187.09132926056</v>
      </c>
      <c r="C1112">
        <v>1.44647065986712E-2</v>
      </c>
    </row>
    <row r="1113" spans="1:3" x14ac:dyDescent="0.25">
      <c r="A1113">
        <v>129.121927361345</v>
      </c>
      <c r="B1113">
        <v>-187.09132926495701</v>
      </c>
      <c r="C1113">
        <v>1.4498137745450701E-2</v>
      </c>
    </row>
    <row r="1114" spans="1:3" x14ac:dyDescent="0.25">
      <c r="A1114">
        <v>129.41958414499001</v>
      </c>
      <c r="B1114">
        <v>-187.091329269287</v>
      </c>
      <c r="C1114">
        <v>1.4531645769564901E-2</v>
      </c>
    </row>
    <row r="1115" spans="1:3" x14ac:dyDescent="0.25">
      <c r="A1115">
        <v>129.71792709838701</v>
      </c>
      <c r="B1115">
        <v>-187.09132927355</v>
      </c>
      <c r="C1115">
        <v>1.45652308486052E-2</v>
      </c>
    </row>
    <row r="1116" spans="1:3" x14ac:dyDescent="0.25">
      <c r="A1116">
        <v>130.01695780332099</v>
      </c>
      <c r="B1116">
        <v>-187.09132927774601</v>
      </c>
      <c r="C1116">
        <v>1.4598893160571899E-2</v>
      </c>
    </row>
    <row r="1117" spans="1:3" x14ac:dyDescent="0.25">
      <c r="A1117">
        <v>130.31667784522199</v>
      </c>
      <c r="B1117">
        <v>-187.091329281876</v>
      </c>
      <c r="C1117">
        <v>1.46326328838752E-2</v>
      </c>
    </row>
    <row r="1118" spans="1:3" x14ac:dyDescent="0.25">
      <c r="A1118">
        <v>130.617088813176</v>
      </c>
      <c r="B1118">
        <v>-187.091329285939</v>
      </c>
      <c r="C1118">
        <v>1.4666450197335999E-2</v>
      </c>
    </row>
    <row r="1119" spans="1:3" x14ac:dyDescent="0.25">
      <c r="A1119">
        <v>130.918192299932</v>
      </c>
      <c r="B1119">
        <v>-187.091329289935</v>
      </c>
      <c r="C1119">
        <v>1.4700345280187301E-2</v>
      </c>
    </row>
    <row r="1120" spans="1:3" x14ac:dyDescent="0.25">
      <c r="A1120">
        <v>131.21998990191199</v>
      </c>
      <c r="B1120">
        <v>-187.09132929386399</v>
      </c>
      <c r="C1120">
        <v>1.47343183120746E-2</v>
      </c>
    </row>
    <row r="1121" spans="1:3" x14ac:dyDescent="0.25">
      <c r="A1121">
        <v>131.52248321921601</v>
      </c>
      <c r="B1121">
        <v>-187.09132929772699</v>
      </c>
      <c r="C1121">
        <v>1.4768369473057199E-2</v>
      </c>
    </row>
    <row r="1122" spans="1:3" x14ac:dyDescent="0.25">
      <c r="A1122">
        <v>131.825673855632</v>
      </c>
      <c r="B1122">
        <v>-187.09132930152401</v>
      </c>
      <c r="C1122">
        <v>1.4802498943609001E-2</v>
      </c>
    </row>
    <row r="1123" spans="1:3" x14ac:dyDescent="0.25">
      <c r="A1123">
        <v>132.12956341864901</v>
      </c>
      <c r="B1123">
        <v>-187.09132930525399</v>
      </c>
      <c r="C1123">
        <v>1.4836706904619501E-2</v>
      </c>
    </row>
    <row r="1124" spans="1:3" x14ac:dyDescent="0.25">
      <c r="A1124">
        <v>132.43415351945799</v>
      </c>
      <c r="B1124">
        <v>-187.09132930891801</v>
      </c>
      <c r="C1124">
        <v>1.48709935373948E-2</v>
      </c>
    </row>
    <row r="1125" spans="1:3" x14ac:dyDescent="0.25">
      <c r="A1125">
        <v>132.73944577296601</v>
      </c>
      <c r="B1125">
        <v>-187.091329312516</v>
      </c>
      <c r="C1125">
        <v>1.49053590236585E-2</v>
      </c>
    </row>
    <row r="1126" spans="1:3" x14ac:dyDescent="0.25">
      <c r="A1126">
        <v>133.045441797801</v>
      </c>
      <c r="B1126">
        <v>-187.09132931604799</v>
      </c>
      <c r="C1126">
        <v>1.49398035455527E-2</v>
      </c>
    </row>
    <row r="1127" spans="1:3" x14ac:dyDescent="0.25">
      <c r="A1127">
        <v>133.35214321632401</v>
      </c>
      <c r="B1127">
        <v>-187.09132931951299</v>
      </c>
      <c r="C1127">
        <v>1.49743272856388E-2</v>
      </c>
    </row>
    <row r="1128" spans="1:3" x14ac:dyDescent="0.25">
      <c r="A1128">
        <v>133.659551654636</v>
      </c>
      <c r="B1128">
        <v>-187.091329322913</v>
      </c>
      <c r="C1128">
        <v>1.5008930426898701E-2</v>
      </c>
    </row>
    <row r="1129" spans="1:3" x14ac:dyDescent="0.25">
      <c r="A1129">
        <v>133.967668742585</v>
      </c>
      <c r="B1129">
        <v>-187.09132932624601</v>
      </c>
      <c r="C1129">
        <v>1.5043613152735801E-2</v>
      </c>
    </row>
    <row r="1130" spans="1:3" x14ac:dyDescent="0.25">
      <c r="A1130">
        <v>134.27649611377799</v>
      </c>
      <c r="B1130">
        <v>-187.091329329514</v>
      </c>
      <c r="C1130">
        <v>1.50783756469756E-2</v>
      </c>
    </row>
    <row r="1131" spans="1:3" x14ac:dyDescent="0.25">
      <c r="A1131">
        <v>134.58603540558599</v>
      </c>
      <c r="B1131">
        <v>-187.09132933271599</v>
      </c>
      <c r="C1131">
        <v>1.5113218093867099E-2</v>
      </c>
    </row>
    <row r="1132" spans="1:3" x14ac:dyDescent="0.25">
      <c r="A1132">
        <v>134.89628825915699</v>
      </c>
      <c r="B1132">
        <v>-187.09132933585099</v>
      </c>
      <c r="C1132">
        <v>1.51481406780835E-2</v>
      </c>
    </row>
    <row r="1133" spans="1:3" x14ac:dyDescent="0.25">
      <c r="A1133">
        <v>135.207256319419</v>
      </c>
      <c r="B1133">
        <v>-187.09132933892201</v>
      </c>
      <c r="C1133">
        <v>1.51831435847232E-2</v>
      </c>
    </row>
    <row r="1134" spans="1:3" x14ac:dyDescent="0.25">
      <c r="A1134">
        <v>135.51894123509501</v>
      </c>
      <c r="B1134">
        <v>-187.09132934192601</v>
      </c>
      <c r="C1134">
        <v>1.5218226999311E-2</v>
      </c>
    </row>
    <row r="1135" spans="1:3" x14ac:dyDescent="0.25">
      <c r="A1135">
        <v>135.831344658707</v>
      </c>
      <c r="B1135">
        <v>-187.09132934486499</v>
      </c>
      <c r="C1135">
        <v>1.5253391107798799E-2</v>
      </c>
    </row>
    <row r="1136" spans="1:3" x14ac:dyDescent="0.25">
      <c r="A1136">
        <v>136.144468246586</v>
      </c>
      <c r="B1136">
        <v>-187.091329347738</v>
      </c>
      <c r="C1136">
        <v>1.5288636096566799E-2</v>
      </c>
    </row>
    <row r="1137" spans="1:3" x14ac:dyDescent="0.25">
      <c r="A1137">
        <v>136.45831365888401</v>
      </c>
      <c r="B1137">
        <v>-187.091329350546</v>
      </c>
      <c r="C1137">
        <v>1.5323962152424301E-2</v>
      </c>
    </row>
    <row r="1138" spans="1:3" x14ac:dyDescent="0.25">
      <c r="A1138">
        <v>136.772882559576</v>
      </c>
      <c r="B1138">
        <v>-187.09132935328799</v>
      </c>
      <c r="C1138">
        <v>1.53593694626108E-2</v>
      </c>
    </row>
    <row r="1139" spans="1:3" x14ac:dyDescent="0.25">
      <c r="A1139">
        <v>137.088176616477</v>
      </c>
      <c r="B1139">
        <v>-187.09132935596401</v>
      </c>
      <c r="C1139">
        <v>1.5394858214797099E-2</v>
      </c>
    </row>
    <row r="1140" spans="1:3" x14ac:dyDescent="0.25">
      <c r="A1140">
        <v>137.404197501243</v>
      </c>
      <c r="B1140">
        <v>-187.09132935857599</v>
      </c>
      <c r="C1140">
        <v>1.5430428597086101E-2</v>
      </c>
    </row>
    <row r="1141" spans="1:3" x14ac:dyDescent="0.25">
      <c r="A1141">
        <v>137.720946889386</v>
      </c>
      <c r="B1141">
        <v>-187.09132936112101</v>
      </c>
      <c r="C1141">
        <v>1.54660807980136E-2</v>
      </c>
    </row>
    <row r="1142" spans="1:3" x14ac:dyDescent="0.25">
      <c r="A1142">
        <v>138.03842646027999</v>
      </c>
      <c r="B1142">
        <v>-187.091329363602</v>
      </c>
      <c r="C1142">
        <v>1.5501815006550001E-2</v>
      </c>
    </row>
    <row r="1143" spans="1:3" x14ac:dyDescent="0.25">
      <c r="A1143">
        <v>138.35663789716901</v>
      </c>
      <c r="B1143">
        <v>-187.09132936601699</v>
      </c>
      <c r="C1143">
        <v>1.5537631412100499E-2</v>
      </c>
    </row>
    <row r="1144" spans="1:3" x14ac:dyDescent="0.25">
      <c r="A1144">
        <v>138.67558288718001</v>
      </c>
      <c r="B1144">
        <v>-187.09132936836701</v>
      </c>
      <c r="C1144">
        <v>1.55735302045066E-2</v>
      </c>
    </row>
    <row r="1145" spans="1:3" x14ac:dyDescent="0.25">
      <c r="A1145">
        <v>138.99526312132599</v>
      </c>
      <c r="B1145">
        <v>-187.09132937065201</v>
      </c>
      <c r="C1145">
        <v>1.5609511574047099E-2</v>
      </c>
    </row>
    <row r="1146" spans="1:3" x14ac:dyDescent="0.25">
      <c r="A1146">
        <v>139.315680294521</v>
      </c>
      <c r="B1146">
        <v>-187.091329372872</v>
      </c>
      <c r="C1146">
        <v>1.5645575711438601E-2</v>
      </c>
    </row>
    <row r="1147" spans="1:3" x14ac:dyDescent="0.25">
      <c r="A1147">
        <v>139.63683610558499</v>
      </c>
      <c r="B1147">
        <v>-187.09132937502599</v>
      </c>
      <c r="C1147">
        <v>1.5681722807837299E-2</v>
      </c>
    </row>
    <row r="1148" spans="1:3" x14ac:dyDescent="0.25">
      <c r="A1148">
        <v>139.95873225725299</v>
      </c>
      <c r="B1148">
        <v>-187.09132937711499</v>
      </c>
      <c r="C1148">
        <v>1.5717953054839199E-2</v>
      </c>
    </row>
    <row r="1149" spans="1:3" x14ac:dyDescent="0.25">
      <c r="A1149">
        <v>140.28137045618701</v>
      </c>
      <c r="B1149">
        <v>-187.09132937914001</v>
      </c>
      <c r="C1149">
        <v>1.5754266644481901E-2</v>
      </c>
    </row>
    <row r="1150" spans="1:3" x14ac:dyDescent="0.25">
      <c r="A1150">
        <v>140.60475241298201</v>
      </c>
      <c r="B1150">
        <v>-187.091329381099</v>
      </c>
      <c r="C1150">
        <v>1.57906637692448E-2</v>
      </c>
    </row>
    <row r="1151" spans="1:3" x14ac:dyDescent="0.25">
      <c r="A1151">
        <v>140.92887984217799</v>
      </c>
      <c r="B1151">
        <v>-187.091329382993</v>
      </c>
      <c r="C1151">
        <v>1.5827144622050902E-2</v>
      </c>
    </row>
    <row r="1152" spans="1:3" x14ac:dyDescent="0.25">
      <c r="A1152">
        <v>141.25375446226599</v>
      </c>
      <c r="B1152">
        <v>-187.09132938482301</v>
      </c>
      <c r="C1152">
        <v>1.58637093962673E-2</v>
      </c>
    </row>
    <row r="1153" spans="1:3" x14ac:dyDescent="0.25">
      <c r="A1153">
        <v>141.57937799569899</v>
      </c>
      <c r="B1153">
        <v>-187.09132938658701</v>
      </c>
      <c r="C1153">
        <v>1.5900358285706202E-2</v>
      </c>
    </row>
    <row r="1154" spans="1:3" x14ac:dyDescent="0.25">
      <c r="A1154">
        <v>141.90575216889999</v>
      </c>
      <c r="B1154">
        <v>-187.091329388286</v>
      </c>
      <c r="C1154">
        <v>1.5937091484626499E-2</v>
      </c>
    </row>
    <row r="1155" spans="1:3" x14ac:dyDescent="0.25">
      <c r="A1155">
        <v>142.23287871227299</v>
      </c>
      <c r="B1155">
        <v>-187.09132938992099</v>
      </c>
      <c r="C1155">
        <v>1.5973909187734101E-2</v>
      </c>
    </row>
    <row r="1156" spans="1:3" x14ac:dyDescent="0.25">
      <c r="A1156">
        <v>142.56075936021</v>
      </c>
      <c r="B1156">
        <v>-187.091329391491</v>
      </c>
      <c r="C1156">
        <v>1.6010811590183398E-2</v>
      </c>
    </row>
    <row r="1157" spans="1:3" x14ac:dyDescent="0.25">
      <c r="A1157">
        <v>142.889395851101</v>
      </c>
      <c r="B1157">
        <v>-187.09132939299499</v>
      </c>
      <c r="C1157">
        <v>1.60477988875782E-2</v>
      </c>
    </row>
    <row r="1158" spans="1:3" x14ac:dyDescent="0.25">
      <c r="A1158">
        <v>143.218789927345</v>
      </c>
      <c r="B1158">
        <v>-187.09132939443501</v>
      </c>
      <c r="C1158">
        <v>1.60848712759727E-2</v>
      </c>
    </row>
    <row r="1159" spans="1:3" x14ac:dyDescent="0.25">
      <c r="A1159">
        <v>143.548943335356</v>
      </c>
      <c r="B1159">
        <v>-187.09132939581099</v>
      </c>
      <c r="C1159">
        <v>1.6122028951872501E-2</v>
      </c>
    </row>
    <row r="1160" spans="1:3" x14ac:dyDescent="0.25">
      <c r="A1160">
        <v>143.87985782557499</v>
      </c>
      <c r="B1160">
        <v>-187.091329397121</v>
      </c>
      <c r="C1160">
        <v>1.6159272112236001E-2</v>
      </c>
    </row>
    <row r="1161" spans="1:3" x14ac:dyDescent="0.25">
      <c r="A1161">
        <v>144.21153515247701</v>
      </c>
      <c r="B1161">
        <v>-187.09132939836701</v>
      </c>
      <c r="C1161">
        <v>1.6196600954474699E-2</v>
      </c>
    </row>
    <row r="1162" spans="1:3" x14ac:dyDescent="0.25">
      <c r="A1162">
        <v>144.54397707458301</v>
      </c>
      <c r="B1162">
        <v>-187.09132939954799</v>
      </c>
      <c r="C1162">
        <v>1.6234015676455101E-2</v>
      </c>
    </row>
    <row r="1163" spans="1:3" x14ac:dyDescent="0.25">
      <c r="A1163">
        <v>144.877185354467</v>
      </c>
      <c r="B1163">
        <v>-187.09132940066399</v>
      </c>
      <c r="C1163">
        <v>1.62715164764991E-2</v>
      </c>
    </row>
    <row r="1164" spans="1:3" x14ac:dyDescent="0.25">
      <c r="A1164">
        <v>145.211161758765</v>
      </c>
      <c r="B1164">
        <v>-187.091329401715</v>
      </c>
      <c r="C1164">
        <v>1.6309103553385301E-2</v>
      </c>
    </row>
    <row r="1165" spans="1:3" x14ac:dyDescent="0.25">
      <c r="A1165">
        <v>145.545908058187</v>
      </c>
      <c r="B1165">
        <v>-187.091329402702</v>
      </c>
      <c r="C1165">
        <v>1.6346777106350199E-2</v>
      </c>
    </row>
    <row r="1166" spans="1:3" x14ac:dyDescent="0.25">
      <c r="A1166">
        <v>145.88142602752501</v>
      </c>
      <c r="B1166">
        <v>-187.091329403624</v>
      </c>
      <c r="C1166">
        <v>1.6384537335088999E-2</v>
      </c>
    </row>
    <row r="1167" spans="1:3" x14ac:dyDescent="0.25">
      <c r="A1167">
        <v>146.217717445662</v>
      </c>
      <c r="B1167">
        <v>-187.091329404481</v>
      </c>
      <c r="C1167">
        <v>1.6422384439756701E-2</v>
      </c>
    </row>
    <row r="1168" spans="1:3" x14ac:dyDescent="0.25">
      <c r="A1168">
        <v>146.55478409558199</v>
      </c>
      <c r="B1168">
        <v>-187.091329405274</v>
      </c>
      <c r="C1168">
        <v>1.6460318620969298E-2</v>
      </c>
    </row>
    <row r="1169" spans="1:3" x14ac:dyDescent="0.25">
      <c r="A1169">
        <v>146.89262776437701</v>
      </c>
      <c r="B1169">
        <v>-187.09132940600199</v>
      </c>
      <c r="C1169">
        <v>1.6498340079804701E-2</v>
      </c>
    </row>
    <row r="1170" spans="1:3" x14ac:dyDescent="0.25">
      <c r="A1170">
        <v>147.231250243262</v>
      </c>
      <c r="B1170">
        <v>-187.09132940666601</v>
      </c>
      <c r="C1170">
        <v>1.6536449017803899E-2</v>
      </c>
    </row>
    <row r="1171" spans="1:3" x14ac:dyDescent="0.25">
      <c r="A1171">
        <v>147.57065332758</v>
      </c>
      <c r="B1171">
        <v>-187.091329407264</v>
      </c>
      <c r="C1171">
        <v>1.6574645636972099E-2</v>
      </c>
    </row>
    <row r="1172" spans="1:3" x14ac:dyDescent="0.25">
      <c r="A1172">
        <v>147.91083881681101</v>
      </c>
      <c r="B1172">
        <v>-187.09132940779801</v>
      </c>
      <c r="C1172">
        <v>1.6612930139779498E-2</v>
      </c>
    </row>
    <row r="1173" spans="1:3" x14ac:dyDescent="0.25">
      <c r="A1173">
        <v>148.251808514586</v>
      </c>
      <c r="B1173">
        <v>-187.091329408268</v>
      </c>
      <c r="C1173">
        <v>1.6651302729162501E-2</v>
      </c>
    </row>
    <row r="1174" spans="1:3" x14ac:dyDescent="0.25">
      <c r="A1174">
        <v>148.59356422869101</v>
      </c>
      <c r="B1174">
        <v>-187.091329408673</v>
      </c>
      <c r="C1174">
        <v>1.6689763608525001E-2</v>
      </c>
    </row>
    <row r="1175" spans="1:3" x14ac:dyDescent="0.25">
      <c r="A1175">
        <v>148.93610777108199</v>
      </c>
      <c r="B1175">
        <v>-187.09132940901301</v>
      </c>
      <c r="C1175">
        <v>1.67283129817393E-2</v>
      </c>
    </row>
    <row r="1176" spans="1:3" x14ac:dyDescent="0.25">
      <c r="A1176">
        <v>149.27944095788999</v>
      </c>
      <c r="B1176">
        <v>-187.09132940928799</v>
      </c>
      <c r="C1176">
        <v>1.6766951053146999E-2</v>
      </c>
    </row>
    <row r="1177" spans="1:3" x14ac:dyDescent="0.25">
      <c r="A1177">
        <v>149.623565609434</v>
      </c>
      <c r="B1177">
        <v>-187.091329409499</v>
      </c>
      <c r="C1177">
        <v>1.6805678027560399E-2</v>
      </c>
    </row>
    <row r="1178" spans="1:3" x14ac:dyDescent="0.25">
      <c r="A1178">
        <v>149.96848355022701</v>
      </c>
      <c r="B1178">
        <v>-187.091329409645</v>
      </c>
      <c r="C1178">
        <v>1.6844494110263401E-2</v>
      </c>
    </row>
    <row r="1179" spans="1:3" x14ac:dyDescent="0.25">
      <c r="A1179">
        <v>150.31419660899201</v>
      </c>
      <c r="B1179">
        <v>-187.091329409727</v>
      </c>
      <c r="C1179">
        <v>1.6883399507012599E-2</v>
      </c>
    </row>
    <row r="1180" spans="1:3" x14ac:dyDescent="0.25">
      <c r="A1180">
        <v>150.66070661866399</v>
      </c>
      <c r="B1180">
        <v>-187.09132940974399</v>
      </c>
      <c r="C1180">
        <v>1.6922394424038499E-2</v>
      </c>
    </row>
    <row r="1181" spans="1:3" x14ac:dyDescent="0.25">
      <c r="A1181">
        <v>151.00801541640499</v>
      </c>
      <c r="B1181">
        <v>-187.09132940969599</v>
      </c>
      <c r="C1181">
        <v>1.69614790680464E-2</v>
      </c>
    </row>
    <row r="1182" spans="1:3" x14ac:dyDescent="0.25">
      <c r="A1182">
        <v>151.35612484361101</v>
      </c>
      <c r="B1182">
        <v>-187.09132940958301</v>
      </c>
      <c r="C1182">
        <v>1.7000653646217601E-2</v>
      </c>
    </row>
    <row r="1183" spans="1:3" x14ac:dyDescent="0.25">
      <c r="A1183">
        <v>151.70503674592399</v>
      </c>
      <c r="B1183">
        <v>-187.091329409406</v>
      </c>
      <c r="C1183">
        <v>1.7039918366210698E-2</v>
      </c>
    </row>
    <row r="1184" spans="1:3" x14ac:dyDescent="0.25">
      <c r="A1184">
        <v>152.05475297324</v>
      </c>
      <c r="B1184">
        <v>-187.09132940916399</v>
      </c>
      <c r="C1184">
        <v>1.70792734361623E-2</v>
      </c>
    </row>
    <row r="1185" spans="1:3" x14ac:dyDescent="0.25">
      <c r="A1185">
        <v>152.405275379719</v>
      </c>
      <c r="B1185">
        <v>-187.091329408858</v>
      </c>
      <c r="C1185">
        <v>1.71187190646882E-2</v>
      </c>
    </row>
    <row r="1186" spans="1:3" x14ac:dyDescent="0.25">
      <c r="A1186">
        <v>152.756605823797</v>
      </c>
      <c r="B1186">
        <v>-187.09132940848701</v>
      </c>
      <c r="C1186">
        <v>1.7158255460885001E-2</v>
      </c>
    </row>
    <row r="1187" spans="1:3" x14ac:dyDescent="0.25">
      <c r="A1187">
        <v>153.10874616819299</v>
      </c>
      <c r="B1187">
        <v>-187.09132940805</v>
      </c>
      <c r="C1187">
        <v>1.71978828343303E-2</v>
      </c>
    </row>
    <row r="1188" spans="1:3" x14ac:dyDescent="0.25">
      <c r="A1188">
        <v>153.46169827991901</v>
      </c>
      <c r="B1188">
        <v>-187.09132940755001</v>
      </c>
      <c r="C1188">
        <v>1.72376013950848E-2</v>
      </c>
    </row>
    <row r="1189" spans="1:3" x14ac:dyDescent="0.25">
      <c r="A1189">
        <v>153.81546403029299</v>
      </c>
      <c r="B1189">
        <v>-187.09132940698399</v>
      </c>
      <c r="C1189">
        <v>1.72774113536927E-2</v>
      </c>
    </row>
    <row r="1190" spans="1:3" x14ac:dyDescent="0.25">
      <c r="A1190">
        <v>154.17004529494599</v>
      </c>
      <c r="B1190">
        <v>-187.09132940635399</v>
      </c>
      <c r="C1190">
        <v>1.7317312921182899E-2</v>
      </c>
    </row>
    <row r="1191" spans="1:3" x14ac:dyDescent="0.25">
      <c r="A1191">
        <v>154.525443953831</v>
      </c>
      <c r="B1191">
        <v>-187.091329405659</v>
      </c>
      <c r="C1191">
        <v>1.7357306309070598E-2</v>
      </c>
    </row>
    <row r="1192" spans="1:3" x14ac:dyDescent="0.25">
      <c r="A1192">
        <v>154.881661891238</v>
      </c>
      <c r="B1192">
        <v>-187.091329404898</v>
      </c>
      <c r="C1192">
        <v>1.7397391729357801E-2</v>
      </c>
    </row>
    <row r="1193" spans="1:3" x14ac:dyDescent="0.25">
      <c r="A1193">
        <v>155.23870099579801</v>
      </c>
      <c r="B1193">
        <v>-187.091329404074</v>
      </c>
      <c r="C1193">
        <v>1.7437569394534901E-2</v>
      </c>
    </row>
    <row r="1194" spans="1:3" x14ac:dyDescent="0.25">
      <c r="A1194">
        <v>155.596563160497</v>
      </c>
      <c r="B1194">
        <v>-187.09132940318401</v>
      </c>
      <c r="C1194">
        <v>1.74778395175815E-2</v>
      </c>
    </row>
    <row r="1195" spans="1:3" x14ac:dyDescent="0.25">
      <c r="A1195">
        <v>155.955250282685</v>
      </c>
      <c r="B1195">
        <v>-187.09132940222901</v>
      </c>
      <c r="C1195">
        <v>1.7518202311967698E-2</v>
      </c>
    </row>
    <row r="1196" spans="1:3" x14ac:dyDescent="0.25">
      <c r="A1196">
        <v>156.314764264085</v>
      </c>
      <c r="B1196">
        <v>-187.09132940120901</v>
      </c>
      <c r="C1196">
        <v>1.7558657991655301E-2</v>
      </c>
    </row>
    <row r="1197" spans="1:3" x14ac:dyDescent="0.25">
      <c r="A1197">
        <v>156.675107010804</v>
      </c>
      <c r="B1197">
        <v>-187.09132940012501</v>
      </c>
      <c r="C1197">
        <v>1.75992067710985E-2</v>
      </c>
    </row>
    <row r="1198" spans="1:3" x14ac:dyDescent="0.25">
      <c r="A1198">
        <v>157.03628043334501</v>
      </c>
      <c r="B1198">
        <v>-187.09132939897501</v>
      </c>
      <c r="C1198">
        <v>1.7639848865245802E-2</v>
      </c>
    </row>
    <row r="1199" spans="1:3" x14ac:dyDescent="0.25">
      <c r="A1199">
        <v>157.398286446611</v>
      </c>
      <c r="B1199">
        <v>-187.09132939776001</v>
      </c>
      <c r="C1199">
        <v>1.76805844895403E-2</v>
      </c>
    </row>
    <row r="1200" spans="1:3" x14ac:dyDescent="0.25">
      <c r="A1200">
        <v>157.76112696992399</v>
      </c>
      <c r="B1200">
        <v>-187.091329396481</v>
      </c>
      <c r="C1200">
        <v>1.77214138599215E-2</v>
      </c>
    </row>
    <row r="1201" spans="1:3" x14ac:dyDescent="0.25">
      <c r="A1201">
        <v>158.12480392702801</v>
      </c>
      <c r="B1201">
        <v>-187.091329395136</v>
      </c>
      <c r="C1201">
        <v>1.7762337192826001E-2</v>
      </c>
    </row>
    <row r="1202" spans="1:3" x14ac:dyDescent="0.25">
      <c r="A1202">
        <v>158.48931924610099</v>
      </c>
      <c r="B1202">
        <v>-187.091329393726</v>
      </c>
      <c r="C1202">
        <v>1.7803354705189001E-2</v>
      </c>
    </row>
    <row r="1203" spans="1:3" x14ac:dyDescent="0.25">
      <c r="A1203">
        <v>158.85467485976699</v>
      </c>
      <c r="B1203">
        <v>-187.091329392251</v>
      </c>
      <c r="C1203">
        <v>1.7844466614445199E-2</v>
      </c>
    </row>
    <row r="1204" spans="1:3" x14ac:dyDescent="0.25">
      <c r="A1204">
        <v>159.22087270510599</v>
      </c>
      <c r="B1204">
        <v>-187.09132939071</v>
      </c>
      <c r="C1204">
        <v>1.78856731385298E-2</v>
      </c>
    </row>
    <row r="1205" spans="1:3" x14ac:dyDescent="0.25">
      <c r="A1205">
        <v>159.587914723663</v>
      </c>
      <c r="B1205">
        <v>-187.091329389105</v>
      </c>
      <c r="C1205">
        <v>1.79269744958803E-2</v>
      </c>
    </row>
    <row r="1206" spans="1:3" x14ac:dyDescent="0.25">
      <c r="A1206">
        <v>159.95580286145599</v>
      </c>
      <c r="B1206">
        <v>-187.091329387434</v>
      </c>
      <c r="C1206">
        <v>1.79683709054369E-2</v>
      </c>
    </row>
    <row r="1207" spans="1:3" x14ac:dyDescent="0.25">
      <c r="A1207">
        <v>160.324539068993</v>
      </c>
      <c r="B1207">
        <v>-187.091329385698</v>
      </c>
      <c r="C1207">
        <v>1.80098625866442E-2</v>
      </c>
    </row>
    <row r="1208" spans="1:3" x14ac:dyDescent="0.25">
      <c r="A1208">
        <v>160.69412530127701</v>
      </c>
      <c r="B1208">
        <v>-187.09132938389601</v>
      </c>
      <c r="C1208">
        <v>1.8051449759451901E-2</v>
      </c>
    </row>
    <row r="1209" spans="1:3" x14ac:dyDescent="0.25">
      <c r="A1209">
        <v>161.064563517816</v>
      </c>
      <c r="B1209">
        <v>-187.09132938202899</v>
      </c>
      <c r="C1209">
        <v>1.8093132644316501E-2</v>
      </c>
    </row>
    <row r="1210" spans="1:3" x14ac:dyDescent="0.25">
      <c r="A1210">
        <v>161.43585568263799</v>
      </c>
      <c r="B1210">
        <v>-187.09132938009699</v>
      </c>
      <c r="C1210">
        <v>1.81349114622021E-2</v>
      </c>
    </row>
    <row r="1211" spans="1:3" x14ac:dyDescent="0.25">
      <c r="A1211">
        <v>161.80800376429599</v>
      </c>
      <c r="B1211">
        <v>-187.091329378099</v>
      </c>
      <c r="C1211">
        <v>1.81767864345815E-2</v>
      </c>
    </row>
    <row r="1212" spans="1:3" x14ac:dyDescent="0.25">
      <c r="A1212">
        <v>162.18100973588199</v>
      </c>
      <c r="B1212">
        <v>-187.09132937603499</v>
      </c>
      <c r="C1212">
        <v>1.8218757783437799E-2</v>
      </c>
    </row>
    <row r="1213" spans="1:3" x14ac:dyDescent="0.25">
      <c r="A1213">
        <v>162.55487557503699</v>
      </c>
      <c r="B1213">
        <v>-187.09132937390601</v>
      </c>
      <c r="C1213">
        <v>1.8260825731265098E-2</v>
      </c>
    </row>
    <row r="1214" spans="1:3" x14ac:dyDescent="0.25">
      <c r="A1214">
        <v>162.92960326396101</v>
      </c>
      <c r="B1214">
        <v>-187.091329371711</v>
      </c>
      <c r="C1214">
        <v>1.8302990501069899E-2</v>
      </c>
    </row>
    <row r="1215" spans="1:3" x14ac:dyDescent="0.25">
      <c r="A1215">
        <v>163.30519478942199</v>
      </c>
      <c r="B1215">
        <v>-187.09132936945099</v>
      </c>
      <c r="C1215">
        <v>1.83452523163724E-2</v>
      </c>
    </row>
    <row r="1216" spans="1:3" x14ac:dyDescent="0.25">
      <c r="A1216">
        <v>163.68165214276999</v>
      </c>
      <c r="B1216">
        <v>-187.09132936712399</v>
      </c>
      <c r="C1216">
        <v>1.8387611401207499E-2</v>
      </c>
    </row>
    <row r="1217" spans="1:3" x14ac:dyDescent="0.25">
      <c r="A1217">
        <v>164.05897731994301</v>
      </c>
      <c r="B1217">
        <v>-187.09132936473199</v>
      </c>
      <c r="C1217">
        <v>1.8430067980125801E-2</v>
      </c>
    </row>
    <row r="1218" spans="1:3" x14ac:dyDescent="0.25">
      <c r="A1218">
        <v>164.437172321482</v>
      </c>
      <c r="B1218">
        <v>-187.091329362274</v>
      </c>
      <c r="C1218">
        <v>1.8472622278195398E-2</v>
      </c>
    </row>
    <row r="1219" spans="1:3" x14ac:dyDescent="0.25">
      <c r="A1219">
        <v>164.81623915253999</v>
      </c>
      <c r="B1219">
        <v>-187.09132935975001</v>
      </c>
      <c r="C1219">
        <v>1.85152745210025E-2</v>
      </c>
    </row>
    <row r="1220" spans="1:3" x14ac:dyDescent="0.25">
      <c r="A1220">
        <v>165.19617982289</v>
      </c>
      <c r="B1220">
        <v>-187.09132935715999</v>
      </c>
      <c r="C1220">
        <v>1.8558024934652698E-2</v>
      </c>
    </row>
    <row r="1221" spans="1:3" x14ac:dyDescent="0.25">
      <c r="A1221">
        <v>165.576996346942</v>
      </c>
      <c r="B1221">
        <v>-187.09132935450401</v>
      </c>
      <c r="C1221">
        <v>1.8600873745772701E-2</v>
      </c>
    </row>
    <row r="1222" spans="1:3" x14ac:dyDescent="0.25">
      <c r="A1222">
        <v>165.958690743745</v>
      </c>
      <c r="B1222">
        <v>-187.09132935178201</v>
      </c>
      <c r="C1222">
        <v>1.86438211815107E-2</v>
      </c>
    </row>
    <row r="1223" spans="1:3" x14ac:dyDescent="0.25">
      <c r="A1223">
        <v>166.341265037006</v>
      </c>
      <c r="B1223">
        <v>-187.09132934899401</v>
      </c>
      <c r="C1223">
        <v>1.8686867469538199E-2</v>
      </c>
    </row>
    <row r="1224" spans="1:3" x14ac:dyDescent="0.25">
      <c r="A1224">
        <v>166.72472125509501</v>
      </c>
      <c r="B1224">
        <v>-187.09132934613999</v>
      </c>
      <c r="C1224">
        <v>1.87300128380509E-2</v>
      </c>
    </row>
    <row r="1225" spans="1:3" x14ac:dyDescent="0.25">
      <c r="A1225">
        <v>167.10906143105899</v>
      </c>
      <c r="B1225">
        <v>-187.091329343219</v>
      </c>
      <c r="C1225">
        <v>1.87732575157703E-2</v>
      </c>
    </row>
    <row r="1226" spans="1:3" x14ac:dyDescent="0.25">
      <c r="A1226">
        <v>167.494287602632</v>
      </c>
      <c r="B1226">
        <v>-187.09132934023199</v>
      </c>
      <c r="C1226">
        <v>1.8816601731944299E-2</v>
      </c>
    </row>
    <row r="1227" spans="1:3" x14ac:dyDescent="0.25">
      <c r="A1227">
        <v>167.880401812245</v>
      </c>
      <c r="B1227">
        <v>-187.091329337178</v>
      </c>
      <c r="C1227">
        <v>1.8860045716348899E-2</v>
      </c>
    </row>
    <row r="1228" spans="1:3" x14ac:dyDescent="0.25">
      <c r="A1228">
        <v>168.26740610703499</v>
      </c>
      <c r="B1228">
        <v>-187.091329334058</v>
      </c>
      <c r="C1228">
        <v>1.8903589699289399E-2</v>
      </c>
    </row>
    <row r="1229" spans="1:3" x14ac:dyDescent="0.25">
      <c r="A1229">
        <v>168.655302538863</v>
      </c>
      <c r="B1229">
        <v>-187.09132933087099</v>
      </c>
      <c r="C1229">
        <v>1.8947233911601202E-2</v>
      </c>
    </row>
    <row r="1230" spans="1:3" x14ac:dyDescent="0.25">
      <c r="A1230">
        <v>169.044093164315</v>
      </c>
      <c r="B1230">
        <v>-187.09132932761801</v>
      </c>
      <c r="C1230">
        <v>1.8990978584651499E-2</v>
      </c>
    </row>
    <row r="1231" spans="1:3" x14ac:dyDescent="0.25">
      <c r="A1231">
        <v>169.433780044721</v>
      </c>
      <c r="B1231">
        <v>-187.09132932429799</v>
      </c>
      <c r="C1231">
        <v>1.9034823950340399E-2</v>
      </c>
    </row>
    <row r="1232" spans="1:3" x14ac:dyDescent="0.25">
      <c r="A1232">
        <v>169.82436524616301</v>
      </c>
      <c r="B1232">
        <v>-187.091329320911</v>
      </c>
      <c r="C1232">
        <v>1.90787702411018E-2</v>
      </c>
    </row>
    <row r="1233" spans="1:3" x14ac:dyDescent="0.25">
      <c r="A1233">
        <v>170.21585083948301</v>
      </c>
      <c r="B1233">
        <v>-187.091329317457</v>
      </c>
      <c r="C1233">
        <v>1.9122817689905099E-2</v>
      </c>
    </row>
    <row r="1234" spans="1:3" x14ac:dyDescent="0.25">
      <c r="A1234">
        <v>170.60823890030099</v>
      </c>
      <c r="B1234">
        <v>-187.091329313936</v>
      </c>
      <c r="C1234">
        <v>1.9166966530256201E-2</v>
      </c>
    </row>
    <row r="1235" spans="1:3" x14ac:dyDescent="0.25">
      <c r="A1235">
        <v>171.00153150901701</v>
      </c>
      <c r="B1235">
        <v>-187.09132931034799</v>
      </c>
      <c r="C1235">
        <v>1.92112169961987E-2</v>
      </c>
    </row>
    <row r="1236" spans="1:3" x14ac:dyDescent="0.25">
      <c r="A1236">
        <v>171.39573075083101</v>
      </c>
      <c r="B1236">
        <v>-187.09132930669301</v>
      </c>
      <c r="C1236">
        <v>1.92555693223153E-2</v>
      </c>
    </row>
    <row r="1237" spans="1:3" x14ac:dyDescent="0.25">
      <c r="A1237">
        <v>171.79083871574699</v>
      </c>
      <c r="B1237">
        <v>-187.09132930297099</v>
      </c>
      <c r="C1237">
        <v>1.9300023743728901E-2</v>
      </c>
    </row>
    <row r="1238" spans="1:3" x14ac:dyDescent="0.25">
      <c r="A1238">
        <v>172.18685749858901</v>
      </c>
      <c r="B1238">
        <v>-187.09132929918201</v>
      </c>
      <c r="C1238">
        <v>1.9344580496103901E-2</v>
      </c>
    </row>
    <row r="1239" spans="1:3" x14ac:dyDescent="0.25">
      <c r="A1239">
        <v>172.58378919900801</v>
      </c>
      <c r="B1239">
        <v>-187.09132929532501</v>
      </c>
      <c r="C1239">
        <v>1.9389239815647299E-2</v>
      </c>
    </row>
    <row r="1240" spans="1:3" x14ac:dyDescent="0.25">
      <c r="A1240">
        <v>172.981635921498</v>
      </c>
      <c r="B1240">
        <v>-187.0913292914</v>
      </c>
      <c r="C1240">
        <v>1.9434001939110299E-2</v>
      </c>
    </row>
    <row r="1241" spans="1:3" x14ac:dyDescent="0.25">
      <c r="A1241">
        <v>173.380399775402</v>
      </c>
      <c r="B1241">
        <v>-187.091329287409</v>
      </c>
      <c r="C1241">
        <v>1.94788671037892E-2</v>
      </c>
    </row>
    <row r="1242" spans="1:3" x14ac:dyDescent="0.25">
      <c r="A1242">
        <v>173.78008287492599</v>
      </c>
      <c r="B1242">
        <v>-187.09132928334901</v>
      </c>
      <c r="C1242">
        <v>1.9523835547526999E-2</v>
      </c>
    </row>
    <row r="1243" spans="1:3" x14ac:dyDescent="0.25">
      <c r="A1243">
        <v>174.18068733914899</v>
      </c>
      <c r="B1243">
        <v>-187.09132927922201</v>
      </c>
      <c r="C1243">
        <v>1.9568907508714099E-2</v>
      </c>
    </row>
    <row r="1244" spans="1:3" x14ac:dyDescent="0.25">
      <c r="A1244">
        <v>174.582215292038</v>
      </c>
      <c r="B1244">
        <v>-187.09132927502699</v>
      </c>
      <c r="C1244">
        <v>1.9614083226290401E-2</v>
      </c>
    </row>
    <row r="1245" spans="1:3" x14ac:dyDescent="0.25">
      <c r="A1245">
        <v>174.98466886245399</v>
      </c>
      <c r="B1245">
        <v>-187.09132927076399</v>
      </c>
      <c r="C1245">
        <v>1.96593629397456E-2</v>
      </c>
    </row>
    <row r="1246" spans="1:3" x14ac:dyDescent="0.25">
      <c r="A1246">
        <v>175.388050184164</v>
      </c>
      <c r="B1246">
        <v>-187.09132926643301</v>
      </c>
      <c r="C1246">
        <v>1.97047468891214E-2</v>
      </c>
    </row>
    <row r="1247" spans="1:3" x14ac:dyDescent="0.25">
      <c r="A1247">
        <v>175.792361395857</v>
      </c>
      <c r="B1247">
        <v>-187.09132926203401</v>
      </c>
      <c r="C1247">
        <v>1.9750235315012001E-2</v>
      </c>
    </row>
    <row r="1248" spans="1:3" x14ac:dyDescent="0.25">
      <c r="A1248">
        <v>176.197604641151</v>
      </c>
      <c r="B1248">
        <v>-187.091329257566</v>
      </c>
      <c r="C1248">
        <v>1.9795828458565801E-2</v>
      </c>
    </row>
    <row r="1249" spans="1:3" x14ac:dyDescent="0.25">
      <c r="A1249">
        <v>176.603782068604</v>
      </c>
      <c r="B1249">
        <v>-187.09132925303101</v>
      </c>
      <c r="C1249">
        <v>1.9841526561486598E-2</v>
      </c>
    </row>
    <row r="1250" spans="1:3" x14ac:dyDescent="0.25">
      <c r="A1250">
        <v>177.01089583173001</v>
      </c>
      <c r="B1250">
        <v>-187.091329248427</v>
      </c>
      <c r="C1250">
        <v>1.9887329866034999E-2</v>
      </c>
    </row>
    <row r="1251" spans="1:3" x14ac:dyDescent="0.25">
      <c r="A1251">
        <v>177.418948089004</v>
      </c>
      <c r="B1251">
        <v>-187.09132924375399</v>
      </c>
      <c r="C1251">
        <v>1.9933238615029301E-2</v>
      </c>
    </row>
    <row r="1252" spans="1:3" x14ac:dyDescent="0.25">
      <c r="A1252">
        <v>177.82794100388</v>
      </c>
      <c r="B1252">
        <v>-187.09132923901299</v>
      </c>
      <c r="C1252">
        <v>1.99792530518473E-2</v>
      </c>
    </row>
    <row r="1253" spans="1:3" x14ac:dyDescent="0.25">
      <c r="A1253">
        <v>178.23787674479701</v>
      </c>
      <c r="B1253">
        <v>-187.09132923420299</v>
      </c>
      <c r="C1253">
        <v>2.0025373420426901E-2</v>
      </c>
    </row>
    <row r="1254" spans="1:3" x14ac:dyDescent="0.25">
      <c r="A1254">
        <v>178.64875748519299</v>
      </c>
      <c r="B1254">
        <v>-187.091329229325</v>
      </c>
      <c r="C1254">
        <v>2.0071599965268298E-2</v>
      </c>
    </row>
    <row r="1255" spans="1:3" x14ac:dyDescent="0.25">
      <c r="A1255">
        <v>179.060585403517</v>
      </c>
      <c r="B1255">
        <v>-187.09132922437701</v>
      </c>
      <c r="C1255">
        <v>2.0117932931434501E-2</v>
      </c>
    </row>
    <row r="1256" spans="1:3" x14ac:dyDescent="0.25">
      <c r="A1256">
        <v>179.47336268324</v>
      </c>
      <c r="B1256">
        <v>-187.091329219361</v>
      </c>
      <c r="C1256">
        <v>2.0164372564553001E-2</v>
      </c>
    </row>
    <row r="1257" spans="1:3" x14ac:dyDescent="0.25">
      <c r="A1257">
        <v>179.88709151286599</v>
      </c>
      <c r="B1257">
        <v>-187.09132921427499</v>
      </c>
      <c r="C1257">
        <v>2.0210919110816999E-2</v>
      </c>
    </row>
    <row r="1258" spans="1:3" x14ac:dyDescent="0.25">
      <c r="A1258">
        <v>180.301774085944</v>
      </c>
      <c r="B1258">
        <v>-187.09132920912</v>
      </c>
      <c r="C1258">
        <v>2.0257572816986699E-2</v>
      </c>
    </row>
    <row r="1259" spans="1:3" x14ac:dyDescent="0.25">
      <c r="A1259">
        <v>180.71741260108001</v>
      </c>
      <c r="B1259">
        <v>-187.09132920389601</v>
      </c>
      <c r="C1259">
        <v>2.0304333930390699E-2</v>
      </c>
    </row>
    <row r="1260" spans="1:3" x14ac:dyDescent="0.25">
      <c r="A1260">
        <v>181.13400926194799</v>
      </c>
      <c r="B1260">
        <v>-187.09132919860201</v>
      </c>
      <c r="C1260">
        <v>2.0351202698926998E-2</v>
      </c>
    </row>
    <row r="1261" spans="1:3" x14ac:dyDescent="0.25">
      <c r="A1261">
        <v>181.55156627730099</v>
      </c>
      <c r="B1261">
        <v>-187.09132919323801</v>
      </c>
      <c r="C1261">
        <v>2.03981793710649E-2</v>
      </c>
    </row>
    <row r="1262" spans="1:3" x14ac:dyDescent="0.25">
      <c r="A1262">
        <v>181.97008586098599</v>
      </c>
      <c r="B1262">
        <v>-187.091329187805</v>
      </c>
      <c r="C1262">
        <v>2.0445264195845601E-2</v>
      </c>
    </row>
    <row r="1263" spans="1:3" x14ac:dyDescent="0.25">
      <c r="A1263">
        <v>182.38957023195101</v>
      </c>
      <c r="B1263">
        <v>-187.09132918230199</v>
      </c>
      <c r="C1263">
        <v>2.0492457422884101E-2</v>
      </c>
    </row>
    <row r="1264" spans="1:3" x14ac:dyDescent="0.25">
      <c r="A1264">
        <v>182.81002161426099</v>
      </c>
      <c r="B1264">
        <v>-187.091329176729</v>
      </c>
      <c r="C1264">
        <v>2.05397593023702E-2</v>
      </c>
    </row>
    <row r="1265" spans="1:3" x14ac:dyDescent="0.25">
      <c r="A1265">
        <v>183.23144223710801</v>
      </c>
      <c r="B1265">
        <v>-187.09132917108599</v>
      </c>
      <c r="C1265">
        <v>2.0587170085069901E-2</v>
      </c>
    </row>
    <row r="1266" spans="1:3" x14ac:dyDescent="0.25">
      <c r="A1266">
        <v>183.65383433482199</v>
      </c>
      <c r="B1266">
        <v>-187.091329165373</v>
      </c>
      <c r="C1266">
        <v>2.0634690022326999E-2</v>
      </c>
    </row>
    <row r="1267" spans="1:3" x14ac:dyDescent="0.25">
      <c r="A1267">
        <v>184.077200146883</v>
      </c>
      <c r="B1267">
        <v>-187.09132915958901</v>
      </c>
      <c r="C1267">
        <v>2.0682319366063899E-2</v>
      </c>
    </row>
    <row r="1268" spans="1:3" x14ac:dyDescent="0.25">
      <c r="A1268">
        <v>184.50154191793399</v>
      </c>
      <c r="B1268">
        <v>-187.09132915373499</v>
      </c>
      <c r="C1268">
        <v>2.0730058368783201E-2</v>
      </c>
    </row>
    <row r="1269" spans="1:3" x14ac:dyDescent="0.25">
      <c r="A1269">
        <v>184.92686189779499</v>
      </c>
      <c r="B1269">
        <v>-187.09132914781</v>
      </c>
      <c r="C1269">
        <v>2.0777907283569399E-2</v>
      </c>
    </row>
    <row r="1270" spans="1:3" x14ac:dyDescent="0.25">
      <c r="A1270">
        <v>185.35316234146799</v>
      </c>
      <c r="B1270">
        <v>-187.09132914181501</v>
      </c>
      <c r="C1270">
        <v>2.08258663640895E-2</v>
      </c>
    </row>
    <row r="1271" spans="1:3" x14ac:dyDescent="0.25">
      <c r="A1271">
        <v>185.780445509157</v>
      </c>
      <c r="B1271">
        <v>-187.09132913574899</v>
      </c>
      <c r="C1271">
        <v>2.0873935864594899E-2</v>
      </c>
    </row>
    <row r="1272" spans="1:3" x14ac:dyDescent="0.25">
      <c r="A1272">
        <v>186.20871366627401</v>
      </c>
      <c r="B1272">
        <v>-187.09132912961101</v>
      </c>
      <c r="C1272">
        <v>2.0922116039922702E-2</v>
      </c>
    </row>
    <row r="1273" spans="1:3" x14ac:dyDescent="0.25">
      <c r="A1273">
        <v>186.63796908345401</v>
      </c>
      <c r="B1273">
        <v>-187.091329123403</v>
      </c>
      <c r="C1273">
        <v>2.0970407145496799E-2</v>
      </c>
    </row>
    <row r="1274" spans="1:3" x14ac:dyDescent="0.25">
      <c r="A1274">
        <v>187.06821403656701</v>
      </c>
      <c r="B1274">
        <v>-187.09132911712399</v>
      </c>
      <c r="C1274">
        <v>2.1018809437329498E-2</v>
      </c>
    </row>
    <row r="1275" spans="1:3" x14ac:dyDescent="0.25">
      <c r="A1275">
        <v>187.49945080672899</v>
      </c>
      <c r="B1275">
        <v>-187.09132911077299</v>
      </c>
      <c r="C1275">
        <v>2.10673231720226E-2</v>
      </c>
    </row>
    <row r="1276" spans="1:3" x14ac:dyDescent="0.25">
      <c r="A1276">
        <v>187.93168168031301</v>
      </c>
      <c r="B1276">
        <v>-187.09132910435</v>
      </c>
      <c r="C1276">
        <v>2.1115948606768999E-2</v>
      </c>
    </row>
    <row r="1277" spans="1:3" x14ac:dyDescent="0.25">
      <c r="A1277">
        <v>188.36490894896701</v>
      </c>
      <c r="B1277">
        <v>-187.091329097856</v>
      </c>
      <c r="C1277">
        <v>2.1164685999354001E-2</v>
      </c>
    </row>
    <row r="1278" spans="1:3" x14ac:dyDescent="0.25">
      <c r="A1278">
        <v>188.79913490961599</v>
      </c>
      <c r="B1278">
        <v>-187.09132909128999</v>
      </c>
      <c r="C1278">
        <v>2.1213535608156499E-2</v>
      </c>
    </row>
    <row r="1279" spans="1:3" x14ac:dyDescent="0.25">
      <c r="A1279">
        <v>189.23436186448399</v>
      </c>
      <c r="B1279">
        <v>-187.09132908465199</v>
      </c>
      <c r="C1279">
        <v>2.12624976921508E-2</v>
      </c>
    </row>
    <row r="1280" spans="1:3" x14ac:dyDescent="0.25">
      <c r="A1280">
        <v>189.67059212110101</v>
      </c>
      <c r="B1280">
        <v>-187.09132907794199</v>
      </c>
      <c r="C1280">
        <v>2.13115725109073E-2</v>
      </c>
    </row>
    <row r="1281" spans="1:3" x14ac:dyDescent="0.25">
      <c r="A1281">
        <v>190.107827992316</v>
      </c>
      <c r="B1281">
        <v>-187.09132907116</v>
      </c>
      <c r="C1281">
        <v>2.13607603245945E-2</v>
      </c>
    </row>
    <row r="1282" spans="1:3" x14ac:dyDescent="0.25">
      <c r="A1282">
        <v>190.546071796311</v>
      </c>
      <c r="B1282">
        <v>-187.091329064306</v>
      </c>
      <c r="C1282">
        <v>2.1410061393979999E-2</v>
      </c>
    </row>
    <row r="1283" spans="1:3" x14ac:dyDescent="0.25">
      <c r="A1283">
        <v>190.98532585660999</v>
      </c>
      <c r="B1283">
        <v>-187.091329057378</v>
      </c>
      <c r="C1283">
        <v>2.1459475980432199E-2</v>
      </c>
    </row>
    <row r="1284" spans="1:3" x14ac:dyDescent="0.25">
      <c r="A1284">
        <v>191.42559250209499</v>
      </c>
      <c r="B1284">
        <v>-187.09132905037899</v>
      </c>
      <c r="C1284">
        <v>2.15090043459213E-2</v>
      </c>
    </row>
    <row r="1285" spans="1:3" x14ac:dyDescent="0.25">
      <c r="A1285">
        <v>191.866874067015</v>
      </c>
      <c r="B1285">
        <v>-187.09132904330599</v>
      </c>
      <c r="C1285">
        <v>2.1558646753021E-2</v>
      </c>
    </row>
    <row r="1286" spans="1:3" x14ac:dyDescent="0.25">
      <c r="A1286">
        <v>192.30917289100199</v>
      </c>
      <c r="B1286">
        <v>-187.09132903616</v>
      </c>
      <c r="C1286">
        <v>2.1608403464909599E-2</v>
      </c>
    </row>
    <row r="1287" spans="1:3" x14ac:dyDescent="0.25">
      <c r="A1287">
        <v>192.75249131908001</v>
      </c>
      <c r="B1287">
        <v>-187.091329028942</v>
      </c>
      <c r="C1287">
        <v>2.1658274745371901E-2</v>
      </c>
    </row>
    <row r="1288" spans="1:3" x14ac:dyDescent="0.25">
      <c r="A1288">
        <v>193.196831701679</v>
      </c>
      <c r="B1288">
        <v>-187.09132902165001</v>
      </c>
      <c r="C1288">
        <v>2.17082608588E-2</v>
      </c>
    </row>
    <row r="1289" spans="1:3" x14ac:dyDescent="0.25">
      <c r="A1289">
        <v>193.64219639464699</v>
      </c>
      <c r="B1289">
        <v>-187.09132901428401</v>
      </c>
      <c r="C1289">
        <v>2.1758362070194999E-2</v>
      </c>
    </row>
    <row r="1290" spans="1:3" x14ac:dyDescent="0.25">
      <c r="A1290">
        <v>194.08858775926399</v>
      </c>
      <c r="B1290">
        <v>-187.091329006845</v>
      </c>
      <c r="C1290">
        <v>2.1808578645168501E-2</v>
      </c>
    </row>
    <row r="1291" spans="1:3" x14ac:dyDescent="0.25">
      <c r="A1291">
        <v>194.53600816225199</v>
      </c>
      <c r="B1291">
        <v>-187.09132899933201</v>
      </c>
      <c r="C1291">
        <v>2.1858910849943802E-2</v>
      </c>
    </row>
    <row r="1292" spans="1:3" x14ac:dyDescent="0.25">
      <c r="A1292">
        <v>194.984459975791</v>
      </c>
      <c r="B1292">
        <v>-187.091328991746</v>
      </c>
      <c r="C1292">
        <v>2.1909358951357299E-2</v>
      </c>
    </row>
    <row r="1293" spans="1:3" x14ac:dyDescent="0.25">
      <c r="A1293">
        <v>195.43394557752501</v>
      </c>
      <c r="B1293">
        <v>-187.09132898408501</v>
      </c>
      <c r="C1293">
        <v>2.1959923216860099E-2</v>
      </c>
    </row>
    <row r="1294" spans="1:3" x14ac:dyDescent="0.25">
      <c r="A1294">
        <v>195.884467350585</v>
      </c>
      <c r="B1294">
        <v>-187.09132897635001</v>
      </c>
      <c r="C1294">
        <v>2.2010603914519401E-2</v>
      </c>
    </row>
    <row r="1295" spans="1:3" x14ac:dyDescent="0.25">
      <c r="A1295">
        <v>196.336027683591</v>
      </c>
      <c r="B1295">
        <v>-187.09132896854001</v>
      </c>
      <c r="C1295">
        <v>2.2061401313019799E-2</v>
      </c>
    </row>
    <row r="1296" spans="1:3" x14ac:dyDescent="0.25">
      <c r="A1296">
        <v>196.78862897067</v>
      </c>
      <c r="B1296">
        <v>-187.091328960656</v>
      </c>
      <c r="C1296">
        <v>2.21123156816646E-2</v>
      </c>
    </row>
    <row r="1297" spans="1:3" x14ac:dyDescent="0.25">
      <c r="A1297">
        <v>197.24227361147101</v>
      </c>
      <c r="B1297">
        <v>-187.09132895269701</v>
      </c>
      <c r="C1297">
        <v>2.21633472903776E-2</v>
      </c>
    </row>
    <row r="1298" spans="1:3" x14ac:dyDescent="0.25">
      <c r="A1298">
        <v>197.69696401117201</v>
      </c>
      <c r="B1298">
        <v>-187.09132894466299</v>
      </c>
      <c r="C1298">
        <v>2.2214496409704201E-2</v>
      </c>
    </row>
    <row r="1299" spans="1:3" x14ac:dyDescent="0.25">
      <c r="A1299">
        <v>198.152702580496</v>
      </c>
      <c r="B1299">
        <v>-187.09132893655399</v>
      </c>
      <c r="C1299">
        <v>2.2265763310813098E-2</v>
      </c>
    </row>
    <row r="1300" spans="1:3" x14ac:dyDescent="0.25">
      <c r="A1300">
        <v>198.609491735723</v>
      </c>
      <c r="B1300">
        <v>-187.09132892836999</v>
      </c>
      <c r="C1300">
        <v>2.23171482654974E-2</v>
      </c>
    </row>
    <row r="1301" spans="1:3" x14ac:dyDescent="0.25">
      <c r="A1301">
        <v>199.06733389870399</v>
      </c>
      <c r="B1301">
        <v>-187.09132892010999</v>
      </c>
      <c r="C1301">
        <v>2.2368651546176399E-2</v>
      </c>
    </row>
    <row r="1302" spans="1:3" x14ac:dyDescent="0.25">
      <c r="A1302">
        <v>199.526231496874</v>
      </c>
      <c r="B1302">
        <v>-187.09132891177501</v>
      </c>
      <c r="C1302">
        <v>2.2420273425896801E-2</v>
      </c>
    </row>
    <row r="1303" spans="1:3" x14ac:dyDescent="0.25">
      <c r="A1303">
        <v>199.98618696326</v>
      </c>
      <c r="B1303">
        <v>-187.09132890336301</v>
      </c>
      <c r="C1303">
        <v>2.2472014178334099E-2</v>
      </c>
    </row>
    <row r="1304" spans="1:3" x14ac:dyDescent="0.25">
      <c r="A1304">
        <v>200.44720273650199</v>
      </c>
      <c r="B1304">
        <v>-187.091328894876</v>
      </c>
      <c r="C1304">
        <v>2.25238740777946E-2</v>
      </c>
    </row>
    <row r="1305" spans="1:3" x14ac:dyDescent="0.25">
      <c r="A1305">
        <v>200.90928126085799</v>
      </c>
      <c r="B1305">
        <v>-187.09132888631299</v>
      </c>
      <c r="C1305">
        <v>2.2575853399215799E-2</v>
      </c>
    </row>
    <row r="1306" spans="1:3" x14ac:dyDescent="0.25">
      <c r="A1306">
        <v>201.37242498622399</v>
      </c>
      <c r="B1306">
        <v>-187.09132887767299</v>
      </c>
      <c r="C1306">
        <v>2.26279524181691E-2</v>
      </c>
    </row>
    <row r="1307" spans="1:3" x14ac:dyDescent="0.25">
      <c r="A1307">
        <v>201.836636368142</v>
      </c>
      <c r="B1307">
        <v>-187.09132886895699</v>
      </c>
      <c r="C1307">
        <v>2.2680171410860199E-2</v>
      </c>
    </row>
    <row r="1308" spans="1:3" x14ac:dyDescent="0.25">
      <c r="A1308">
        <v>202.30191786781299</v>
      </c>
      <c r="B1308">
        <v>-187.091328860164</v>
      </c>
      <c r="C1308">
        <v>2.2732510654131299E-2</v>
      </c>
    </row>
    <row r="1309" spans="1:3" x14ac:dyDescent="0.25">
      <c r="A1309">
        <v>202.76827195211399</v>
      </c>
      <c r="B1309">
        <v>-187.09132885129401</v>
      </c>
      <c r="C1309">
        <v>2.2784970425462001E-2</v>
      </c>
    </row>
    <row r="1310" spans="1:3" x14ac:dyDescent="0.25">
      <c r="A1310">
        <v>203.23570109360699</v>
      </c>
      <c r="B1310">
        <v>-187.091328842347</v>
      </c>
      <c r="C1310">
        <v>2.2837551002971301E-2</v>
      </c>
    </row>
    <row r="1311" spans="1:3" x14ac:dyDescent="0.25">
      <c r="A1311">
        <v>203.70420777055699</v>
      </c>
      <c r="B1311">
        <v>-187.091328833322</v>
      </c>
      <c r="C1311">
        <v>2.2890252665418699E-2</v>
      </c>
    </row>
    <row r="1312" spans="1:3" x14ac:dyDescent="0.25">
      <c r="A1312">
        <v>204.17379446693801</v>
      </c>
      <c r="B1312">
        <v>-187.09132882422</v>
      </c>
      <c r="C1312">
        <v>2.2943075692205901E-2</v>
      </c>
    </row>
    <row r="1313" spans="1:3" x14ac:dyDescent="0.25">
      <c r="A1313">
        <v>204.64446367245301</v>
      </c>
      <c r="B1313">
        <v>-187.09132881503999</v>
      </c>
      <c r="C1313">
        <v>2.2996020363378E-2</v>
      </c>
    </row>
    <row r="1314" spans="1:3" x14ac:dyDescent="0.25">
      <c r="A1314">
        <v>205.116217882542</v>
      </c>
      <c r="B1314">
        <v>-187.09132880578301</v>
      </c>
      <c r="C1314">
        <v>2.3049086959625199E-2</v>
      </c>
    </row>
    <row r="1315" spans="1:3" x14ac:dyDescent="0.25">
      <c r="A1315">
        <v>205.58905959839899</v>
      </c>
      <c r="B1315">
        <v>-187.09132879644699</v>
      </c>
      <c r="C1315">
        <v>2.3102275762284401E-2</v>
      </c>
    </row>
    <row r="1316" spans="1:3" x14ac:dyDescent="0.25">
      <c r="A1316">
        <v>206.06299132698501</v>
      </c>
      <c r="B1316">
        <v>-187.09132878703301</v>
      </c>
      <c r="C1316">
        <v>2.31555870533405E-2</v>
      </c>
    </row>
    <row r="1317" spans="1:3" x14ac:dyDescent="0.25">
      <c r="A1317">
        <v>206.538015581038</v>
      </c>
      <c r="B1317">
        <v>-187.09132877754101</v>
      </c>
      <c r="C1317">
        <v>2.3209021115427698E-2</v>
      </c>
    </row>
    <row r="1318" spans="1:3" x14ac:dyDescent="0.25">
      <c r="A1318">
        <v>207.014134879089</v>
      </c>
      <c r="B1318">
        <v>-187.09132876797</v>
      </c>
      <c r="C1318">
        <v>2.3262578231831602E-2</v>
      </c>
    </row>
    <row r="1319" spans="1:3" x14ac:dyDescent="0.25">
      <c r="A1319">
        <v>207.49135174547601</v>
      </c>
      <c r="B1319">
        <v>-187.09132875832</v>
      </c>
      <c r="C1319">
        <v>2.331625868649E-2</v>
      </c>
    </row>
    <row r="1320" spans="1:3" x14ac:dyDescent="0.25">
      <c r="A1320">
        <v>207.969668710354</v>
      </c>
      <c r="B1320">
        <v>-187.091328748591</v>
      </c>
      <c r="C1320">
        <v>2.3370062763995E-2</v>
      </c>
    </row>
    <row r="1321" spans="1:3" x14ac:dyDescent="0.25">
      <c r="A1321">
        <v>208.449088309714</v>
      </c>
      <c r="B1321">
        <v>-187.09132873878201</v>
      </c>
      <c r="C1321">
        <v>2.3423990749594101E-2</v>
      </c>
    </row>
    <row r="1322" spans="1:3" x14ac:dyDescent="0.25">
      <c r="A1322">
        <v>208.92961308538901</v>
      </c>
      <c r="B1322">
        <v>-187.09132872889401</v>
      </c>
      <c r="C1322">
        <v>2.3478042929191801E-2</v>
      </c>
    </row>
    <row r="1323" spans="1:3" x14ac:dyDescent="0.25">
      <c r="A1323">
        <v>209.411245585074</v>
      </c>
      <c r="B1323">
        <v>-187.09132871892601</v>
      </c>
      <c r="C1323">
        <v>2.35322195893513E-2</v>
      </c>
    </row>
    <row r="1324" spans="1:3" x14ac:dyDescent="0.25">
      <c r="A1324">
        <v>209.89398836233701</v>
      </c>
      <c r="B1324">
        <v>-187.091328708878</v>
      </c>
      <c r="C1324">
        <v>2.35865210172959E-2</v>
      </c>
    </row>
    <row r="1325" spans="1:3" x14ac:dyDescent="0.25">
      <c r="A1325">
        <v>210.37784397663199</v>
      </c>
      <c r="B1325">
        <v>-187.091328698751</v>
      </c>
      <c r="C1325">
        <v>2.3640947500910399E-2</v>
      </c>
    </row>
    <row r="1326" spans="1:3" x14ac:dyDescent="0.25">
      <c r="A1326">
        <v>210.86281499331301</v>
      </c>
      <c r="B1326">
        <v>-187.09132868854201</v>
      </c>
      <c r="C1326">
        <v>2.3695499328742899E-2</v>
      </c>
    </row>
    <row r="1327" spans="1:3" x14ac:dyDescent="0.25">
      <c r="A1327">
        <v>211.348903983649</v>
      </c>
      <c r="B1327">
        <v>-187.09132867825301</v>
      </c>
      <c r="C1327">
        <v>2.3750176790005899E-2</v>
      </c>
    </row>
    <row r="1328" spans="1:3" x14ac:dyDescent="0.25">
      <c r="A1328">
        <v>211.83611352483501</v>
      </c>
      <c r="B1328">
        <v>-187.091328667884</v>
      </c>
      <c r="C1328">
        <v>2.3804980174578501E-2</v>
      </c>
    </row>
    <row r="1329" spans="1:3" x14ac:dyDescent="0.25">
      <c r="A1329">
        <v>212.32444620000601</v>
      </c>
      <c r="B1329">
        <v>-187.091328657433</v>
      </c>
      <c r="C1329">
        <v>2.3859909773007101E-2</v>
      </c>
    </row>
    <row r="1330" spans="1:3" x14ac:dyDescent="0.25">
      <c r="A1330">
        <v>212.81390459825599</v>
      </c>
      <c r="B1330">
        <v>-187.09132864690099</v>
      </c>
      <c r="C1330">
        <v>2.39149658765077E-2</v>
      </c>
    </row>
    <row r="1331" spans="1:3" x14ac:dyDescent="0.25">
      <c r="A1331">
        <v>213.30449131464201</v>
      </c>
      <c r="B1331">
        <v>-187.09132863628699</v>
      </c>
      <c r="C1331">
        <v>2.3970148776967001E-2</v>
      </c>
    </row>
    <row r="1332" spans="1:3" x14ac:dyDescent="0.25">
      <c r="A1332">
        <v>213.79620895020699</v>
      </c>
      <c r="B1332">
        <v>-187.09132862559201</v>
      </c>
      <c r="C1332">
        <v>2.4025458766944001E-2</v>
      </c>
    </row>
    <row r="1333" spans="1:3" x14ac:dyDescent="0.25">
      <c r="A1333">
        <v>214.28906011199001</v>
      </c>
      <c r="B1333">
        <v>-187.09132861481399</v>
      </c>
      <c r="C1333">
        <v>2.4080896139671699E-2</v>
      </c>
    </row>
    <row r="1334" spans="1:3" x14ac:dyDescent="0.25">
      <c r="A1334">
        <v>214.78304741303799</v>
      </c>
      <c r="B1334">
        <v>-187.09132860395499</v>
      </c>
      <c r="C1334">
        <v>2.4136461189058701E-2</v>
      </c>
    </row>
    <row r="1335" spans="1:3" x14ac:dyDescent="0.25">
      <c r="A1335">
        <v>215.278173472421</v>
      </c>
      <c r="B1335">
        <v>-187.091328593013</v>
      </c>
      <c r="C1335">
        <v>2.41921542096903E-2</v>
      </c>
    </row>
    <row r="1336" spans="1:3" x14ac:dyDescent="0.25">
      <c r="A1336">
        <v>215.77444091525101</v>
      </c>
      <c r="B1336">
        <v>-187.09132858198899</v>
      </c>
      <c r="C1336">
        <v>2.42479754968308E-2</v>
      </c>
    </row>
    <row r="1337" spans="1:3" x14ac:dyDescent="0.25">
      <c r="A1337">
        <v>216.271852372686</v>
      </c>
      <c r="B1337">
        <v>-187.09132857088099</v>
      </c>
      <c r="C1337">
        <v>2.4303925346424199E-2</v>
      </c>
    </row>
    <row r="1338" spans="1:3" x14ac:dyDescent="0.25">
      <c r="A1338">
        <v>216.77041048195301</v>
      </c>
      <c r="B1338">
        <v>-187.09132855969099</v>
      </c>
      <c r="C1338">
        <v>2.4360004055096501E-2</v>
      </c>
    </row>
    <row r="1339" spans="1:3" x14ac:dyDescent="0.25">
      <c r="A1339">
        <v>217.27011788635801</v>
      </c>
      <c r="B1339">
        <v>-187.09132854841701</v>
      </c>
      <c r="C1339">
        <v>2.44162119201571E-2</v>
      </c>
    </row>
    <row r="1340" spans="1:3" x14ac:dyDescent="0.25">
      <c r="A1340">
        <v>217.77097723529999</v>
      </c>
      <c r="B1340">
        <v>-187.09132853705901</v>
      </c>
      <c r="C1340">
        <v>2.4472549239599999E-2</v>
      </c>
    </row>
    <row r="1341" spans="1:3" x14ac:dyDescent="0.25">
      <c r="A1341">
        <v>218.272991184284</v>
      </c>
      <c r="B1341">
        <v>-187.091328525618</v>
      </c>
      <c r="C1341">
        <v>2.4529016312105901E-2</v>
      </c>
    </row>
    <row r="1342" spans="1:3" x14ac:dyDescent="0.25">
      <c r="A1342">
        <v>218.77616239493901</v>
      </c>
      <c r="B1342">
        <v>-187.091328514092</v>
      </c>
      <c r="C1342">
        <v>2.4585613437043199E-2</v>
      </c>
    </row>
    <row r="1343" spans="1:3" x14ac:dyDescent="0.25">
      <c r="A1343">
        <v>219.280493535029</v>
      </c>
      <c r="B1343">
        <v>-187.09132850248201</v>
      </c>
      <c r="C1343">
        <v>2.46423409144703E-2</v>
      </c>
    </row>
    <row r="1344" spans="1:3" x14ac:dyDescent="0.25">
      <c r="A1344">
        <v>219.785987278466</v>
      </c>
      <c r="B1344">
        <v>-187.09132849078799</v>
      </c>
      <c r="C1344">
        <v>2.4699199045136601E-2</v>
      </c>
    </row>
    <row r="1345" spans="1:3" x14ac:dyDescent="0.25">
      <c r="A1345">
        <v>220.29264630532899</v>
      </c>
      <c r="B1345">
        <v>-187.09132847900901</v>
      </c>
      <c r="C1345">
        <v>2.4756188130484202E-2</v>
      </c>
    </row>
    <row r="1346" spans="1:3" x14ac:dyDescent="0.25">
      <c r="A1346">
        <v>220.80047330187401</v>
      </c>
      <c r="B1346">
        <v>-187.091328467144</v>
      </c>
      <c r="C1346">
        <v>2.4813308472650002E-2</v>
      </c>
    </row>
    <row r="1347" spans="1:3" x14ac:dyDescent="0.25">
      <c r="A1347">
        <v>221.309470960547</v>
      </c>
      <c r="B1347">
        <v>-187.091328455194</v>
      </c>
      <c r="C1347">
        <v>2.4870560374466399E-2</v>
      </c>
    </row>
    <row r="1348" spans="1:3" x14ac:dyDescent="0.25">
      <c r="A1348">
        <v>221.819641980005</v>
      </c>
      <c r="B1348">
        <v>-187.091328443159</v>
      </c>
      <c r="C1348">
        <v>2.4927944139463799E-2</v>
      </c>
    </row>
    <row r="1349" spans="1:3" x14ac:dyDescent="0.25">
      <c r="A1349">
        <v>222.33098906512399</v>
      </c>
      <c r="B1349">
        <v>-187.09132843103799</v>
      </c>
      <c r="C1349">
        <v>2.49854600718716E-2</v>
      </c>
    </row>
    <row r="1350" spans="1:3" x14ac:dyDescent="0.25">
      <c r="A1350">
        <v>222.84351492701401</v>
      </c>
      <c r="B1350">
        <v>-187.09132841883101</v>
      </c>
      <c r="C1350">
        <v>2.50431084766202E-2</v>
      </c>
    </row>
    <row r="1351" spans="1:3" x14ac:dyDescent="0.25">
      <c r="A1351">
        <v>223.35722228303601</v>
      </c>
      <c r="B1351">
        <v>-187.091328406537</v>
      </c>
      <c r="C1351">
        <v>2.51008896593422E-2</v>
      </c>
    </row>
    <row r="1352" spans="1:3" x14ac:dyDescent="0.25">
      <c r="A1352">
        <v>223.87211385681701</v>
      </c>
      <c r="B1352">
        <v>-187.09132839415699</v>
      </c>
      <c r="C1352">
        <v>2.5158803926374498E-2</v>
      </c>
    </row>
    <row r="1353" spans="1:3" x14ac:dyDescent="0.25">
      <c r="A1353">
        <v>224.38819237825999</v>
      </c>
      <c r="B1353">
        <v>-187.09132838168901</v>
      </c>
      <c r="C1353">
        <v>2.52168515847595E-2</v>
      </c>
    </row>
    <row r="1354" spans="1:3" x14ac:dyDescent="0.25">
      <c r="A1354">
        <v>224.90546058356099</v>
      </c>
      <c r="B1354">
        <v>-187.091328369135</v>
      </c>
      <c r="C1354">
        <v>2.5275032942247099E-2</v>
      </c>
    </row>
    <row r="1355" spans="1:3" x14ac:dyDescent="0.25">
      <c r="A1355">
        <v>225.42392121522599</v>
      </c>
      <c r="B1355">
        <v>-187.09132835649299</v>
      </c>
      <c r="C1355">
        <v>2.5333348307296E-2</v>
      </c>
    </row>
    <row r="1356" spans="1:3" x14ac:dyDescent="0.25">
      <c r="A1356">
        <v>225.943577022081</v>
      </c>
      <c r="B1356">
        <v>-187.09132834376399</v>
      </c>
      <c r="C1356">
        <v>2.53917979890756E-2</v>
      </c>
    </row>
    <row r="1357" spans="1:3" x14ac:dyDescent="0.25">
      <c r="A1357">
        <v>226.464430759289</v>
      </c>
      <c r="B1357">
        <v>-187.091328330946</v>
      </c>
      <c r="C1357">
        <v>2.5450382297467398E-2</v>
      </c>
    </row>
    <row r="1358" spans="1:3" x14ac:dyDescent="0.25">
      <c r="A1358">
        <v>226.98648518836501</v>
      </c>
      <c r="B1358">
        <v>-187.09132831804001</v>
      </c>
      <c r="C1358">
        <v>2.55091015430669E-2</v>
      </c>
    </row>
    <row r="1359" spans="1:3" x14ac:dyDescent="0.25">
      <c r="A1359">
        <v>227.50974307719</v>
      </c>
      <c r="B1359">
        <v>-187.09132830504601</v>
      </c>
      <c r="C1359">
        <v>2.55679560371849E-2</v>
      </c>
    </row>
    <row r="1360" spans="1:3" x14ac:dyDescent="0.25">
      <c r="A1360">
        <v>228.03420720002501</v>
      </c>
      <c r="B1360">
        <v>-187.09132829196301</v>
      </c>
      <c r="C1360">
        <v>2.5626946091849599E-2</v>
      </c>
    </row>
    <row r="1361" spans="1:3" x14ac:dyDescent="0.25">
      <c r="A1361">
        <v>228.55988033752601</v>
      </c>
      <c r="B1361">
        <v>-187.091328278791</v>
      </c>
      <c r="C1361">
        <v>2.5686072019807799E-2</v>
      </c>
    </row>
    <row r="1362" spans="1:3" x14ac:dyDescent="0.25">
      <c r="A1362">
        <v>229.08676527675999</v>
      </c>
      <c r="B1362">
        <v>-187.091328265529</v>
      </c>
      <c r="C1362">
        <v>2.5745334134526902E-2</v>
      </c>
    </row>
    <row r="1363" spans="1:3" x14ac:dyDescent="0.25">
      <c r="A1363">
        <v>229.61486481121901</v>
      </c>
      <c r="B1363">
        <v>-187.09132825217799</v>
      </c>
      <c r="C1363">
        <v>2.5804732750196398E-2</v>
      </c>
    </row>
    <row r="1364" spans="1:3" x14ac:dyDescent="0.25">
      <c r="A1364">
        <v>230.14418174083301</v>
      </c>
      <c r="B1364">
        <v>-187.09132823873699</v>
      </c>
      <c r="C1364">
        <v>2.58642681817297E-2</v>
      </c>
    </row>
    <row r="1365" spans="1:3" x14ac:dyDescent="0.25">
      <c r="A1365">
        <v>230.674718871989</v>
      </c>
      <c r="B1365">
        <v>-187.09132822520499</v>
      </c>
      <c r="C1365">
        <v>2.5923940744765402E-2</v>
      </c>
    </row>
    <row r="1366" spans="1:3" x14ac:dyDescent="0.25">
      <c r="A1366">
        <v>231.20647901754199</v>
      </c>
      <c r="B1366">
        <v>-187.091328211584</v>
      </c>
      <c r="C1366">
        <v>2.5983750755669398E-2</v>
      </c>
    </row>
    <row r="1367" spans="1:3" x14ac:dyDescent="0.25">
      <c r="A1367">
        <v>231.73946499683001</v>
      </c>
      <c r="B1367">
        <v>-187.09132819787101</v>
      </c>
      <c r="C1367">
        <v>2.60436985315366E-2</v>
      </c>
    </row>
    <row r="1368" spans="1:3" x14ac:dyDescent="0.25">
      <c r="A1368">
        <v>232.27367963569299</v>
      </c>
      <c r="B1368">
        <v>-187.09132818406701</v>
      </c>
      <c r="C1368">
        <v>2.6103784390192002E-2</v>
      </c>
    </row>
    <row r="1369" spans="1:3" x14ac:dyDescent="0.25">
      <c r="A1369">
        <v>232.80912576648299</v>
      </c>
      <c r="B1369">
        <v>-187.09132817017201</v>
      </c>
      <c r="C1369">
        <v>2.61640086501931E-2</v>
      </c>
    </row>
    <row r="1370" spans="1:3" x14ac:dyDescent="0.25">
      <c r="A1370">
        <v>233.34580622808301</v>
      </c>
      <c r="B1370">
        <v>-187.091328156185</v>
      </c>
      <c r="C1370">
        <v>2.62243716308312E-2</v>
      </c>
    </row>
    <row r="1371" spans="1:3" x14ac:dyDescent="0.25">
      <c r="A1371">
        <v>233.883723865918</v>
      </c>
      <c r="B1371">
        <v>-187.09132814210599</v>
      </c>
      <c r="C1371">
        <v>2.6284873652133001E-2</v>
      </c>
    </row>
    <row r="1372" spans="1:3" x14ac:dyDescent="0.25">
      <c r="A1372">
        <v>234.42288153197401</v>
      </c>
      <c r="B1372">
        <v>-187.09132812793499</v>
      </c>
      <c r="C1372">
        <v>2.6345515034862599E-2</v>
      </c>
    </row>
    <row r="1373" spans="1:3" x14ac:dyDescent="0.25">
      <c r="A1373">
        <v>234.96328208481299</v>
      </c>
      <c r="B1373">
        <v>-187.09132811367201</v>
      </c>
      <c r="C1373">
        <v>2.64062961005231E-2</v>
      </c>
    </row>
    <row r="1374" spans="1:3" x14ac:dyDescent="0.25">
      <c r="A1374">
        <v>235.504928389583</v>
      </c>
      <c r="B1374">
        <v>-187.09132809931501</v>
      </c>
      <c r="C1374">
        <v>2.64672171713582E-2</v>
      </c>
    </row>
    <row r="1375" spans="1:3" x14ac:dyDescent="0.25">
      <c r="A1375">
        <v>236.04782331804</v>
      </c>
      <c r="B1375">
        <v>-187.09132808486501</v>
      </c>
      <c r="C1375">
        <v>2.6528278570353801E-2</v>
      </c>
    </row>
    <row r="1376" spans="1:3" x14ac:dyDescent="0.25">
      <c r="A1376">
        <v>236.591969748558</v>
      </c>
      <c r="B1376">
        <v>-187.09132807032199</v>
      </c>
      <c r="C1376">
        <v>2.6589480621240301E-2</v>
      </c>
    </row>
    <row r="1377" spans="1:3" x14ac:dyDescent="0.25">
      <c r="A1377">
        <v>237.13737056614701</v>
      </c>
      <c r="B1377">
        <v>-187.09132805568501</v>
      </c>
      <c r="C1377">
        <v>2.6650823648493499E-2</v>
      </c>
    </row>
    <row r="1378" spans="1:3" x14ac:dyDescent="0.25">
      <c r="A1378">
        <v>237.68402866246899</v>
      </c>
      <c r="B1378">
        <v>-187.09132804095401</v>
      </c>
      <c r="C1378">
        <v>2.6712307977336699E-2</v>
      </c>
    </row>
    <row r="1379" spans="1:3" x14ac:dyDescent="0.25">
      <c r="A1379">
        <v>238.231946935851</v>
      </c>
      <c r="B1379">
        <v>-187.091328026128</v>
      </c>
      <c r="C1379">
        <v>2.6773933933742999E-2</v>
      </c>
    </row>
    <row r="1380" spans="1:3" x14ac:dyDescent="0.25">
      <c r="A1380">
        <v>238.78112829129901</v>
      </c>
      <c r="B1380">
        <v>-187.09132801120799</v>
      </c>
      <c r="C1380">
        <v>2.6835701844435698E-2</v>
      </c>
    </row>
    <row r="1381" spans="1:3" x14ac:dyDescent="0.25">
      <c r="A1381">
        <v>239.33157564051999</v>
      </c>
      <c r="B1381">
        <v>-187.091327996193</v>
      </c>
      <c r="C1381">
        <v>2.68976120368913E-2</v>
      </c>
    </row>
    <row r="1382" spans="1:3" x14ac:dyDescent="0.25">
      <c r="A1382">
        <v>239.88329190193099</v>
      </c>
      <c r="B1382">
        <v>-187.091327981082</v>
      </c>
      <c r="C1382">
        <v>2.6959664839340602E-2</v>
      </c>
    </row>
    <row r="1383" spans="1:3" x14ac:dyDescent="0.25">
      <c r="A1383">
        <v>240.436280000675</v>
      </c>
      <c r="B1383">
        <v>-187.091327965875</v>
      </c>
      <c r="C1383">
        <v>2.7021860580770701E-2</v>
      </c>
    </row>
    <row r="1384" spans="1:3" x14ac:dyDescent="0.25">
      <c r="A1384">
        <v>240.990542868641</v>
      </c>
      <c r="B1384">
        <v>-187.091327950573</v>
      </c>
      <c r="C1384">
        <v>2.7084199590926301E-2</v>
      </c>
    </row>
    <row r="1385" spans="1:3" x14ac:dyDescent="0.25">
      <c r="A1385">
        <v>241.54608344447499</v>
      </c>
      <c r="B1385">
        <v>-187.09132793517401</v>
      </c>
      <c r="C1385">
        <v>2.7146682200312099E-2</v>
      </c>
    </row>
    <row r="1386" spans="1:3" x14ac:dyDescent="0.25">
      <c r="A1386">
        <v>242.102904673599</v>
      </c>
      <c r="B1386">
        <v>-187.09132791967801</v>
      </c>
      <c r="C1386">
        <v>2.7209308740194001E-2</v>
      </c>
    </row>
    <row r="1387" spans="1:3" x14ac:dyDescent="0.25">
      <c r="A1387">
        <v>242.661009508223</v>
      </c>
      <c r="B1387">
        <v>-187.091327904086</v>
      </c>
      <c r="C1387">
        <v>2.7272079542601201E-2</v>
      </c>
    </row>
    <row r="1388" spans="1:3" x14ac:dyDescent="0.25">
      <c r="A1388">
        <v>243.220400907363</v>
      </c>
      <c r="B1388">
        <v>-187.09132788839599</v>
      </c>
      <c r="C1388">
        <v>2.73349949403279E-2</v>
      </c>
    </row>
    <row r="1389" spans="1:3" x14ac:dyDescent="0.25">
      <c r="A1389">
        <v>243.781081836856</v>
      </c>
      <c r="B1389">
        <v>-187.09132787260799</v>
      </c>
      <c r="C1389">
        <v>2.7398055266934701E-2</v>
      </c>
    </row>
    <row r="1390" spans="1:3" x14ac:dyDescent="0.25">
      <c r="A1390">
        <v>244.343055269378</v>
      </c>
      <c r="B1390">
        <v>-187.09132785672199</v>
      </c>
      <c r="C1390">
        <v>2.7461260856750901E-2</v>
      </c>
    </row>
    <row r="1391" spans="1:3" x14ac:dyDescent="0.25">
      <c r="A1391">
        <v>244.906324184456</v>
      </c>
      <c r="B1391">
        <v>-187.09132784073799</v>
      </c>
      <c r="C1391">
        <v>2.75246120448762E-2</v>
      </c>
    </row>
    <row r="1392" spans="1:3" x14ac:dyDescent="0.25">
      <c r="A1392">
        <v>245.47089156848401</v>
      </c>
      <c r="B1392">
        <v>-187.09132782465599</v>
      </c>
      <c r="C1392">
        <v>2.75881091671819E-2</v>
      </c>
    </row>
    <row r="1393" spans="1:3" x14ac:dyDescent="0.25">
      <c r="A1393">
        <v>246.03676041474401</v>
      </c>
      <c r="B1393">
        <v>-187.09132780847401</v>
      </c>
      <c r="C1393">
        <v>2.7651752560313402E-2</v>
      </c>
    </row>
    <row r="1394" spans="1:3" x14ac:dyDescent="0.25">
      <c r="A1394">
        <v>246.603933723415</v>
      </c>
      <c r="B1394">
        <v>-187.091327792193</v>
      </c>
      <c r="C1394">
        <v>2.7715542561691502E-2</v>
      </c>
    </row>
    <row r="1395" spans="1:3" x14ac:dyDescent="0.25">
      <c r="A1395">
        <v>247.17241450159401</v>
      </c>
      <c r="B1395">
        <v>-187.091327775812</v>
      </c>
      <c r="C1395">
        <v>2.77794795095146E-2</v>
      </c>
    </row>
    <row r="1396" spans="1:3" x14ac:dyDescent="0.25">
      <c r="A1396">
        <v>247.74220576330899</v>
      </c>
      <c r="B1396">
        <v>-187.09132775933099</v>
      </c>
      <c r="C1396">
        <v>2.7843563742760001E-2</v>
      </c>
    </row>
    <row r="1397" spans="1:3" x14ac:dyDescent="0.25">
      <c r="A1397">
        <v>248.313310529538</v>
      </c>
      <c r="B1397">
        <v>-187.09132774275</v>
      </c>
      <c r="C1397">
        <v>2.7907795601186201E-2</v>
      </c>
    </row>
    <row r="1398" spans="1:3" x14ac:dyDescent="0.25">
      <c r="A1398">
        <v>248.88573182822</v>
      </c>
      <c r="B1398">
        <v>-187.09132772606799</v>
      </c>
      <c r="C1398">
        <v>2.79721754253342E-2</v>
      </c>
    </row>
    <row r="1399" spans="1:3" x14ac:dyDescent="0.25">
      <c r="A1399">
        <v>249.459472694276</v>
      </c>
      <c r="B1399">
        <v>-187.091327709284</v>
      </c>
      <c r="C1399">
        <v>2.8036703556529801E-2</v>
      </c>
    </row>
    <row r="1400" spans="1:3" x14ac:dyDescent="0.25">
      <c r="A1400">
        <v>250.034536169624</v>
      </c>
      <c r="B1400">
        <v>-187.09132769239901</v>
      </c>
      <c r="C1400">
        <v>2.8101380336885001E-2</v>
      </c>
    </row>
    <row r="1401" spans="1:3" x14ac:dyDescent="0.25">
      <c r="A1401">
        <v>250.610925303192</v>
      </c>
      <c r="B1401">
        <v>-187.091327675413</v>
      </c>
      <c r="C1401">
        <v>2.8166206109300099E-2</v>
      </c>
    </row>
    <row r="1402" spans="1:3" x14ac:dyDescent="0.25">
      <c r="A1402">
        <v>251.18864315093899</v>
      </c>
      <c r="B1402">
        <v>-187.09132765832399</v>
      </c>
      <c r="C1402">
        <v>2.8231181217465401E-2</v>
      </c>
    </row>
    <row r="1403" spans="1:3" x14ac:dyDescent="0.25">
      <c r="A1403">
        <v>251.76769277586601</v>
      </c>
      <c r="B1403">
        <v>-187.09132764113301</v>
      </c>
      <c r="C1403">
        <v>2.8296306005862901E-2</v>
      </c>
    </row>
    <row r="1404" spans="1:3" x14ac:dyDescent="0.25">
      <c r="A1404">
        <v>252.34807724803801</v>
      </c>
      <c r="B1404">
        <v>-187.091327623838</v>
      </c>
      <c r="C1404">
        <v>2.83615808197684E-2</v>
      </c>
    </row>
    <row r="1405" spans="1:3" x14ac:dyDescent="0.25">
      <c r="A1405">
        <v>252.92979964459499</v>
      </c>
      <c r="B1405">
        <v>-187.09132760644101</v>
      </c>
      <c r="C1405">
        <v>2.8427006005253101E-2</v>
      </c>
    </row>
    <row r="1406" spans="1:3" x14ac:dyDescent="0.25">
      <c r="A1406">
        <v>253.512863049771</v>
      </c>
      <c r="B1406">
        <v>-187.09132758893901</v>
      </c>
      <c r="C1406">
        <v>2.8492581909185501E-2</v>
      </c>
    </row>
    <row r="1407" spans="1:3" x14ac:dyDescent="0.25">
      <c r="A1407">
        <v>254.09727055491101</v>
      </c>
      <c r="B1407">
        <v>-187.09132757133401</v>
      </c>
      <c r="C1407">
        <v>2.8558308879233399E-2</v>
      </c>
    </row>
    <row r="1408" spans="1:3" x14ac:dyDescent="0.25">
      <c r="A1408">
        <v>254.68302525848401</v>
      </c>
      <c r="B1408">
        <v>-187.09132755362401</v>
      </c>
      <c r="C1408">
        <v>2.86241872638653E-2</v>
      </c>
    </row>
    <row r="1409" spans="1:3" x14ac:dyDescent="0.25">
      <c r="A1409">
        <v>255.27013026610501</v>
      </c>
      <c r="B1409">
        <v>-187.091327535809</v>
      </c>
      <c r="C1409">
        <v>2.8690217412352999E-2</v>
      </c>
    </row>
    <row r="1410" spans="1:3" x14ac:dyDescent="0.25">
      <c r="A1410">
        <v>255.85858869054499</v>
      </c>
      <c r="B1410">
        <v>-187.09132751788999</v>
      </c>
      <c r="C1410">
        <v>2.87563996747725E-2</v>
      </c>
    </row>
    <row r="1411" spans="1:3" x14ac:dyDescent="0.25">
      <c r="A1411">
        <v>256.44840365175202</v>
      </c>
      <c r="B1411">
        <v>-187.09132749986401</v>
      </c>
      <c r="C1411">
        <v>2.8822734402006701E-2</v>
      </c>
    </row>
    <row r="1412" spans="1:3" x14ac:dyDescent="0.25">
      <c r="A1412">
        <v>257.039578276866</v>
      </c>
      <c r="B1412">
        <v>-187.091327481733</v>
      </c>
      <c r="C1412">
        <v>2.8889221945746699E-2</v>
      </c>
    </row>
    <row r="1413" spans="1:3" x14ac:dyDescent="0.25">
      <c r="A1413">
        <v>257.63211570023702</v>
      </c>
      <c r="B1413">
        <v>-187.09132746349499</v>
      </c>
      <c r="C1413">
        <v>2.8955862658494098E-2</v>
      </c>
    </row>
    <row r="1414" spans="1:3" x14ac:dyDescent="0.25">
      <c r="A1414">
        <v>258.22601906343903</v>
      </c>
      <c r="B1414">
        <v>-187.09132744515099</v>
      </c>
      <c r="C1414">
        <v>2.9022656893562499E-2</v>
      </c>
    </row>
    <row r="1415" spans="1:3" x14ac:dyDescent="0.25">
      <c r="A1415">
        <v>258.82129151528898</v>
      </c>
      <c r="B1415">
        <v>-187.091327426699</v>
      </c>
      <c r="C1415">
        <v>2.90896050050794E-2</v>
      </c>
    </row>
    <row r="1416" spans="1:3" x14ac:dyDescent="0.25">
      <c r="A1416">
        <v>259.41793621186099</v>
      </c>
      <c r="B1416">
        <v>-187.09132740813999</v>
      </c>
      <c r="C1416">
        <v>2.9156707347988399E-2</v>
      </c>
    </row>
    <row r="1417" spans="1:3" x14ac:dyDescent="0.25">
      <c r="A1417">
        <v>260.01595631650702</v>
      </c>
      <c r="B1417">
        <v>-187.091327389474</v>
      </c>
      <c r="C1417">
        <v>2.9223964278050799E-2</v>
      </c>
    </row>
    <row r="1418" spans="1:3" x14ac:dyDescent="0.25">
      <c r="A1418">
        <v>260.615354999869</v>
      </c>
      <c r="B1418">
        <v>-187.091327370698</v>
      </c>
      <c r="C1418">
        <v>2.9291376151847601E-2</v>
      </c>
    </row>
    <row r="1419" spans="1:3" x14ac:dyDescent="0.25">
      <c r="A1419">
        <v>261.21613543989997</v>
      </c>
      <c r="B1419">
        <v>-187.09132735181501</v>
      </c>
      <c r="C1419">
        <v>2.9358943326781298E-2</v>
      </c>
    </row>
    <row r="1420" spans="1:3" x14ac:dyDescent="0.25">
      <c r="A1420">
        <v>261.81830082187798</v>
      </c>
      <c r="B1420">
        <v>-187.091327332822</v>
      </c>
      <c r="C1420">
        <v>2.9426666161077801E-2</v>
      </c>
    </row>
    <row r="1421" spans="1:3" x14ac:dyDescent="0.25">
      <c r="A1421">
        <v>262.421854338424</v>
      </c>
      <c r="B1421">
        <v>-187.09132731371901</v>
      </c>
      <c r="C1421">
        <v>2.9494545013788499E-2</v>
      </c>
    </row>
    <row r="1422" spans="1:3" x14ac:dyDescent="0.25">
      <c r="A1422">
        <v>263.02679918951799</v>
      </c>
      <c r="B1422">
        <v>-187.09132729450701</v>
      </c>
      <c r="C1422">
        <v>2.95625802447919E-2</v>
      </c>
    </row>
    <row r="1423" spans="1:3" x14ac:dyDescent="0.25">
      <c r="A1423">
        <v>263.63313858251701</v>
      </c>
      <c r="B1423">
        <v>-187.091327275184</v>
      </c>
      <c r="C1423">
        <v>2.9630772214795799E-2</v>
      </c>
    </row>
    <row r="1424" spans="1:3" x14ac:dyDescent="0.25">
      <c r="A1424">
        <v>264.240875732174</v>
      </c>
      <c r="B1424">
        <v>-187.091327255751</v>
      </c>
      <c r="C1424">
        <v>2.96991212853388E-2</v>
      </c>
    </row>
    <row r="1425" spans="1:3" x14ac:dyDescent="0.25">
      <c r="A1425">
        <v>264.85001386064903</v>
      </c>
      <c r="B1425">
        <v>-187.09132723620601</v>
      </c>
      <c r="C1425">
        <v>2.9767627818792799E-2</v>
      </c>
    </row>
    <row r="1426" spans="1:3" x14ac:dyDescent="0.25">
      <c r="A1426">
        <v>265.46055619753298</v>
      </c>
      <c r="B1426">
        <v>-187.09132721655001</v>
      </c>
      <c r="C1426">
        <v>2.98362921783644E-2</v>
      </c>
    </row>
    <row r="1427" spans="1:3" x14ac:dyDescent="0.25">
      <c r="A1427">
        <v>266.07250597986001</v>
      </c>
      <c r="B1427">
        <v>-187.091327196782</v>
      </c>
      <c r="C1427">
        <v>2.9905114728097201E-2</v>
      </c>
    </row>
    <row r="1428" spans="1:3" x14ac:dyDescent="0.25">
      <c r="A1428">
        <v>266.68586645212702</v>
      </c>
      <c r="B1428">
        <v>-187.09132717690201</v>
      </c>
      <c r="C1428">
        <v>2.9974095832873301E-2</v>
      </c>
    </row>
    <row r="1429" spans="1:3" x14ac:dyDescent="0.25">
      <c r="A1429">
        <v>267.30064086631</v>
      </c>
      <c r="B1429">
        <v>-187.09132715690799</v>
      </c>
      <c r="C1429">
        <v>3.0043235858415899E-2</v>
      </c>
    </row>
    <row r="1430" spans="1:3" x14ac:dyDescent="0.25">
      <c r="A1430">
        <v>267.91683248188201</v>
      </c>
      <c r="B1430">
        <v>-187.09132713680199</v>
      </c>
      <c r="C1430">
        <v>3.0112535171290401E-2</v>
      </c>
    </row>
    <row r="1431" spans="1:3" x14ac:dyDescent="0.25">
      <c r="A1431">
        <v>268.53444456582997</v>
      </c>
      <c r="B1431">
        <v>-187.09132711658199</v>
      </c>
      <c r="C1431">
        <v>3.0181994138907001E-2</v>
      </c>
    </row>
    <row r="1432" spans="1:3" x14ac:dyDescent="0.25">
      <c r="A1432">
        <v>269.15348039267002</v>
      </c>
      <c r="B1432">
        <v>-187.091327096247</v>
      </c>
      <c r="C1432">
        <v>3.02516131295224E-2</v>
      </c>
    </row>
    <row r="1433" spans="1:3" x14ac:dyDescent="0.25">
      <c r="A1433">
        <v>269.77394324447101</v>
      </c>
      <c r="B1433">
        <v>-187.091327075799</v>
      </c>
      <c r="C1433">
        <v>3.03213925122417E-2</v>
      </c>
    </row>
    <row r="1434" spans="1:3" x14ac:dyDescent="0.25">
      <c r="A1434">
        <v>270.39583641086301</v>
      </c>
      <c r="B1434">
        <v>-187.09132705523501</v>
      </c>
      <c r="C1434">
        <v>3.0391332657020698E-2</v>
      </c>
    </row>
    <row r="1435" spans="1:3" x14ac:dyDescent="0.25">
      <c r="A1435">
        <v>271.01916318906302</v>
      </c>
      <c r="B1435">
        <v>-187.091327034556</v>
      </c>
      <c r="C1435">
        <v>3.0461433934667201E-2</v>
      </c>
    </row>
    <row r="1436" spans="1:3" x14ac:dyDescent="0.25">
      <c r="A1436">
        <v>271.64392688388699</v>
      </c>
      <c r="B1436">
        <v>-187.091327013761</v>
      </c>
      <c r="C1436">
        <v>3.05316967168437E-2</v>
      </c>
    </row>
    <row r="1437" spans="1:3" x14ac:dyDescent="0.25">
      <c r="A1437">
        <v>272.27013080776999</v>
      </c>
      <c r="B1437">
        <v>-187.09132699284999</v>
      </c>
      <c r="C1437">
        <v>3.0602121376068801E-2</v>
      </c>
    </row>
    <row r="1438" spans="1:3" x14ac:dyDescent="0.25">
      <c r="A1438">
        <v>272.89777828078297</v>
      </c>
      <c r="B1438">
        <v>-187.09132697182201</v>
      </c>
      <c r="C1438">
        <v>3.0672708285719399E-2</v>
      </c>
    </row>
    <row r="1439" spans="1:3" x14ac:dyDescent="0.25">
      <c r="A1439">
        <v>273.52687263065002</v>
      </c>
      <c r="B1439">
        <v>-187.091326950677</v>
      </c>
      <c r="C1439">
        <v>3.0743457820032901E-2</v>
      </c>
    </row>
    <row r="1440" spans="1:3" x14ac:dyDescent="0.25">
      <c r="A1440">
        <v>274.15741719276701</v>
      </c>
      <c r="B1440">
        <v>-187.09132692941401</v>
      </c>
      <c r="C1440">
        <v>3.0814370354108798E-2</v>
      </c>
    </row>
    <row r="1441" spans="1:3" x14ac:dyDescent="0.25">
      <c r="A1441">
        <v>274.78941531021798</v>
      </c>
      <c r="B1441">
        <v>-187.09132690803301</v>
      </c>
      <c r="C1441">
        <v>3.0885446263910901E-2</v>
      </c>
    </row>
    <row r="1442" spans="1:3" x14ac:dyDescent="0.25">
      <c r="A1442">
        <v>275.422870333795</v>
      </c>
      <c r="B1442">
        <v>-187.09132688653401</v>
      </c>
      <c r="C1442">
        <v>3.0956685926269299E-2</v>
      </c>
    </row>
    <row r="1443" spans="1:3" x14ac:dyDescent="0.25">
      <c r="A1443">
        <v>276.057785622013</v>
      </c>
      <c r="B1443">
        <v>-187.091326864915</v>
      </c>
      <c r="C1443">
        <v>3.1028089718882299E-2</v>
      </c>
    </row>
    <row r="1444" spans="1:3" x14ac:dyDescent="0.25">
      <c r="A1444">
        <v>276.694164541129</v>
      </c>
      <c r="B1444">
        <v>-187.091326843178</v>
      </c>
      <c r="C1444">
        <v>3.1099658020318201E-2</v>
      </c>
    </row>
    <row r="1445" spans="1:3" x14ac:dyDescent="0.25">
      <c r="A1445">
        <v>277.332010465162</v>
      </c>
      <c r="B1445">
        <v>-187.09132682132</v>
      </c>
      <c r="C1445">
        <v>3.11713912100181E-2</v>
      </c>
    </row>
    <row r="1446" spans="1:3" x14ac:dyDescent="0.25">
      <c r="A1446">
        <v>277.97132677590702</v>
      </c>
      <c r="B1446">
        <v>-187.091326799342</v>
      </c>
      <c r="C1446">
        <v>3.1243289668296901E-2</v>
      </c>
    </row>
    <row r="1447" spans="1:3" x14ac:dyDescent="0.25">
      <c r="A1447">
        <v>278.61211686295502</v>
      </c>
      <c r="B1447">
        <v>-187.09132677724301</v>
      </c>
      <c r="C1447">
        <v>3.1315353776345999E-2</v>
      </c>
    </row>
    <row r="1448" spans="1:3" x14ac:dyDescent="0.25">
      <c r="A1448">
        <v>279.25438412371199</v>
      </c>
      <c r="B1448">
        <v>-187.091326755023</v>
      </c>
      <c r="C1448">
        <v>3.1387583916234897E-2</v>
      </c>
    </row>
    <row r="1449" spans="1:3" x14ac:dyDescent="0.25">
      <c r="A1449">
        <v>279.89813196341402</v>
      </c>
      <c r="B1449">
        <v>-187.09132673268101</v>
      </c>
      <c r="C1449">
        <v>3.14599804709138E-2</v>
      </c>
    </row>
    <row r="1450" spans="1:3" x14ac:dyDescent="0.25">
      <c r="A1450">
        <v>280.54336379514899</v>
      </c>
      <c r="B1450">
        <v>-187.091326710217</v>
      </c>
      <c r="C1450">
        <v>3.1532543824214998E-2</v>
      </c>
    </row>
    <row r="1451" spans="1:3" x14ac:dyDescent="0.25">
      <c r="A1451">
        <v>281.19008303987198</v>
      </c>
      <c r="B1451">
        <v>-187.09132668762999</v>
      </c>
      <c r="C1451">
        <v>3.1605274360855098E-2</v>
      </c>
    </row>
    <row r="1452" spans="1:3" x14ac:dyDescent="0.25">
      <c r="A1452">
        <v>281.83829312642303</v>
      </c>
      <c r="B1452">
        <v>-187.09132666491999</v>
      </c>
      <c r="C1452">
        <v>3.1678172466437303E-2</v>
      </c>
    </row>
    <row r="1453" spans="1:3" x14ac:dyDescent="0.25">
      <c r="A1453">
        <v>282.48799749154801</v>
      </c>
      <c r="B1453">
        <v>-187.09132664208599</v>
      </c>
      <c r="C1453">
        <v>3.1751238527453401E-2</v>
      </c>
    </row>
    <row r="1454" spans="1:3" x14ac:dyDescent="0.25">
      <c r="A1454">
        <v>283.13919957991499</v>
      </c>
      <c r="B1454">
        <v>-187.09132661912801</v>
      </c>
      <c r="C1454">
        <v>3.1824472931285298E-2</v>
      </c>
    </row>
    <row r="1455" spans="1:3" x14ac:dyDescent="0.25">
      <c r="A1455">
        <v>283.79190284413301</v>
      </c>
      <c r="B1455">
        <v>-187.09132659604501</v>
      </c>
      <c r="C1455">
        <v>3.1897876066208003E-2</v>
      </c>
    </row>
    <row r="1456" spans="1:3" x14ac:dyDescent="0.25">
      <c r="A1456">
        <v>284.44611074476899</v>
      </c>
      <c r="B1456">
        <v>-187.091326572838</v>
      </c>
      <c r="C1456">
        <v>3.1971448321390698E-2</v>
      </c>
    </row>
    <row r="1457" spans="1:3" x14ac:dyDescent="0.25">
      <c r="A1457">
        <v>285.10182675036799</v>
      </c>
      <c r="B1457">
        <v>-187.091326549504</v>
      </c>
      <c r="C1457">
        <v>3.20451900868996E-2</v>
      </c>
    </row>
    <row r="1458" spans="1:3" x14ac:dyDescent="0.25">
      <c r="A1458">
        <v>285.75905433747198</v>
      </c>
      <c r="B1458">
        <v>-187.09132652604501</v>
      </c>
      <c r="C1458">
        <v>3.2119101753699503E-2</v>
      </c>
    </row>
    <row r="1459" spans="1:3" x14ac:dyDescent="0.25">
      <c r="A1459">
        <v>286.417796990635</v>
      </c>
      <c r="B1459">
        <v>-187.091326502459</v>
      </c>
      <c r="C1459">
        <v>3.21931837136561E-2</v>
      </c>
    </row>
    <row r="1460" spans="1:3" x14ac:dyDescent="0.25">
      <c r="A1460">
        <v>287.07805820244602</v>
      </c>
      <c r="B1460">
        <v>-187.091326478745</v>
      </c>
      <c r="C1460">
        <v>3.2267436359538097E-2</v>
      </c>
    </row>
    <row r="1461" spans="1:3" x14ac:dyDescent="0.25">
      <c r="A1461">
        <v>287.739841473544</v>
      </c>
      <c r="B1461">
        <v>-187.09132645490399</v>
      </c>
      <c r="C1461">
        <v>3.2341860085018902E-2</v>
      </c>
    </row>
    <row r="1462" spans="1:3" x14ac:dyDescent="0.25">
      <c r="A1462">
        <v>288.40315031263702</v>
      </c>
      <c r="B1462">
        <v>-187.091326430935</v>
      </c>
      <c r="C1462">
        <v>3.2416455284679402E-2</v>
      </c>
    </row>
    <row r="1463" spans="1:3" x14ac:dyDescent="0.25">
      <c r="A1463">
        <v>289.067988236524</v>
      </c>
      <c r="B1463">
        <v>-187.091326406837</v>
      </c>
      <c r="C1463">
        <v>3.2491222354009502E-2</v>
      </c>
    </row>
    <row r="1464" spans="1:3" x14ac:dyDescent="0.25">
      <c r="A1464">
        <v>289.734358770109</v>
      </c>
      <c r="B1464">
        <v>-187.09132638261099</v>
      </c>
      <c r="C1464">
        <v>3.2566161689410199E-2</v>
      </c>
    </row>
    <row r="1465" spans="1:3" x14ac:dyDescent="0.25">
      <c r="A1465">
        <v>290.40226544642201</v>
      </c>
      <c r="B1465">
        <v>-187.09132635825401</v>
      </c>
      <c r="C1465">
        <v>3.2641273688196103E-2</v>
      </c>
    </row>
    <row r="1466" spans="1:3" x14ac:dyDescent="0.25">
      <c r="A1466">
        <v>291.07171180663698</v>
      </c>
      <c r="B1466">
        <v>-187.091326333767</v>
      </c>
      <c r="C1466">
        <v>3.2716558748597302E-2</v>
      </c>
    </row>
    <row r="1467" spans="1:3" x14ac:dyDescent="0.25">
      <c r="A1467">
        <v>291.74270140009298</v>
      </c>
      <c r="B1467">
        <v>-187.09132630914999</v>
      </c>
      <c r="C1467">
        <v>3.2792017269761303E-2</v>
      </c>
    </row>
    <row r="1468" spans="1:3" x14ac:dyDescent="0.25">
      <c r="A1468">
        <v>292.41523778431002</v>
      </c>
      <c r="B1468">
        <v>-187.09132628440099</v>
      </c>
      <c r="C1468">
        <v>3.2867649651755503E-2</v>
      </c>
    </row>
    <row r="1469" spans="1:3" x14ac:dyDescent="0.25">
      <c r="A1469">
        <v>293.08932452500801</v>
      </c>
      <c r="B1469">
        <v>-187.09132625952</v>
      </c>
      <c r="C1469">
        <v>3.29434562955691E-2</v>
      </c>
    </row>
    <row r="1470" spans="1:3" x14ac:dyDescent="0.25">
      <c r="A1470">
        <v>293.76496519612903</v>
      </c>
      <c r="B1470">
        <v>-187.09132623450699</v>
      </c>
      <c r="C1470">
        <v>3.3019437603115001E-2</v>
      </c>
    </row>
    <row r="1471" spans="1:3" x14ac:dyDescent="0.25">
      <c r="A1471">
        <v>294.44216337985199</v>
      </c>
      <c r="B1471">
        <v>-187.09132620936199</v>
      </c>
      <c r="C1471">
        <v>3.30955939772326E-2</v>
      </c>
    </row>
    <row r="1472" spans="1:3" x14ac:dyDescent="0.25">
      <c r="A1472">
        <v>295.120922666615</v>
      </c>
      <c r="B1472">
        <v>-187.09132618408299</v>
      </c>
      <c r="C1472">
        <v>3.3171925821689298E-2</v>
      </c>
    </row>
    <row r="1473" spans="1:3" x14ac:dyDescent="0.25">
      <c r="A1473">
        <v>295.80124665513102</v>
      </c>
      <c r="B1473">
        <v>-187.09132615867</v>
      </c>
      <c r="C1473">
        <v>3.3248433541182801E-2</v>
      </c>
    </row>
    <row r="1474" spans="1:3" x14ac:dyDescent="0.25">
      <c r="A1474">
        <v>296.48313895241</v>
      </c>
      <c r="B1474">
        <v>-187.09132613312201</v>
      </c>
      <c r="C1474">
        <v>3.3325117541343402E-2</v>
      </c>
    </row>
    <row r="1475" spans="1:3" x14ac:dyDescent="0.25">
      <c r="A1475">
        <v>297.16660317377898</v>
      </c>
      <c r="B1475">
        <v>-187.09132610744001</v>
      </c>
      <c r="C1475">
        <v>3.3401978228736202E-2</v>
      </c>
    </row>
    <row r="1476" spans="1:3" x14ac:dyDescent="0.25">
      <c r="A1476">
        <v>297.85164294289501</v>
      </c>
      <c r="B1476">
        <v>-187.09132608162199</v>
      </c>
      <c r="C1476">
        <v>3.3479016010862797E-2</v>
      </c>
    </row>
    <row r="1477" spans="1:3" x14ac:dyDescent="0.25">
      <c r="A1477">
        <v>298.53826189177198</v>
      </c>
      <c r="B1477">
        <v>-187.09132605566799</v>
      </c>
      <c r="C1477">
        <v>3.3556231296164002E-2</v>
      </c>
    </row>
    <row r="1478" spans="1:3" x14ac:dyDescent="0.25">
      <c r="A1478">
        <v>299.22646366079499</v>
      </c>
      <c r="B1478">
        <v>-187.091326029578</v>
      </c>
      <c r="C1478">
        <v>3.3633624494021797E-2</v>
      </c>
    </row>
    <row r="1479" spans="1:3" x14ac:dyDescent="0.25">
      <c r="A1479">
        <v>299.916251898741</v>
      </c>
      <c r="B1479">
        <v>-187.09132600334999</v>
      </c>
      <c r="C1479">
        <v>3.3711196014761198E-2</v>
      </c>
    </row>
    <row r="1480" spans="1:3" x14ac:dyDescent="0.25">
      <c r="A1480">
        <v>300.60763026279898</v>
      </c>
      <c r="B1480">
        <v>-187.09132597698499</v>
      </c>
      <c r="C1480">
        <v>3.3788946269653099E-2</v>
      </c>
    </row>
    <row r="1481" spans="1:3" x14ac:dyDescent="0.25">
      <c r="A1481">
        <v>301.30060241858803</v>
      </c>
      <c r="B1481">
        <v>-187.09132595048101</v>
      </c>
      <c r="C1481">
        <v>3.3866875670915599E-2</v>
      </c>
    </row>
    <row r="1482" spans="1:3" x14ac:dyDescent="0.25">
      <c r="A1482">
        <v>301.99517204017701</v>
      </c>
      <c r="B1482">
        <v>-187.09132592383801</v>
      </c>
      <c r="C1482">
        <v>3.39449846317171E-2</v>
      </c>
    </row>
    <row r="1483" spans="1:3" x14ac:dyDescent="0.25">
      <c r="A1483">
        <v>302.69134281010599</v>
      </c>
      <c r="B1483">
        <v>-187.09132589705601</v>
      </c>
      <c r="C1483">
        <v>3.4023273566177702E-2</v>
      </c>
    </row>
    <row r="1484" spans="1:3" x14ac:dyDescent="0.25">
      <c r="A1484">
        <v>303.389118419402</v>
      </c>
      <c r="B1484">
        <v>-187.091325870134</v>
      </c>
      <c r="C1484">
        <v>3.41017428893719E-2</v>
      </c>
    </row>
    <row r="1485" spans="1:3" x14ac:dyDescent="0.25">
      <c r="A1485">
        <v>304.08850256760297</v>
      </c>
      <c r="B1485">
        <v>-187.09132584307201</v>
      </c>
      <c r="C1485">
        <v>3.4180393017330703E-2</v>
      </c>
    </row>
    <row r="1486" spans="1:3" x14ac:dyDescent="0.25">
      <c r="A1486">
        <v>304.78949896277402</v>
      </c>
      <c r="B1486">
        <v>-187.091325815868</v>
      </c>
      <c r="C1486">
        <v>3.4259224367043602E-2</v>
      </c>
    </row>
    <row r="1487" spans="1:3" x14ac:dyDescent="0.25">
      <c r="A1487">
        <v>305.49211132152601</v>
      </c>
      <c r="B1487">
        <v>-187.091325788522</v>
      </c>
      <c r="C1487">
        <v>3.4338237356461097E-2</v>
      </c>
    </row>
    <row r="1488" spans="1:3" x14ac:dyDescent="0.25">
      <c r="A1488">
        <v>306.19634336904301</v>
      </c>
      <c r="B1488">
        <v>-187.09132576103499</v>
      </c>
      <c r="C1488">
        <v>3.4417432404496497E-2</v>
      </c>
    </row>
    <row r="1489" spans="1:3" x14ac:dyDescent="0.25">
      <c r="A1489">
        <v>306.902198839091</v>
      </c>
      <c r="B1489">
        <v>-187.09132573340401</v>
      </c>
      <c r="C1489">
        <v>3.4496809931028702E-2</v>
      </c>
    </row>
    <row r="1490" spans="1:3" x14ac:dyDescent="0.25">
      <c r="A1490">
        <v>307.609681474046</v>
      </c>
      <c r="B1490">
        <v>-187.09132570563</v>
      </c>
      <c r="C1490">
        <v>3.4576370356904002E-2</v>
      </c>
    </row>
    <row r="1491" spans="1:3" x14ac:dyDescent="0.25">
      <c r="A1491">
        <v>308.31879502491</v>
      </c>
      <c r="B1491">
        <v>-187.09132567771201</v>
      </c>
      <c r="C1491">
        <v>3.4656114103938297E-2</v>
      </c>
    </row>
    <row r="1492" spans="1:3" x14ac:dyDescent="0.25">
      <c r="A1492">
        <v>309.02954325133402</v>
      </c>
      <c r="B1492">
        <v>-187.09132564964901</v>
      </c>
      <c r="C1492">
        <v>3.4736041594919699E-2</v>
      </c>
    </row>
    <row r="1493" spans="1:3" x14ac:dyDescent="0.25">
      <c r="A1493">
        <v>309.74192992163302</v>
      </c>
      <c r="B1493">
        <v>-187.091325621441</v>
      </c>
      <c r="C1493">
        <v>3.4816153253610399E-2</v>
      </c>
    </row>
    <row r="1494" spans="1:3" x14ac:dyDescent="0.25">
      <c r="A1494">
        <v>310.45595881281002</v>
      </c>
      <c r="B1494">
        <v>-187.09132559308699</v>
      </c>
      <c r="C1494">
        <v>3.4896449504749197E-2</v>
      </c>
    </row>
    <row r="1495" spans="1:3" x14ac:dyDescent="0.25">
      <c r="A1495">
        <v>311.17163371057597</v>
      </c>
      <c r="B1495">
        <v>-187.09132556458701</v>
      </c>
      <c r="C1495">
        <v>3.4976930774053401E-2</v>
      </c>
    </row>
    <row r="1496" spans="1:3" x14ac:dyDescent="0.25">
      <c r="A1496">
        <v>311.888958409368</v>
      </c>
      <c r="B1496">
        <v>-187.09132553594</v>
      </c>
      <c r="C1496">
        <v>3.5057597488221598E-2</v>
      </c>
    </row>
    <row r="1497" spans="1:3" x14ac:dyDescent="0.25">
      <c r="A1497">
        <v>312.60793671237002</v>
      </c>
      <c r="B1497">
        <v>-187.091325507145</v>
      </c>
      <c r="C1497">
        <v>3.5138450074935199E-2</v>
      </c>
    </row>
    <row r="1498" spans="1:3" x14ac:dyDescent="0.25">
      <c r="A1498">
        <v>313.32857243153302</v>
      </c>
      <c r="B1498">
        <v>-187.09132547820099</v>
      </c>
      <c r="C1498">
        <v>3.5219488962861603E-2</v>
      </c>
    </row>
    <row r="1499" spans="1:3" x14ac:dyDescent="0.25">
      <c r="A1499">
        <v>314.05086938759598</v>
      </c>
      <c r="B1499">
        <v>-187.09132544910901</v>
      </c>
      <c r="C1499">
        <v>3.5300714581655498E-2</v>
      </c>
    </row>
    <row r="1500" spans="1:3" x14ac:dyDescent="0.25">
      <c r="A1500">
        <v>314.774831410106</v>
      </c>
      <c r="B1500">
        <v>-187.09132541986801</v>
      </c>
      <c r="C1500">
        <v>3.5382127361962099E-2</v>
      </c>
    </row>
    <row r="1501" spans="1:3" x14ac:dyDescent="0.25">
      <c r="A1501">
        <v>315.500462337437</v>
      </c>
      <c r="B1501">
        <v>-187.09132539047599</v>
      </c>
      <c r="C1501">
        <v>3.5463727735418699E-2</v>
      </c>
    </row>
    <row r="1502" spans="1:3" x14ac:dyDescent="0.25">
      <c r="A1502">
        <v>316.22776601681198</v>
      </c>
      <c r="B1502">
        <v>-187.09132536093301</v>
      </c>
      <c r="C1502">
        <v>3.5545516134657201E-2</v>
      </c>
    </row>
    <row r="1503" spans="1:3" x14ac:dyDescent="0.25">
      <c r="A1503">
        <v>316.95674630432302</v>
      </c>
      <c r="B1503">
        <v>-187.09132533124</v>
      </c>
      <c r="C1503">
        <v>3.5627492993306503E-2</v>
      </c>
    </row>
    <row r="1504" spans="1:3" x14ac:dyDescent="0.25">
      <c r="A1504">
        <v>317.687407064951</v>
      </c>
      <c r="B1504">
        <v>-187.09132530139399</v>
      </c>
      <c r="C1504">
        <v>3.5709658745994799E-2</v>
      </c>
    </row>
    <row r="1505" spans="1:3" x14ac:dyDescent="0.25">
      <c r="A1505">
        <v>318.41975217258602</v>
      </c>
      <c r="B1505">
        <v>-187.09132527139499</v>
      </c>
      <c r="C1505">
        <v>3.5792013828351697E-2</v>
      </c>
    </row>
    <row r="1506" spans="1:3" x14ac:dyDescent="0.25">
      <c r="A1506">
        <v>319.15378551005</v>
      </c>
      <c r="B1506">
        <v>-187.091325241243</v>
      </c>
      <c r="C1506">
        <v>3.5874558677010698E-2</v>
      </c>
    </row>
    <row r="1507" spans="1:3" x14ac:dyDescent="0.25">
      <c r="A1507">
        <v>319.88951096911302</v>
      </c>
      <c r="B1507">
        <v>-187.09132521093801</v>
      </c>
      <c r="C1507">
        <v>3.5957293729611303E-2</v>
      </c>
    </row>
    <row r="1508" spans="1:3" x14ac:dyDescent="0.25">
      <c r="A1508">
        <v>320.62693245051997</v>
      </c>
      <c r="B1508">
        <v>-187.09132518047801</v>
      </c>
      <c r="C1508">
        <v>3.6040219424801803E-2</v>
      </c>
    </row>
    <row r="1509" spans="1:3" x14ac:dyDescent="0.25">
      <c r="A1509">
        <v>321.36605386400498</v>
      </c>
      <c r="B1509">
        <v>-187.091325149862</v>
      </c>
      <c r="C1509">
        <v>3.6123336202241001E-2</v>
      </c>
    </row>
    <row r="1510" spans="1:3" x14ac:dyDescent="0.25">
      <c r="A1510">
        <v>322.10687912831702</v>
      </c>
      <c r="B1510">
        <v>-187.09132511909101</v>
      </c>
      <c r="C1510">
        <v>3.6206644502600902E-2</v>
      </c>
    </row>
    <row r="1511" spans="1:3" x14ac:dyDescent="0.25">
      <c r="A1511">
        <v>322.84941217123702</v>
      </c>
      <c r="B1511">
        <v>-187.09132508816299</v>
      </c>
      <c r="C1511">
        <v>3.6290144767568998E-2</v>
      </c>
    </row>
    <row r="1512" spans="1:3" x14ac:dyDescent="0.25">
      <c r="A1512">
        <v>323.59365692960102</v>
      </c>
      <c r="B1512">
        <v>-187.091325057078</v>
      </c>
      <c r="C1512">
        <v>3.63738374398506E-2</v>
      </c>
    </row>
    <row r="1513" spans="1:3" x14ac:dyDescent="0.25">
      <c r="A1513">
        <v>324.339617349322</v>
      </c>
      <c r="B1513">
        <v>-187.091325025836</v>
      </c>
      <c r="C1513">
        <v>3.64577229631712E-2</v>
      </c>
    </row>
    <row r="1514" spans="1:3" x14ac:dyDescent="0.25">
      <c r="A1514">
        <v>325.087297385407</v>
      </c>
      <c r="B1514">
        <v>-187.09132499443399</v>
      </c>
      <c r="C1514">
        <v>3.6541801782278699E-2</v>
      </c>
    </row>
    <row r="1515" spans="1:3" x14ac:dyDescent="0.25">
      <c r="A1515">
        <v>325.83670100198202</v>
      </c>
      <c r="B1515">
        <v>-187.09132496287401</v>
      </c>
      <c r="C1515">
        <v>3.6626074342945902E-2</v>
      </c>
    </row>
    <row r="1516" spans="1:3" x14ac:dyDescent="0.25">
      <c r="A1516">
        <v>326.58783217230899</v>
      </c>
      <c r="B1516">
        <v>-187.09132493115399</v>
      </c>
      <c r="C1516">
        <v>3.6710541091972901E-2</v>
      </c>
    </row>
    <row r="1517" spans="1:3" x14ac:dyDescent="0.25">
      <c r="A1517">
        <v>327.34069487881101</v>
      </c>
      <c r="B1517">
        <v>-187.09132489927299</v>
      </c>
      <c r="C1517">
        <v>3.6795202477189197E-2</v>
      </c>
    </row>
    <row r="1518" spans="1:3" x14ac:dyDescent="0.25">
      <c r="A1518">
        <v>328.095293113092</v>
      </c>
      <c r="B1518">
        <v>-187.09132486723101</v>
      </c>
      <c r="C1518">
        <v>3.6880058947456502E-2</v>
      </c>
    </row>
    <row r="1519" spans="1:3" x14ac:dyDescent="0.25">
      <c r="A1519">
        <v>328.851630875956</v>
      </c>
      <c r="B1519">
        <v>-187.09132483502799</v>
      </c>
      <c r="C1519">
        <v>3.6965110952670702E-2</v>
      </c>
    </row>
    <row r="1520" spans="1:3" x14ac:dyDescent="0.25">
      <c r="A1520">
        <v>329.60971217743003</v>
      </c>
      <c r="B1520">
        <v>-187.09132480266101</v>
      </c>
      <c r="C1520">
        <v>3.7050358943764503E-2</v>
      </c>
    </row>
    <row r="1521" spans="1:3" x14ac:dyDescent="0.25">
      <c r="A1521">
        <v>330.36954103678698</v>
      </c>
      <c r="B1521">
        <v>-187.09132477013199</v>
      </c>
      <c r="C1521">
        <v>3.7135803372709698E-2</v>
      </c>
    </row>
    <row r="1522" spans="1:3" x14ac:dyDescent="0.25">
      <c r="A1522">
        <v>331.13112148256403</v>
      </c>
      <c r="B1522">
        <v>-187.09132473743901</v>
      </c>
      <c r="C1522">
        <v>3.7221444692519597E-2</v>
      </c>
    </row>
    <row r="1523" spans="1:3" x14ac:dyDescent="0.25">
      <c r="A1523">
        <v>331.89445755258299</v>
      </c>
      <c r="B1523">
        <v>-187.09132470458101</v>
      </c>
      <c r="C1523">
        <v>3.7307283357251503E-2</v>
      </c>
    </row>
    <row r="1524" spans="1:3" x14ac:dyDescent="0.25">
      <c r="A1524">
        <v>332.65955329397701</v>
      </c>
      <c r="B1524">
        <v>-187.091324671558</v>
      </c>
      <c r="C1524">
        <v>3.73933198220089E-2</v>
      </c>
    </row>
    <row r="1525" spans="1:3" x14ac:dyDescent="0.25">
      <c r="A1525">
        <v>333.426412763207</v>
      </c>
      <c r="B1525">
        <v>-187.09132463836801</v>
      </c>
      <c r="C1525">
        <v>3.7479554542944098E-2</v>
      </c>
    </row>
    <row r="1526" spans="1:3" x14ac:dyDescent="0.25">
      <c r="A1526">
        <v>334.19504002608602</v>
      </c>
      <c r="B1526">
        <v>-187.09132460501201</v>
      </c>
      <c r="C1526">
        <v>3.7565987977260601E-2</v>
      </c>
    </row>
    <row r="1527" spans="1:3" x14ac:dyDescent="0.25">
      <c r="A1527">
        <v>334.96543915780001</v>
      </c>
      <c r="B1527">
        <v>-187.091324571489</v>
      </c>
      <c r="C1527">
        <v>3.7652620583215397E-2</v>
      </c>
    </row>
    <row r="1528" spans="1:3" x14ac:dyDescent="0.25">
      <c r="A1528">
        <v>335.73761424292701</v>
      </c>
      <c r="B1528">
        <v>-187.09132453779799</v>
      </c>
      <c r="C1528">
        <v>3.7739452820121699E-2</v>
      </c>
    </row>
    <row r="1529" spans="1:3" x14ac:dyDescent="0.25">
      <c r="A1529">
        <v>336.51156937546301</v>
      </c>
      <c r="B1529">
        <v>-187.09132450393699</v>
      </c>
      <c r="C1529">
        <v>3.7826485148350901E-2</v>
      </c>
    </row>
    <row r="1530" spans="1:3" x14ac:dyDescent="0.25">
      <c r="A1530">
        <v>337.28730865884103</v>
      </c>
      <c r="B1530">
        <v>-187.09132446990799</v>
      </c>
      <c r="C1530">
        <v>3.7913718029335401E-2</v>
      </c>
    </row>
    <row r="1531" spans="1:3" x14ac:dyDescent="0.25">
      <c r="A1531">
        <v>338.06483620595299</v>
      </c>
      <c r="B1531">
        <v>-187.09132443570701</v>
      </c>
      <c r="C1531">
        <v>3.8001151925570902E-2</v>
      </c>
    </row>
    <row r="1532" spans="1:3" x14ac:dyDescent="0.25">
      <c r="A1532">
        <v>338.844156139174</v>
      </c>
      <c r="B1532">
        <v>-187.09132440133601</v>
      </c>
      <c r="C1532">
        <v>3.8088787300619098E-2</v>
      </c>
    </row>
    <row r="1533" spans="1:3" x14ac:dyDescent="0.25">
      <c r="A1533">
        <v>339.62527259038001</v>
      </c>
      <c r="B1533">
        <v>-187.091324366794</v>
      </c>
      <c r="C1533">
        <v>3.8176624619109499E-2</v>
      </c>
    </row>
    <row r="1534" spans="1:3" x14ac:dyDescent="0.25">
      <c r="A1534">
        <v>340.408189700972</v>
      </c>
      <c r="B1534">
        <v>-187.09132433207799</v>
      </c>
      <c r="C1534">
        <v>3.8264664346742798E-2</v>
      </c>
    </row>
    <row r="1535" spans="1:3" x14ac:dyDescent="0.25">
      <c r="A1535">
        <v>341.19291162190001</v>
      </c>
      <c r="B1535">
        <v>-187.09132429719</v>
      </c>
      <c r="C1535">
        <v>3.8352906950292497E-2</v>
      </c>
    </row>
    <row r="1536" spans="1:3" x14ac:dyDescent="0.25">
      <c r="A1536">
        <v>341.97944251368</v>
      </c>
      <c r="B1536">
        <v>-187.09132426212699</v>
      </c>
      <c r="C1536">
        <v>3.8441352897607903E-2</v>
      </c>
    </row>
    <row r="1537" spans="1:3" x14ac:dyDescent="0.25">
      <c r="A1537">
        <v>342.76778654642197</v>
      </c>
      <c r="B1537">
        <v>-187.09132422689001</v>
      </c>
      <c r="C1537">
        <v>3.8530002657616497E-2</v>
      </c>
    </row>
    <row r="1538" spans="1:3" x14ac:dyDescent="0.25">
      <c r="A1538">
        <v>343.557947899846</v>
      </c>
      <c r="B1538">
        <v>-187.09132419147801</v>
      </c>
      <c r="C1538">
        <v>3.8618856700326297E-2</v>
      </c>
    </row>
    <row r="1539" spans="1:3" x14ac:dyDescent="0.25">
      <c r="A1539">
        <v>344.34993076330898</v>
      </c>
      <c r="B1539">
        <v>-187.091324155889</v>
      </c>
      <c r="C1539">
        <v>3.8707915496828497E-2</v>
      </c>
    </row>
    <row r="1540" spans="1:3" x14ac:dyDescent="0.25">
      <c r="A1540">
        <v>345.14373933582698</v>
      </c>
      <c r="B1540">
        <v>-187.09132412012301</v>
      </c>
      <c r="C1540">
        <v>3.8797179519299799E-2</v>
      </c>
    </row>
    <row r="1541" spans="1:3" x14ac:dyDescent="0.25">
      <c r="A1541">
        <v>345.93937782609299</v>
      </c>
      <c r="B1541">
        <v>-187.09132408418</v>
      </c>
      <c r="C1541">
        <v>3.8886649241005003E-2</v>
      </c>
    </row>
    <row r="1542" spans="1:3" x14ac:dyDescent="0.25">
      <c r="A1542">
        <v>346.73685045250198</v>
      </c>
      <c r="B1542">
        <v>-187.091324048058</v>
      </c>
      <c r="C1542">
        <v>3.89763251362997E-2</v>
      </c>
    </row>
    <row r="1543" spans="1:3" x14ac:dyDescent="0.25">
      <c r="A1543">
        <v>347.53616144317601</v>
      </c>
      <c r="B1543">
        <v>-187.091324011757</v>
      </c>
      <c r="C1543">
        <v>3.9066207680632598E-2</v>
      </c>
    </row>
    <row r="1544" spans="1:3" x14ac:dyDescent="0.25">
      <c r="A1544">
        <v>348.33731503598199</v>
      </c>
      <c r="B1544">
        <v>-187.091323975276</v>
      </c>
      <c r="C1544">
        <v>3.9156297350547702E-2</v>
      </c>
    </row>
    <row r="1545" spans="1:3" x14ac:dyDescent="0.25">
      <c r="A1545">
        <v>349.140315478557</v>
      </c>
      <c r="B1545">
        <v>-187.09132393861401</v>
      </c>
      <c r="C1545">
        <v>3.9246594623687597E-2</v>
      </c>
    </row>
    <row r="1546" spans="1:3" x14ac:dyDescent="0.25">
      <c r="A1546">
        <v>349.945167028328</v>
      </c>
      <c r="B1546">
        <v>-187.09132390177101</v>
      </c>
      <c r="C1546">
        <v>3.93370999787956E-2</v>
      </c>
    </row>
    <row r="1547" spans="1:3" x14ac:dyDescent="0.25">
      <c r="A1547">
        <v>350.75187395253801</v>
      </c>
      <c r="B1547">
        <v>-187.09132386474499</v>
      </c>
      <c r="C1547">
        <v>3.9427813895717902E-2</v>
      </c>
    </row>
    <row r="1548" spans="1:3" x14ac:dyDescent="0.25">
      <c r="A1548">
        <v>351.56044052826797</v>
      </c>
      <c r="B1548">
        <v>-187.091323827536</v>
      </c>
      <c r="C1548">
        <v>3.9518736855406703E-2</v>
      </c>
    </row>
    <row r="1549" spans="1:3" x14ac:dyDescent="0.25">
      <c r="A1549">
        <v>352.370871042457</v>
      </c>
      <c r="B1549">
        <v>-187.091323790144</v>
      </c>
      <c r="C1549">
        <v>3.9609869339922797E-2</v>
      </c>
    </row>
    <row r="1550" spans="1:3" x14ac:dyDescent="0.25">
      <c r="A1550">
        <v>353.18316979192701</v>
      </c>
      <c r="B1550">
        <v>-187.09132375256601</v>
      </c>
      <c r="C1550">
        <v>3.97012118324373E-2</v>
      </c>
    </row>
    <row r="1551" spans="1:3" x14ac:dyDescent="0.25">
      <c r="A1551">
        <v>353.99734108340499</v>
      </c>
      <c r="B1551">
        <v>-187.091323714803</v>
      </c>
      <c r="C1551">
        <v>3.9792764817235399E-2</v>
      </c>
    </row>
    <row r="1552" spans="1:3" x14ac:dyDescent="0.25">
      <c r="A1552">
        <v>354.81338923354502</v>
      </c>
      <c r="B1552">
        <v>-187.09132367685399</v>
      </c>
      <c r="C1552">
        <v>3.9884528779717897E-2</v>
      </c>
    </row>
    <row r="1553" spans="1:3" x14ac:dyDescent="0.25">
      <c r="A1553">
        <v>355.63131856895501</v>
      </c>
      <c r="B1553">
        <v>-187.09132363871799</v>
      </c>
      <c r="C1553">
        <v>3.9976504206404397E-2</v>
      </c>
    </row>
    <row r="1554" spans="1:3" x14ac:dyDescent="0.25">
      <c r="A1554">
        <v>356.45113342621403</v>
      </c>
      <c r="B1554">
        <v>-187.091323600393</v>
      </c>
      <c r="C1554">
        <v>4.0068691584935603E-2</v>
      </c>
    </row>
    <row r="1555" spans="1:3" x14ac:dyDescent="0.25">
      <c r="A1555">
        <v>357.27283815189799</v>
      </c>
      <c r="B1555">
        <v>-187.09132356188101</v>
      </c>
      <c r="C1555">
        <v>4.0161091404075998E-2</v>
      </c>
    </row>
    <row r="1556" spans="1:3" x14ac:dyDescent="0.25">
      <c r="A1556">
        <v>358.09643710260502</v>
      </c>
      <c r="B1556">
        <v>-187.091323523178</v>
      </c>
      <c r="C1556">
        <v>4.0253704153716402E-2</v>
      </c>
    </row>
    <row r="1557" spans="1:3" x14ac:dyDescent="0.25">
      <c r="A1557">
        <v>358.92193464497501</v>
      </c>
      <c r="B1557">
        <v>-187.091323484285</v>
      </c>
      <c r="C1557">
        <v>4.0346530324876603E-2</v>
      </c>
    </row>
    <row r="1558" spans="1:3" x14ac:dyDescent="0.25">
      <c r="A1558">
        <v>359.749335155712</v>
      </c>
      <c r="B1558">
        <v>-187.091323445201</v>
      </c>
      <c r="C1558">
        <v>4.0439570409707998E-2</v>
      </c>
    </row>
    <row r="1559" spans="1:3" x14ac:dyDescent="0.25">
      <c r="A1559">
        <v>360.57864302161198</v>
      </c>
      <c r="B1559">
        <v>-187.09132340592501</v>
      </c>
      <c r="C1559">
        <v>4.0532824901496199E-2</v>
      </c>
    </row>
    <row r="1560" spans="1:3" x14ac:dyDescent="0.25">
      <c r="A1560">
        <v>361.409862639582</v>
      </c>
      <c r="B1560">
        <v>-187.09132336645601</v>
      </c>
      <c r="C1560">
        <v>4.0626294294663301E-2</v>
      </c>
    </row>
    <row r="1561" spans="1:3" x14ac:dyDescent="0.25">
      <c r="A1561">
        <v>362.242998416668</v>
      </c>
      <c r="B1561">
        <v>-187.091323326794</v>
      </c>
      <c r="C1561">
        <v>4.07199790847712E-2</v>
      </c>
    </row>
    <row r="1562" spans="1:3" x14ac:dyDescent="0.25">
      <c r="A1562">
        <v>363.07805477007003</v>
      </c>
      <c r="B1562">
        <v>-187.09132328693701</v>
      </c>
      <c r="C1562">
        <v>4.0813879768523603E-2</v>
      </c>
    </row>
    <row r="1563" spans="1:3" x14ac:dyDescent="0.25">
      <c r="A1563">
        <v>363.91503612717599</v>
      </c>
      <c r="B1563">
        <v>-187.091323246884</v>
      </c>
      <c r="C1563">
        <v>4.0907996843768897E-2</v>
      </c>
    </row>
    <row r="1564" spans="1:3" x14ac:dyDescent="0.25">
      <c r="A1564">
        <v>364.753946925577</v>
      </c>
      <c r="B1564">
        <v>-187.09132320663599</v>
      </c>
      <c r="C1564">
        <v>4.1002330809502802E-2</v>
      </c>
    </row>
    <row r="1565" spans="1:3" x14ac:dyDescent="0.25">
      <c r="A1565">
        <v>365.594791613094</v>
      </c>
      <c r="B1565">
        <v>-187.09132316618999</v>
      </c>
      <c r="C1565">
        <v>4.1096882165870902E-2</v>
      </c>
    </row>
    <row r="1566" spans="1:3" x14ac:dyDescent="0.25">
      <c r="A1566">
        <v>366.43757464780202</v>
      </c>
      <c r="B1566">
        <v>-187.09132312554601</v>
      </c>
      <c r="C1566">
        <v>4.1191651414171603E-2</v>
      </c>
    </row>
    <row r="1567" spans="1:3" x14ac:dyDescent="0.25">
      <c r="A1567">
        <v>367.28230049805302</v>
      </c>
      <c r="B1567">
        <v>-187.09132308470399</v>
      </c>
      <c r="C1567">
        <v>4.1286639056858199E-2</v>
      </c>
    </row>
    <row r="1568" spans="1:3" x14ac:dyDescent="0.25">
      <c r="A1568">
        <v>368.1289736425</v>
      </c>
      <c r="B1568">
        <v>-187.09132304366099</v>
      </c>
      <c r="C1568">
        <v>4.1381845597542398E-2</v>
      </c>
    </row>
    <row r="1569" spans="1:3" x14ac:dyDescent="0.25">
      <c r="A1569">
        <v>368.97759857011903</v>
      </c>
      <c r="B1569">
        <v>-187.09132300241899</v>
      </c>
      <c r="C1569">
        <v>4.1477271540996098E-2</v>
      </c>
    </row>
    <row r="1570" spans="1:3" x14ac:dyDescent="0.25">
      <c r="A1570">
        <v>369.82817978023502</v>
      </c>
      <c r="B1570">
        <v>-187.09132296097499</v>
      </c>
      <c r="C1570">
        <v>4.1572917393154503E-2</v>
      </c>
    </row>
    <row r="1571" spans="1:3" x14ac:dyDescent="0.25">
      <c r="A1571">
        <v>370.68072178254403</v>
      </c>
      <c r="B1571">
        <v>-187.09132291932801</v>
      </c>
      <c r="C1571">
        <v>4.1668783661119098E-2</v>
      </c>
    </row>
    <row r="1572" spans="1:3" x14ac:dyDescent="0.25">
      <c r="A1572">
        <v>371.53522909714098</v>
      </c>
      <c r="B1572">
        <v>-187.091322877479</v>
      </c>
      <c r="C1572">
        <v>4.1764870853159601E-2</v>
      </c>
    </row>
    <row r="1573" spans="1:3" x14ac:dyDescent="0.25">
      <c r="A1573">
        <v>372.39170625453698</v>
      </c>
      <c r="B1573">
        <v>-187.09132283542499</v>
      </c>
      <c r="C1573">
        <v>4.1861179478717203E-2</v>
      </c>
    </row>
    <row r="1574" spans="1:3" x14ac:dyDescent="0.25">
      <c r="A1574">
        <v>373.25015779568901</v>
      </c>
      <c r="B1574">
        <v>-187.091322793167</v>
      </c>
      <c r="C1574">
        <v>4.1957710048407301E-2</v>
      </c>
    </row>
    <row r="1575" spans="1:3" x14ac:dyDescent="0.25">
      <c r="A1575">
        <v>374.110588272021</v>
      </c>
      <c r="B1575">
        <v>-187.09132275070201</v>
      </c>
      <c r="C1575">
        <v>4.2054463074021699E-2</v>
      </c>
    </row>
    <row r="1576" spans="1:3" x14ac:dyDescent="0.25">
      <c r="A1576">
        <v>374.97300224545103</v>
      </c>
      <c r="B1576">
        <v>-187.09132270803099</v>
      </c>
      <c r="C1576">
        <v>4.2151439068532102E-2</v>
      </c>
    </row>
    <row r="1577" spans="1:3" x14ac:dyDescent="0.25">
      <c r="A1577">
        <v>375.83740428841202</v>
      </c>
      <c r="B1577">
        <v>-187.09132266515201</v>
      </c>
      <c r="C1577">
        <v>4.2248638546091899E-2</v>
      </c>
    </row>
    <row r="1578" spans="1:3" x14ac:dyDescent="0.25">
      <c r="A1578">
        <v>376.70379898387603</v>
      </c>
      <c r="B1578">
        <v>-187.09132262206501</v>
      </c>
      <c r="C1578">
        <v>4.2346062022039797E-2</v>
      </c>
    </row>
    <row r="1579" spans="1:3" x14ac:dyDescent="0.25">
      <c r="A1579">
        <v>377.57219092538298</v>
      </c>
      <c r="B1579">
        <v>-187.091322578768</v>
      </c>
      <c r="C1579">
        <v>4.24437100129018E-2</v>
      </c>
    </row>
    <row r="1580" spans="1:3" x14ac:dyDescent="0.25">
      <c r="A1580">
        <v>378.44258471706098</v>
      </c>
      <c r="B1580">
        <v>-187.09132253526101</v>
      </c>
      <c r="C1580">
        <v>4.2541583036394499E-2</v>
      </c>
    </row>
    <row r="1581" spans="1:3" x14ac:dyDescent="0.25">
      <c r="A1581">
        <v>379.31498497364902</v>
      </c>
      <c r="B1581">
        <v>-187.091322491542</v>
      </c>
      <c r="C1581">
        <v>4.2639681611427602E-2</v>
      </c>
    </row>
    <row r="1582" spans="1:3" x14ac:dyDescent="0.25">
      <c r="A1582">
        <v>380.18939632052798</v>
      </c>
      <c r="B1582">
        <v>-187.09132244761099</v>
      </c>
      <c r="C1582">
        <v>4.2738006258106503E-2</v>
      </c>
    </row>
    <row r="1583" spans="1:3" x14ac:dyDescent="0.25">
      <c r="A1583">
        <v>381.06582339374</v>
      </c>
      <c r="B1583">
        <v>-187.09132240346699</v>
      </c>
      <c r="C1583">
        <v>4.2836557497735399E-2</v>
      </c>
    </row>
    <row r="1584" spans="1:3" x14ac:dyDescent="0.25">
      <c r="A1584">
        <v>381.94427084001398</v>
      </c>
      <c r="B1584">
        <v>-187.091322359109</v>
      </c>
      <c r="C1584">
        <v>4.2935335852819799E-2</v>
      </c>
    </row>
    <row r="1585" spans="1:3" x14ac:dyDescent="0.25">
      <c r="A1585">
        <v>382.82474331678998</v>
      </c>
      <c r="B1585">
        <v>-187.091322314536</v>
      </c>
      <c r="C1585">
        <v>4.30343418470693E-2</v>
      </c>
    </row>
    <row r="1586" spans="1:3" x14ac:dyDescent="0.25">
      <c r="A1586">
        <v>383.70724549224599</v>
      </c>
      <c r="B1586">
        <v>-187.091322269747</v>
      </c>
      <c r="C1586">
        <v>4.3133576005400701E-2</v>
      </c>
    </row>
    <row r="1587" spans="1:3" x14ac:dyDescent="0.25">
      <c r="A1587">
        <v>384.59178204531997</v>
      </c>
      <c r="B1587">
        <v>-187.09132222474099</v>
      </c>
      <c r="C1587">
        <v>4.3233038853940101E-2</v>
      </c>
    </row>
    <row r="1588" spans="1:3" x14ac:dyDescent="0.25">
      <c r="A1588">
        <v>385.47835766573797</v>
      </c>
      <c r="B1588">
        <v>-187.09132217951699</v>
      </c>
      <c r="C1588">
        <v>4.3332730920026499E-2</v>
      </c>
    </row>
    <row r="1589" spans="1:3" x14ac:dyDescent="0.25">
      <c r="A1589">
        <v>386.366977054036</v>
      </c>
      <c r="B1589">
        <v>-187.09132213407401</v>
      </c>
      <c r="C1589">
        <v>4.3432652732214E-2</v>
      </c>
    </row>
    <row r="1590" spans="1:3" x14ac:dyDescent="0.25">
      <c r="A1590">
        <v>387.25764492158402</v>
      </c>
      <c r="B1590">
        <v>-187.091322088411</v>
      </c>
      <c r="C1590">
        <v>4.3532804820274801E-2</v>
      </c>
    </row>
    <row r="1591" spans="1:3" x14ac:dyDescent="0.25">
      <c r="A1591">
        <v>388.150365990615</v>
      </c>
      <c r="B1591">
        <v>-187.09132204252799</v>
      </c>
      <c r="C1591">
        <v>4.3633187715201999E-2</v>
      </c>
    </row>
    <row r="1592" spans="1:3" x14ac:dyDescent="0.25">
      <c r="A1592">
        <v>389.04514499424698</v>
      </c>
      <c r="B1592">
        <v>-187.09132199642201</v>
      </c>
      <c r="C1592">
        <v>4.37338019492126E-2</v>
      </c>
    </row>
    <row r="1593" spans="1:3" x14ac:dyDescent="0.25">
      <c r="A1593">
        <v>389.94198667651</v>
      </c>
      <c r="B1593">
        <v>-187.09132195009499</v>
      </c>
      <c r="C1593">
        <v>4.3834648055749999E-2</v>
      </c>
    </row>
    <row r="1594" spans="1:3" x14ac:dyDescent="0.25">
      <c r="A1594">
        <v>390.84089579236797</v>
      </c>
      <c r="B1594">
        <v>-187.09132190354299</v>
      </c>
      <c r="C1594">
        <v>4.3935726569486903E-2</v>
      </c>
    </row>
    <row r="1595" spans="1:3" x14ac:dyDescent="0.25">
      <c r="A1595">
        <v>391.74187710774902</v>
      </c>
      <c r="B1595">
        <v>-187.091321856766</v>
      </c>
      <c r="C1595">
        <v>4.4037038026328502E-2</v>
      </c>
    </row>
    <row r="1596" spans="1:3" x14ac:dyDescent="0.25">
      <c r="A1596">
        <v>392.64493539956601</v>
      </c>
      <c r="B1596">
        <v>-187.091321809764</v>
      </c>
      <c r="C1596">
        <v>4.4138582963414698E-2</v>
      </c>
    </row>
    <row r="1597" spans="1:3" x14ac:dyDescent="0.25">
      <c r="A1597">
        <v>393.55007545574301</v>
      </c>
      <c r="B1597">
        <v>-187.09132176253499</v>
      </c>
      <c r="C1597">
        <v>4.4240361919123498E-2</v>
      </c>
    </row>
    <row r="1598" spans="1:3" x14ac:dyDescent="0.25">
      <c r="A1598">
        <v>394.457302075244</v>
      </c>
      <c r="B1598">
        <v>-187.091321715079</v>
      </c>
      <c r="C1598">
        <v>4.4342375433073698E-2</v>
      </c>
    </row>
    <row r="1599" spans="1:3" x14ac:dyDescent="0.25">
      <c r="A1599">
        <v>395.36662006809399</v>
      </c>
      <c r="B1599">
        <v>-187.091321667393</v>
      </c>
      <c r="C1599">
        <v>4.4444624046127597E-2</v>
      </c>
    </row>
    <row r="1600" spans="1:3" x14ac:dyDescent="0.25">
      <c r="A1600">
        <v>396.27803425540498</v>
      </c>
      <c r="B1600">
        <v>-187.09132161947801</v>
      </c>
      <c r="C1600">
        <v>4.4547108300394003E-2</v>
      </c>
    </row>
    <row r="1601" spans="1:3" x14ac:dyDescent="0.25">
      <c r="A1601">
        <v>397.19154946940603</v>
      </c>
      <c r="B1601">
        <v>-187.091321571333</v>
      </c>
      <c r="C1601">
        <v>4.46498287392312E-2</v>
      </c>
    </row>
    <row r="1602" spans="1:3" x14ac:dyDescent="0.25">
      <c r="A1602">
        <v>398.10717055346299</v>
      </c>
      <c r="B1602">
        <v>-187.09132152295501</v>
      </c>
      <c r="C1602">
        <v>4.4752785907249397E-2</v>
      </c>
    </row>
    <row r="1603" spans="1:3" x14ac:dyDescent="0.25">
      <c r="A1603">
        <v>399.02490236210701</v>
      </c>
      <c r="B1603">
        <v>-187.09132147434499</v>
      </c>
      <c r="C1603">
        <v>4.4855980350314399E-2</v>
      </c>
    </row>
    <row r="1604" spans="1:3" x14ac:dyDescent="0.25">
      <c r="A1604">
        <v>399.94474976106301</v>
      </c>
      <c r="B1604">
        <v>-187.09132142550101</v>
      </c>
      <c r="C1604">
        <v>4.4959412615549602E-2</v>
      </c>
    </row>
    <row r="1605" spans="1:3" x14ac:dyDescent="0.25">
      <c r="A1605">
        <v>400.86671762726797</v>
      </c>
      <c r="B1605">
        <v>-187.091321376422</v>
      </c>
      <c r="C1605">
        <v>4.5063083251339599E-2</v>
      </c>
    </row>
    <row r="1606" spans="1:3" x14ac:dyDescent="0.25">
      <c r="A1606">
        <v>401.79081084890498</v>
      </c>
      <c r="B1606">
        <v>-187.09132132710701</v>
      </c>
      <c r="C1606">
        <v>4.51669928073326E-2</v>
      </c>
    </row>
    <row r="1607" spans="1:3" x14ac:dyDescent="0.25">
      <c r="A1607">
        <v>402.71703432542398</v>
      </c>
      <c r="B1607">
        <v>-187.09132127755501</v>
      </c>
      <c r="C1607">
        <v>4.5271141834443702E-2</v>
      </c>
    </row>
    <row r="1608" spans="1:3" x14ac:dyDescent="0.25">
      <c r="A1608">
        <v>403.64539296756999</v>
      </c>
      <c r="B1608">
        <v>-187.09132122776501</v>
      </c>
      <c r="C1608">
        <v>4.5375530884857698E-2</v>
      </c>
    </row>
    <row r="1609" spans="1:3" x14ac:dyDescent="0.25">
      <c r="A1609">
        <v>404.57589169740697</v>
      </c>
      <c r="B1609">
        <v>-187.09132117773601</v>
      </c>
      <c r="C1609">
        <v>4.5480160512031798E-2</v>
      </c>
    </row>
    <row r="1610" spans="1:3" x14ac:dyDescent="0.25">
      <c r="A1610">
        <v>405.50853544834803</v>
      </c>
      <c r="B1610">
        <v>-187.09132112746701</v>
      </c>
      <c r="C1610">
        <v>4.5585031270698802E-2</v>
      </c>
    </row>
    <row r="1611" spans="1:3" x14ac:dyDescent="0.25">
      <c r="A1611">
        <v>406.44332916517698</v>
      </c>
      <c r="B1611">
        <v>-187.091321076957</v>
      </c>
      <c r="C1611">
        <v>4.5690143716870198E-2</v>
      </c>
    </row>
    <row r="1612" spans="1:3" x14ac:dyDescent="0.25">
      <c r="A1612">
        <v>407.38027780407702</v>
      </c>
      <c r="B1612">
        <v>-187.09132102620501</v>
      </c>
      <c r="C1612">
        <v>4.5795498407838503E-2</v>
      </c>
    </row>
    <row r="1613" spans="1:3" x14ac:dyDescent="0.25">
      <c r="A1613">
        <v>408.31938633265702</v>
      </c>
      <c r="B1613">
        <v>-187.09132097520899</v>
      </c>
      <c r="C1613">
        <v>4.5901095902180902E-2</v>
      </c>
    </row>
    <row r="1614" spans="1:3" x14ac:dyDescent="0.25">
      <c r="A1614">
        <v>409.26065972997498</v>
      </c>
      <c r="B1614">
        <v>-187.09132092396899</v>
      </c>
      <c r="C1614">
        <v>4.6006936759761703E-2</v>
      </c>
    </row>
    <row r="1615" spans="1:3" x14ac:dyDescent="0.25">
      <c r="A1615">
        <v>410.204102986571</v>
      </c>
      <c r="B1615">
        <v>-187.09132087248301</v>
      </c>
      <c r="C1615">
        <v>4.6113021541735799E-2</v>
      </c>
    </row>
    <row r="1616" spans="1:3" x14ac:dyDescent="0.25">
      <c r="A1616">
        <v>411.14972110448599</v>
      </c>
      <c r="B1616">
        <v>-187.09132082075101</v>
      </c>
      <c r="C1616">
        <v>4.6219350810550897E-2</v>
      </c>
    </row>
    <row r="1617" spans="1:3" x14ac:dyDescent="0.25">
      <c r="A1617">
        <v>412.09751909729403</v>
      </c>
      <c r="B1617">
        <v>-187.091320768771</v>
      </c>
      <c r="C1617">
        <v>4.6325925129951498E-2</v>
      </c>
    </row>
    <row r="1618" spans="1:3" x14ac:dyDescent="0.25">
      <c r="A1618">
        <v>413.047501990125</v>
      </c>
      <c r="B1618">
        <v>-187.09132071654199</v>
      </c>
      <c r="C1618">
        <v>4.64327450649809E-2</v>
      </c>
    </row>
    <row r="1619" spans="1:3" x14ac:dyDescent="0.25">
      <c r="A1619">
        <v>413.99967481969401</v>
      </c>
      <c r="B1619">
        <v>-187.09132066406301</v>
      </c>
      <c r="C1619">
        <v>4.6539811181984803E-2</v>
      </c>
    </row>
    <row r="1620" spans="1:3" x14ac:dyDescent="0.25">
      <c r="A1620">
        <v>414.95404263432698</v>
      </c>
      <c r="B1620">
        <v>-187.091320611334</v>
      </c>
      <c r="C1620">
        <v>4.6647124048614298E-2</v>
      </c>
    </row>
    <row r="1621" spans="1:3" x14ac:dyDescent="0.25">
      <c r="A1621">
        <v>415.91061049398598</v>
      </c>
      <c r="B1621">
        <v>-187.09132055835201</v>
      </c>
      <c r="C1621">
        <v>4.6754684233828503E-2</v>
      </c>
    </row>
    <row r="1622" spans="1:3" x14ac:dyDescent="0.25">
      <c r="A1622">
        <v>416.869383470299</v>
      </c>
      <c r="B1622">
        <v>-187.09132050511701</v>
      </c>
      <c r="C1622">
        <v>4.68624923078979E-2</v>
      </c>
    </row>
    <row r="1623" spans="1:3" x14ac:dyDescent="0.25">
      <c r="A1623">
        <v>417.83036664658499</v>
      </c>
      <c r="B1623">
        <v>-187.09132045162801</v>
      </c>
      <c r="C1623">
        <v>4.69705488424072E-2</v>
      </c>
    </row>
    <row r="1624" spans="1:3" x14ac:dyDescent="0.25">
      <c r="A1624">
        <v>418.793565117882</v>
      </c>
      <c r="B1624">
        <v>-187.09132039788301</v>
      </c>
      <c r="C1624">
        <v>4.7078854410258497E-2</v>
      </c>
    </row>
    <row r="1625" spans="1:3" x14ac:dyDescent="0.25">
      <c r="A1625">
        <v>419.75898399097099</v>
      </c>
      <c r="B1625">
        <v>-187.09132034388099</v>
      </c>
      <c r="C1625">
        <v>4.7187409585674397E-2</v>
      </c>
    </row>
    <row r="1626" spans="1:3" x14ac:dyDescent="0.25">
      <c r="A1626">
        <v>420.72662838440698</v>
      </c>
      <c r="B1626">
        <v>-187.09132028962199</v>
      </c>
      <c r="C1626">
        <v>4.7296214944200499E-2</v>
      </c>
    </row>
    <row r="1627" spans="1:3" x14ac:dyDescent="0.25">
      <c r="A1627">
        <v>421.69650342854499</v>
      </c>
      <c r="B1627">
        <v>-187.09132023510401</v>
      </c>
      <c r="C1627">
        <v>4.7405271062709198E-2</v>
      </c>
    </row>
    <row r="1628" spans="1:3" x14ac:dyDescent="0.25">
      <c r="A1628">
        <v>422.66861426556602</v>
      </c>
      <c r="B1628">
        <v>-187.091320180325</v>
      </c>
      <c r="C1628">
        <v>4.7514578519402301E-2</v>
      </c>
    </row>
    <row r="1629" spans="1:3" x14ac:dyDescent="0.25">
      <c r="A1629">
        <v>423.64296604950403</v>
      </c>
      <c r="B1629">
        <v>-187.09132012528499</v>
      </c>
      <c r="C1629">
        <v>4.76241378938142E-2</v>
      </c>
    </row>
    <row r="1630" spans="1:3" x14ac:dyDescent="0.25">
      <c r="A1630">
        <v>424.61956394627498</v>
      </c>
      <c r="B1630">
        <v>-187.091320069983</v>
      </c>
      <c r="C1630">
        <v>4.7733949766814901E-2</v>
      </c>
    </row>
    <row r="1631" spans="1:3" x14ac:dyDescent="0.25">
      <c r="A1631">
        <v>425.598413133706</v>
      </c>
      <c r="B1631">
        <v>-187.09132001441799</v>
      </c>
      <c r="C1631">
        <v>4.7844014720613198E-2</v>
      </c>
    </row>
    <row r="1632" spans="1:3" x14ac:dyDescent="0.25">
      <c r="A1632">
        <v>426.57951880155503</v>
      </c>
      <c r="B1632">
        <v>-187.09131995858701</v>
      </c>
      <c r="C1632">
        <v>4.7954333338759703E-2</v>
      </c>
    </row>
    <row r="1633" spans="1:3" x14ac:dyDescent="0.25">
      <c r="A1633">
        <v>427.56288615154898</v>
      </c>
      <c r="B1633">
        <v>-187.09131990249099</v>
      </c>
      <c r="C1633">
        <v>4.8064906206149803E-2</v>
      </c>
    </row>
    <row r="1634" spans="1:3" x14ac:dyDescent="0.25">
      <c r="A1634">
        <v>428.548520397402</v>
      </c>
      <c r="B1634">
        <v>-187.09131984612699</v>
      </c>
      <c r="C1634">
        <v>4.8175733909026998E-2</v>
      </c>
    </row>
    <row r="1635" spans="1:3" x14ac:dyDescent="0.25">
      <c r="A1635">
        <v>429.53642676484901</v>
      </c>
      <c r="B1635">
        <v>-187.091319789495</v>
      </c>
      <c r="C1635">
        <v>4.8286817034986003E-2</v>
      </c>
    </row>
    <row r="1636" spans="1:3" x14ac:dyDescent="0.25">
      <c r="A1636">
        <v>430.52661049167301</v>
      </c>
      <c r="B1636">
        <v>-187.09131973259301</v>
      </c>
      <c r="C1636">
        <v>4.8398156172975701E-2</v>
      </c>
    </row>
    <row r="1637" spans="1:3" x14ac:dyDescent="0.25">
      <c r="A1637">
        <v>431.51907682772702</v>
      </c>
      <c r="B1637">
        <v>-187.091319675421</v>
      </c>
      <c r="C1637">
        <v>4.8509751913302201E-2</v>
      </c>
    </row>
    <row r="1638" spans="1:3" x14ac:dyDescent="0.25">
      <c r="A1638">
        <v>432.51383103497</v>
      </c>
      <c r="B1638">
        <v>-187.09131961797701</v>
      </c>
      <c r="C1638">
        <v>4.8621604847632199E-2</v>
      </c>
    </row>
    <row r="1639" spans="1:3" x14ac:dyDescent="0.25">
      <c r="A1639">
        <v>433.51087838748998</v>
      </c>
      <c r="B1639">
        <v>-187.091319560259</v>
      </c>
      <c r="C1639">
        <v>4.8733715568996E-2</v>
      </c>
    </row>
    <row r="1640" spans="1:3" x14ac:dyDescent="0.25">
      <c r="A1640">
        <v>434.51022417153303</v>
      </c>
      <c r="B1640">
        <v>-187.091319502267</v>
      </c>
      <c r="C1640">
        <v>4.8846084671790801E-2</v>
      </c>
    </row>
    <row r="1641" spans="1:3" x14ac:dyDescent="0.25">
      <c r="A1641">
        <v>435.51187368553002</v>
      </c>
      <c r="B1641">
        <v>-187.09131944399999</v>
      </c>
      <c r="C1641">
        <v>4.8958712751783498E-2</v>
      </c>
    </row>
    <row r="1642" spans="1:3" x14ac:dyDescent="0.25">
      <c r="A1642">
        <v>436.515832240127</v>
      </c>
      <c r="B1642">
        <v>-187.09131938545599</v>
      </c>
      <c r="C1642">
        <v>4.9071600406114198E-2</v>
      </c>
    </row>
    <row r="1643" spans="1:3" x14ac:dyDescent="0.25">
      <c r="A1643">
        <v>437.52210515821298</v>
      </c>
      <c r="B1643">
        <v>-187.091319326633</v>
      </c>
      <c r="C1643">
        <v>4.9184748233299297E-2</v>
      </c>
    </row>
    <row r="1644" spans="1:3" x14ac:dyDescent="0.25">
      <c r="A1644">
        <v>438.53069777494699</v>
      </c>
      <c r="B1644">
        <v>-187.09131926753099</v>
      </c>
      <c r="C1644">
        <v>4.9298156833234401E-2</v>
      </c>
    </row>
    <row r="1645" spans="1:3" x14ac:dyDescent="0.25">
      <c r="A1645">
        <v>439.54161543778503</v>
      </c>
      <c r="B1645">
        <v>-187.09131920814801</v>
      </c>
      <c r="C1645">
        <v>4.9411826807198002E-2</v>
      </c>
    </row>
    <row r="1646" spans="1:3" x14ac:dyDescent="0.25">
      <c r="A1646">
        <v>440.55486350651398</v>
      </c>
      <c r="B1646">
        <v>-187.09131914848399</v>
      </c>
      <c r="C1646">
        <v>4.9525758757854102E-2</v>
      </c>
    </row>
    <row r="1647" spans="1:3" x14ac:dyDescent="0.25">
      <c r="A1647">
        <v>441.57044735327298</v>
      </c>
      <c r="B1647">
        <v>-187.09131908853601</v>
      </c>
      <c r="C1647">
        <v>4.96399532892558E-2</v>
      </c>
    </row>
    <row r="1648" spans="1:3" x14ac:dyDescent="0.25">
      <c r="A1648">
        <v>442.58837236258699</v>
      </c>
      <c r="B1648">
        <v>-187.09131902830401</v>
      </c>
      <c r="C1648">
        <v>4.9754411006848499E-2</v>
      </c>
    </row>
    <row r="1649" spans="1:3" x14ac:dyDescent="0.25">
      <c r="A1649">
        <v>443.60864393139298</v>
      </c>
      <c r="B1649">
        <v>-187.09131896778601</v>
      </c>
      <c r="C1649">
        <v>4.98691325174727E-2</v>
      </c>
    </row>
    <row r="1650" spans="1:3" x14ac:dyDescent="0.25">
      <c r="A1650">
        <v>444.63126746906897</v>
      </c>
      <c r="B1650">
        <v>-187.091318906982</v>
      </c>
      <c r="C1650">
        <v>4.9984118429367799E-2</v>
      </c>
    </row>
    <row r="1651" spans="1:3" x14ac:dyDescent="0.25">
      <c r="A1651">
        <v>445.65624839746403</v>
      </c>
      <c r="B1651">
        <v>-187.09131884588899</v>
      </c>
      <c r="C1651">
        <v>5.0099369352174898E-2</v>
      </c>
    </row>
    <row r="1652" spans="1:3" x14ac:dyDescent="0.25">
      <c r="A1652">
        <v>446.683592150923</v>
      </c>
      <c r="B1652">
        <v>-187.091318784506</v>
      </c>
      <c r="C1652">
        <v>5.0214885896940099E-2</v>
      </c>
    </row>
    <row r="1653" spans="1:3" x14ac:dyDescent="0.25">
      <c r="A1653">
        <v>447.71330417632299</v>
      </c>
      <c r="B1653">
        <v>-187.09131872283299</v>
      </c>
      <c r="C1653">
        <v>5.0330668676117997E-2</v>
      </c>
    </row>
    <row r="1654" spans="1:3" x14ac:dyDescent="0.25">
      <c r="A1654">
        <v>448.74538993309199</v>
      </c>
      <c r="B1654">
        <v>-187.09131866086699</v>
      </c>
      <c r="C1654">
        <v>5.0446718303574598E-2</v>
      </c>
    </row>
    <row r="1655" spans="1:3" x14ac:dyDescent="0.25">
      <c r="A1655">
        <v>449.779854893248</v>
      </c>
      <c r="B1655">
        <v>-187.09131859860801</v>
      </c>
      <c r="C1655">
        <v>5.0563035394590797E-2</v>
      </c>
    </row>
    <row r="1656" spans="1:3" x14ac:dyDescent="0.25">
      <c r="A1656">
        <v>450.81670454141999</v>
      </c>
      <c r="B1656">
        <v>-187.09131853605399</v>
      </c>
      <c r="C1656">
        <v>5.0679620565865398E-2</v>
      </c>
    </row>
    <row r="1657" spans="1:3" x14ac:dyDescent="0.25">
      <c r="A1657">
        <v>451.85594437488197</v>
      </c>
      <c r="B1657">
        <v>-187.09131847320401</v>
      </c>
      <c r="C1657">
        <v>5.0796474435518699E-2</v>
      </c>
    </row>
    <row r="1658" spans="1:3" x14ac:dyDescent="0.25">
      <c r="A1658">
        <v>452.89757990357998</v>
      </c>
      <c r="B1658">
        <v>-187.091318410056</v>
      </c>
      <c r="C1658">
        <v>5.0913597623095601E-2</v>
      </c>
    </row>
    <row r="1659" spans="1:3" x14ac:dyDescent="0.25">
      <c r="A1659">
        <v>453.94161665016298</v>
      </c>
      <c r="B1659">
        <v>-187.09131834661</v>
      </c>
      <c r="C1659">
        <v>5.1030990749568898E-2</v>
      </c>
    </row>
    <row r="1660" spans="1:3" x14ac:dyDescent="0.25">
      <c r="A1660">
        <v>454.98806015000798</v>
      </c>
      <c r="B1660">
        <v>-187.09131828286399</v>
      </c>
      <c r="C1660">
        <v>5.1148654437342497E-2</v>
      </c>
    </row>
    <row r="1661" spans="1:3" x14ac:dyDescent="0.25">
      <c r="A1661">
        <v>456.03691595125503</v>
      </c>
      <c r="B1661">
        <v>-187.09131821881499</v>
      </c>
      <c r="C1661">
        <v>5.1266589310254802E-2</v>
      </c>
    </row>
    <row r="1662" spans="1:3" x14ac:dyDescent="0.25">
      <c r="A1662">
        <v>457.08818961483399</v>
      </c>
      <c r="B1662">
        <v>-187.091318154465</v>
      </c>
      <c r="C1662">
        <v>5.1384795993582102E-2</v>
      </c>
    </row>
    <row r="1663" spans="1:3" x14ac:dyDescent="0.25">
      <c r="A1663">
        <v>458.14188671449301</v>
      </c>
      <c r="B1663">
        <v>-187.09131808980899</v>
      </c>
      <c r="C1663">
        <v>5.1503275114041798E-2</v>
      </c>
    </row>
    <row r="1664" spans="1:3" x14ac:dyDescent="0.25">
      <c r="A1664">
        <v>459.19801283682801</v>
      </c>
      <c r="B1664">
        <v>-187.09131802484899</v>
      </c>
      <c r="C1664">
        <v>5.16220272997958E-2</v>
      </c>
    </row>
    <row r="1665" spans="1:3" x14ac:dyDescent="0.25">
      <c r="A1665">
        <v>460.25657358131502</v>
      </c>
      <c r="B1665">
        <v>-187.091317959581</v>
      </c>
      <c r="C1665">
        <v>5.1741053180453501E-2</v>
      </c>
    </row>
    <row r="1666" spans="1:3" x14ac:dyDescent="0.25">
      <c r="A1666">
        <v>461.31757456033802</v>
      </c>
      <c r="B1666">
        <v>-187.09131789400499</v>
      </c>
      <c r="C1666">
        <v>5.1860353387075599E-2</v>
      </c>
    </row>
    <row r="1667" spans="1:3" x14ac:dyDescent="0.25">
      <c r="A1667">
        <v>462.38102139921898</v>
      </c>
      <c r="B1667">
        <v>-187.091317828119</v>
      </c>
      <c r="C1667">
        <v>5.1979928552177299E-2</v>
      </c>
    </row>
    <row r="1668" spans="1:3" x14ac:dyDescent="0.25">
      <c r="A1668">
        <v>463.446919736246</v>
      </c>
      <c r="B1668">
        <v>-187.091317761922</v>
      </c>
      <c r="C1668">
        <v>5.2099779309731503E-2</v>
      </c>
    </row>
    <row r="1669" spans="1:3" x14ac:dyDescent="0.25">
      <c r="A1669">
        <v>464.515275222708</v>
      </c>
      <c r="B1669">
        <v>-187.09131769541199</v>
      </c>
      <c r="C1669">
        <v>5.2219906295172397E-2</v>
      </c>
    </row>
    <row r="1670" spans="1:3" x14ac:dyDescent="0.25">
      <c r="A1670">
        <v>465.586093522917</v>
      </c>
      <c r="B1670">
        <v>-187.091317628589</v>
      </c>
      <c r="C1670">
        <v>5.23403101453985E-2</v>
      </c>
    </row>
    <row r="1671" spans="1:3" x14ac:dyDescent="0.25">
      <c r="A1671">
        <v>466.65938031424702</v>
      </c>
      <c r="B1671">
        <v>-187.09131756145001</v>
      </c>
      <c r="C1671">
        <v>5.2460991498776401E-2</v>
      </c>
    </row>
    <row r="1672" spans="1:3" x14ac:dyDescent="0.25">
      <c r="A1672">
        <v>467.73514128715601</v>
      </c>
      <c r="B1672">
        <v>-187.09131749399401</v>
      </c>
      <c r="C1672">
        <v>5.25819509951439E-2</v>
      </c>
    </row>
    <row r="1673" spans="1:3" x14ac:dyDescent="0.25">
      <c r="A1673">
        <v>468.81338214522299</v>
      </c>
      <c r="B1673">
        <v>-187.09131742622</v>
      </c>
      <c r="C1673">
        <v>5.2703189275813599E-2</v>
      </c>
    </row>
    <row r="1674" spans="1:3" x14ac:dyDescent="0.25">
      <c r="A1674">
        <v>469.89410860517302</v>
      </c>
      <c r="B1674">
        <v>-187.09131735812599</v>
      </c>
      <c r="C1674">
        <v>5.2824706983576102E-2</v>
      </c>
    </row>
    <row r="1675" spans="1:3" x14ac:dyDescent="0.25">
      <c r="A1675">
        <v>470.97732639690997</v>
      </c>
      <c r="B1675">
        <v>-187.09131728971201</v>
      </c>
      <c r="C1675">
        <v>5.2946504762703503E-2</v>
      </c>
    </row>
    <row r="1676" spans="1:3" x14ac:dyDescent="0.25">
      <c r="A1676">
        <v>472.06304126354797</v>
      </c>
      <c r="B1676">
        <v>-187.09131722097399</v>
      </c>
      <c r="C1676">
        <v>5.3068583258952799E-2</v>
      </c>
    </row>
    <row r="1677" spans="1:3" x14ac:dyDescent="0.25">
      <c r="A1677">
        <v>473.15125896143797</v>
      </c>
      <c r="B1677">
        <v>-187.09131715191299</v>
      </c>
      <c r="C1677">
        <v>5.3190943119569498E-2</v>
      </c>
    </row>
    <row r="1678" spans="1:3" x14ac:dyDescent="0.25">
      <c r="A1678">
        <v>474.241985260202</v>
      </c>
      <c r="B1678">
        <v>-187.09131708252599</v>
      </c>
      <c r="C1678">
        <v>5.3313584993290503E-2</v>
      </c>
    </row>
    <row r="1679" spans="1:3" x14ac:dyDescent="0.25">
      <c r="A1679">
        <v>475.33522594276201</v>
      </c>
      <c r="B1679">
        <v>-187.091317012812</v>
      </c>
      <c r="C1679">
        <v>5.3436509530348397E-2</v>
      </c>
    </row>
    <row r="1680" spans="1:3" x14ac:dyDescent="0.25">
      <c r="A1680">
        <v>476.43098680537298</v>
      </c>
      <c r="B1680">
        <v>-187.091316942769</v>
      </c>
      <c r="C1680">
        <v>5.3559717382473997E-2</v>
      </c>
    </row>
    <row r="1681" spans="1:3" x14ac:dyDescent="0.25">
      <c r="A1681">
        <v>477.52927365764799</v>
      </c>
      <c r="B1681">
        <v>-187.09131687239699</v>
      </c>
      <c r="C1681">
        <v>5.36832092029004E-2</v>
      </c>
    </row>
    <row r="1682" spans="1:3" x14ac:dyDescent="0.25">
      <c r="A1682">
        <v>478.63009232259498</v>
      </c>
      <c r="B1682">
        <v>-187.09131680169301</v>
      </c>
      <c r="C1682">
        <v>5.3806985646366302E-2</v>
      </c>
    </row>
    <row r="1683" spans="1:3" x14ac:dyDescent="0.25">
      <c r="A1683">
        <v>479.73344863664602</v>
      </c>
      <c r="B1683">
        <v>-187.09131673065701</v>
      </c>
      <c r="C1683">
        <v>5.3931047369119502E-2</v>
      </c>
    </row>
    <row r="1684" spans="1:3" x14ac:dyDescent="0.25">
      <c r="A1684">
        <v>480.83934844968502</v>
      </c>
      <c r="B1684">
        <v>-187.09131665928601</v>
      </c>
      <c r="C1684">
        <v>5.4055395028920102E-2</v>
      </c>
    </row>
    <row r="1685" spans="1:3" x14ac:dyDescent="0.25">
      <c r="A1685">
        <v>481.94779762508398</v>
      </c>
      <c r="B1685">
        <v>-187.091316587579</v>
      </c>
      <c r="C1685">
        <v>5.4180029285044499E-2</v>
      </c>
    </row>
    <row r="1686" spans="1:3" x14ac:dyDescent="0.25">
      <c r="A1686">
        <v>483.05880203972902</v>
      </c>
      <c r="B1686">
        <v>-187.091316515534</v>
      </c>
      <c r="C1686">
        <v>5.4304950798288301E-2</v>
      </c>
    </row>
    <row r="1687" spans="1:3" x14ac:dyDescent="0.25">
      <c r="A1687">
        <v>484.172367584055</v>
      </c>
      <c r="B1687">
        <v>-187.09131644315099</v>
      </c>
      <c r="C1687">
        <v>5.4430160230970297E-2</v>
      </c>
    </row>
    <row r="1688" spans="1:3" x14ac:dyDescent="0.25">
      <c r="A1688">
        <v>485.28850016207701</v>
      </c>
      <c r="B1688">
        <v>-187.09131637042699</v>
      </c>
      <c r="C1688">
        <v>5.4555658246935902E-2</v>
      </c>
    </row>
    <row r="1689" spans="1:3" x14ac:dyDescent="0.25">
      <c r="A1689">
        <v>486.407205691417</v>
      </c>
      <c r="B1689">
        <v>-187.091316297361</v>
      </c>
      <c r="C1689">
        <v>5.4681445511560199E-2</v>
      </c>
    </row>
    <row r="1690" spans="1:3" x14ac:dyDescent="0.25">
      <c r="A1690">
        <v>487.52849010334199</v>
      </c>
      <c r="B1690">
        <v>-187.091316223951</v>
      </c>
      <c r="C1690">
        <v>5.4807522691752299E-2</v>
      </c>
    </row>
    <row r="1691" spans="1:3" x14ac:dyDescent="0.25">
      <c r="A1691">
        <v>488.652359342789</v>
      </c>
      <c r="B1691">
        <v>-187.09131615019601</v>
      </c>
      <c r="C1691">
        <v>5.4933890455958097E-2</v>
      </c>
    </row>
    <row r="1692" spans="1:3" x14ac:dyDescent="0.25">
      <c r="A1692">
        <v>489.77881936840203</v>
      </c>
      <c r="B1692">
        <v>-187.09131607609399</v>
      </c>
      <c r="C1692">
        <v>5.5060549474164201E-2</v>
      </c>
    </row>
    <row r="1693" spans="1:3" x14ac:dyDescent="0.25">
      <c r="A1693">
        <v>490.907876152558</v>
      </c>
      <c r="B1693">
        <v>-187.091316001645</v>
      </c>
      <c r="C1693">
        <v>5.5187500417901499E-2</v>
      </c>
    </row>
    <row r="1694" spans="1:3" x14ac:dyDescent="0.25">
      <c r="A1694">
        <v>492.03953568140599</v>
      </c>
      <c r="B1694">
        <v>-187.091315926845</v>
      </c>
      <c r="C1694">
        <v>5.5314743960248602E-2</v>
      </c>
    </row>
    <row r="1695" spans="1:3" x14ac:dyDescent="0.25">
      <c r="A1695">
        <v>493.17380395489101</v>
      </c>
      <c r="B1695">
        <v>-187.091315851693</v>
      </c>
      <c r="C1695">
        <v>5.5442280775835198E-2</v>
      </c>
    </row>
    <row r="1696" spans="1:3" x14ac:dyDescent="0.25">
      <c r="A1696">
        <v>494.31068698679002</v>
      </c>
      <c r="B1696">
        <v>-187.09131577618899</v>
      </c>
      <c r="C1696">
        <v>5.5570111540846498E-2</v>
      </c>
    </row>
    <row r="1697" spans="1:3" x14ac:dyDescent="0.25">
      <c r="A1697">
        <v>495.45019080474498</v>
      </c>
      <c r="B1697">
        <v>-187.09131570033</v>
      </c>
      <c r="C1697">
        <v>5.5698236933025502E-2</v>
      </c>
    </row>
    <row r="1698" spans="1:3" x14ac:dyDescent="0.25">
      <c r="A1698">
        <v>496.59232145029102</v>
      </c>
      <c r="B1698">
        <v>-187.091315624115</v>
      </c>
      <c r="C1698">
        <v>5.5826657631677802E-2</v>
      </c>
    </row>
    <row r="1699" spans="1:3" x14ac:dyDescent="0.25">
      <c r="A1699">
        <v>497.73708497888998</v>
      </c>
      <c r="B1699">
        <v>-187.091315547541</v>
      </c>
      <c r="C1699">
        <v>5.5955374317674403E-2</v>
      </c>
    </row>
    <row r="1700" spans="1:3" x14ac:dyDescent="0.25">
      <c r="A1700">
        <v>498.88448745996601</v>
      </c>
      <c r="B1700">
        <v>-187.091315470609</v>
      </c>
      <c r="C1700">
        <v>5.60843876734557E-2</v>
      </c>
    </row>
    <row r="1701" spans="1:3" x14ac:dyDescent="0.25">
      <c r="A1701">
        <v>500.034534976933</v>
      </c>
      <c r="B1701">
        <v>-187.091315393315</v>
      </c>
      <c r="C1701">
        <v>5.6213698383034902E-2</v>
      </c>
    </row>
    <row r="1702" spans="1:3" x14ac:dyDescent="0.25">
      <c r="A1702">
        <v>501.18723362722602</v>
      </c>
      <c r="B1702">
        <v>-187.09131531565799</v>
      </c>
      <c r="C1702">
        <v>5.6343307132001898E-2</v>
      </c>
    </row>
    <row r="1703" spans="1:3" x14ac:dyDescent="0.25">
      <c r="A1703">
        <v>502.34258952234097</v>
      </c>
      <c r="B1703">
        <v>-187.09131523763699</v>
      </c>
      <c r="C1703">
        <v>5.6473214607526703E-2</v>
      </c>
    </row>
    <row r="1704" spans="1:3" x14ac:dyDescent="0.25">
      <c r="A1704">
        <v>503.50060878785899</v>
      </c>
      <c r="B1704">
        <v>-187.09131515924901</v>
      </c>
      <c r="C1704">
        <v>5.6603421498362998E-2</v>
      </c>
    </row>
    <row r="1705" spans="1:3" x14ac:dyDescent="0.25">
      <c r="A1705">
        <v>504.66129756348198</v>
      </c>
      <c r="B1705">
        <v>-187.09131508049401</v>
      </c>
      <c r="C1705">
        <v>5.6733928494852301E-2</v>
      </c>
    </row>
    <row r="1706" spans="1:3" x14ac:dyDescent="0.25">
      <c r="A1706">
        <v>505.82466200306698</v>
      </c>
      <c r="B1706">
        <v>-187.09131500136999</v>
      </c>
      <c r="C1706">
        <v>5.6864736288926902E-2</v>
      </c>
    </row>
    <row r="1707" spans="1:3" x14ac:dyDescent="0.25">
      <c r="A1707">
        <v>506.990708274658</v>
      </c>
      <c r="B1707">
        <v>-187.09131492187399</v>
      </c>
      <c r="C1707">
        <v>5.6995845574113899E-2</v>
      </c>
    </row>
    <row r="1708" spans="1:3" x14ac:dyDescent="0.25">
      <c r="A1708">
        <v>508.15944256051398</v>
      </c>
      <c r="B1708">
        <v>-187.091314842006</v>
      </c>
      <c r="C1708">
        <v>5.7127257045539101E-2</v>
      </c>
    </row>
    <row r="1709" spans="1:3" x14ac:dyDescent="0.25">
      <c r="A1709">
        <v>509.33087105714799</v>
      </c>
      <c r="B1709">
        <v>-187.09131476176299</v>
      </c>
      <c r="C1709">
        <v>5.7258971399930303E-2</v>
      </c>
    </row>
    <row r="1710" spans="1:3" x14ac:dyDescent="0.25">
      <c r="A1710">
        <v>510.504999975359</v>
      </c>
      <c r="B1710">
        <v>-187.09131468114401</v>
      </c>
      <c r="C1710">
        <v>5.7390989335621201E-2</v>
      </c>
    </row>
    <row r="1711" spans="1:3" x14ac:dyDescent="0.25">
      <c r="A1711">
        <v>511.68183554026098</v>
      </c>
      <c r="B1711">
        <v>-187.091314600147</v>
      </c>
      <c r="C1711">
        <v>5.7523311552555002E-2</v>
      </c>
    </row>
    <row r="1712" spans="1:3" x14ac:dyDescent="0.25">
      <c r="A1712">
        <v>512.86138399131801</v>
      </c>
      <c r="B1712">
        <v>-187.09131451877099</v>
      </c>
      <c r="C1712">
        <v>5.7655938752288298E-2</v>
      </c>
    </row>
    <row r="1713" spans="1:3" x14ac:dyDescent="0.25">
      <c r="A1713">
        <v>514.04365158237897</v>
      </c>
      <c r="B1713">
        <v>-187.09131443701301</v>
      </c>
      <c r="C1713">
        <v>5.7788871637994503E-2</v>
      </c>
    </row>
    <row r="1714" spans="1:3" x14ac:dyDescent="0.25">
      <c r="A1714">
        <v>515.22864458170898</v>
      </c>
      <c r="B1714">
        <v>-187.091314354872</v>
      </c>
      <c r="C1714">
        <v>5.7922110914467903E-2</v>
      </c>
    </row>
    <row r="1715" spans="1:3" x14ac:dyDescent="0.25">
      <c r="A1715">
        <v>516.41636927202296</v>
      </c>
      <c r="B1715">
        <v>-187.09131427234601</v>
      </c>
      <c r="C1715">
        <v>5.8055657288127102E-2</v>
      </c>
    </row>
    <row r="1716" spans="1:3" x14ac:dyDescent="0.25">
      <c r="A1716">
        <v>517.60683195052002</v>
      </c>
      <c r="B1716">
        <v>-187.09131418943301</v>
      </c>
      <c r="C1716">
        <v>5.8189511467018902E-2</v>
      </c>
    </row>
    <row r="1717" spans="1:3" x14ac:dyDescent="0.25">
      <c r="A1717">
        <v>518.80003892891295</v>
      </c>
      <c r="B1717">
        <v>-187.09131410613301</v>
      </c>
      <c r="C1717">
        <v>5.8323674160822098E-2</v>
      </c>
    </row>
    <row r="1718" spans="1:3" x14ac:dyDescent="0.25">
      <c r="A1718">
        <v>519.99599653346797</v>
      </c>
      <c r="B1718">
        <v>-187.09131402244199</v>
      </c>
      <c r="C1718">
        <v>5.8458146080851398E-2</v>
      </c>
    </row>
    <row r="1719" spans="1:3" x14ac:dyDescent="0.25">
      <c r="A1719">
        <v>521.19471110503196</v>
      </c>
      <c r="B1719">
        <v>-187.09131393835901</v>
      </c>
      <c r="C1719">
        <v>5.8592927940060602E-2</v>
      </c>
    </row>
    <row r="1720" spans="1:3" x14ac:dyDescent="0.25">
      <c r="A1720">
        <v>522.396188999071</v>
      </c>
      <c r="B1720">
        <v>-187.09131385388301</v>
      </c>
      <c r="C1720">
        <v>5.8728020453047002E-2</v>
      </c>
    </row>
    <row r="1721" spans="1:3" x14ac:dyDescent="0.25">
      <c r="A1721">
        <v>523.60043658570203</v>
      </c>
      <c r="B1721">
        <v>-187.09131376901101</v>
      </c>
      <c r="C1721">
        <v>5.8863424336054897E-2</v>
      </c>
    </row>
    <row r="1722" spans="1:3" x14ac:dyDescent="0.25">
      <c r="A1722">
        <v>524.80746024972404</v>
      </c>
      <c r="B1722">
        <v>-187.09131368374199</v>
      </c>
      <c r="C1722">
        <v>5.8999140306979503E-2</v>
      </c>
    </row>
    <row r="1723" spans="1:3" x14ac:dyDescent="0.25">
      <c r="A1723">
        <v>526.01726639065703</v>
      </c>
      <c r="B1723">
        <v>-187.09131359807401</v>
      </c>
      <c r="C1723">
        <v>5.9135169085370601E-2</v>
      </c>
    </row>
    <row r="1724" spans="1:3" x14ac:dyDescent="0.25">
      <c r="A1724">
        <v>527.22986142277398</v>
      </c>
      <c r="B1724">
        <v>-187.091313512005</v>
      </c>
      <c r="C1724">
        <v>5.9271511392436402E-2</v>
      </c>
    </row>
    <row r="1725" spans="1:3" x14ac:dyDescent="0.25">
      <c r="A1725">
        <v>528.44525177513106</v>
      </c>
      <c r="B1725">
        <v>-187.091313425533</v>
      </c>
      <c r="C1725">
        <v>5.94081679510476E-2</v>
      </c>
    </row>
    <row r="1726" spans="1:3" x14ac:dyDescent="0.25">
      <c r="A1726">
        <v>529.66344389160804</v>
      </c>
      <c r="B1726">
        <v>-187.09131333865699</v>
      </c>
      <c r="C1726">
        <v>5.9545139485740799E-2</v>
      </c>
    </row>
    <row r="1727" spans="1:3" x14ac:dyDescent="0.25">
      <c r="A1727">
        <v>530.88444423093904</v>
      </c>
      <c r="B1727">
        <v>-187.091313251375</v>
      </c>
      <c r="C1727">
        <v>5.9682426722722802E-2</v>
      </c>
    </row>
    <row r="1728" spans="1:3" x14ac:dyDescent="0.25">
      <c r="A1728">
        <v>532.10825926674499</v>
      </c>
      <c r="B1728">
        <v>-187.09131316368399</v>
      </c>
      <c r="C1728">
        <v>5.9820030389873803E-2</v>
      </c>
    </row>
    <row r="1729" spans="1:3" x14ac:dyDescent="0.25">
      <c r="A1729">
        <v>533.33489548757098</v>
      </c>
      <c r="B1729">
        <v>-187.091313075583</v>
      </c>
      <c r="C1729">
        <v>5.9957951216752202E-2</v>
      </c>
    </row>
    <row r="1730" spans="1:3" x14ac:dyDescent="0.25">
      <c r="A1730">
        <v>534.56435939692199</v>
      </c>
      <c r="B1730">
        <v>-187.09131298707001</v>
      </c>
      <c r="C1730">
        <v>6.0096189934597602E-2</v>
      </c>
    </row>
    <row r="1731" spans="1:3" x14ac:dyDescent="0.25">
      <c r="A1731">
        <v>535.79665751329196</v>
      </c>
      <c r="B1731">
        <v>-187.091312898144</v>
      </c>
      <c r="C1731">
        <v>6.0234747276335203E-2</v>
      </c>
    </row>
    <row r="1732" spans="1:3" x14ac:dyDescent="0.25">
      <c r="A1732">
        <v>537.03179637020298</v>
      </c>
      <c r="B1732">
        <v>-187.09131280880101</v>
      </c>
      <c r="C1732">
        <v>6.0373623976579298E-2</v>
      </c>
    </row>
    <row r="1733" spans="1:3" x14ac:dyDescent="0.25">
      <c r="A1733">
        <v>538.26978251623802</v>
      </c>
      <c r="B1733">
        <v>-187.09131271904101</v>
      </c>
      <c r="C1733">
        <v>6.05128207716377E-2</v>
      </c>
    </row>
    <row r="1734" spans="1:3" x14ac:dyDescent="0.25">
      <c r="A1734">
        <v>539.51062251507699</v>
      </c>
      <c r="B1734">
        <v>-187.091312628862</v>
      </c>
      <c r="C1734">
        <v>6.0652338399514998E-2</v>
      </c>
    </row>
    <row r="1735" spans="1:3" x14ac:dyDescent="0.25">
      <c r="A1735">
        <v>540.75432294553002</v>
      </c>
      <c r="B1735">
        <v>-187.09131253826101</v>
      </c>
      <c r="C1735">
        <v>6.0792177599916897E-2</v>
      </c>
    </row>
    <row r="1736" spans="1:3" x14ac:dyDescent="0.25">
      <c r="A1736">
        <v>542.00089040157297</v>
      </c>
      <c r="B1736">
        <v>-187.09131244723699</v>
      </c>
      <c r="C1736">
        <v>6.0932339114254198E-2</v>
      </c>
    </row>
    <row r="1737" spans="1:3" x14ac:dyDescent="0.25">
      <c r="A1737">
        <v>543.25033149238197</v>
      </c>
      <c r="B1737">
        <v>-187.09131235578701</v>
      </c>
      <c r="C1737">
        <v>6.1072823685646503E-2</v>
      </c>
    </row>
    <row r="1738" spans="1:3" x14ac:dyDescent="0.25">
      <c r="A1738">
        <v>544.50265284237003</v>
      </c>
      <c r="B1738">
        <v>-187.09131226391</v>
      </c>
      <c r="C1738">
        <v>6.1213632058926E-2</v>
      </c>
    </row>
    <row r="1739" spans="1:3" x14ac:dyDescent="0.25">
      <c r="A1739">
        <v>545.75786109121998</v>
      </c>
      <c r="B1739">
        <v>-187.09131217160501</v>
      </c>
      <c r="C1739">
        <v>6.13547649806419E-2</v>
      </c>
    </row>
    <row r="1740" spans="1:3" x14ac:dyDescent="0.25">
      <c r="A1740">
        <v>547.01596289392</v>
      </c>
      <c r="B1740">
        <v>-187.09131207886699</v>
      </c>
      <c r="C1740">
        <v>6.1496223199064101E-2</v>
      </c>
    </row>
    <row r="1741" spans="1:3" x14ac:dyDescent="0.25">
      <c r="A1741">
        <v>548.27696492080202</v>
      </c>
      <c r="B1741">
        <v>-187.09131198569699</v>
      </c>
      <c r="C1741">
        <v>6.16380074641871E-2</v>
      </c>
    </row>
    <row r="1742" spans="1:3" x14ac:dyDescent="0.25">
      <c r="A1742">
        <v>549.54087385757305</v>
      </c>
      <c r="B1742">
        <v>-187.09131189209199</v>
      </c>
      <c r="C1742">
        <v>6.1780118527733997E-2</v>
      </c>
    </row>
    <row r="1743" spans="1:3" x14ac:dyDescent="0.25">
      <c r="A1743">
        <v>550.80769640535198</v>
      </c>
      <c r="B1743">
        <v>-187.09131179804999</v>
      </c>
      <c r="C1743">
        <v>6.1922557143160702E-2</v>
      </c>
    </row>
    <row r="1744" spans="1:3" x14ac:dyDescent="0.25">
      <c r="A1744">
        <v>552.07743928070499</v>
      </c>
      <c r="B1744">
        <v>-187.091311703569</v>
      </c>
      <c r="C1744">
        <v>6.2065324065659698E-2</v>
      </c>
    </row>
    <row r="1745" spans="1:3" x14ac:dyDescent="0.25">
      <c r="A1745">
        <v>553.35010921568403</v>
      </c>
      <c r="B1745">
        <v>-187.09131160864601</v>
      </c>
      <c r="C1745">
        <v>6.22084200521641E-2</v>
      </c>
    </row>
    <row r="1746" spans="1:3" x14ac:dyDescent="0.25">
      <c r="A1746">
        <v>554.62571295785801</v>
      </c>
      <c r="B1746">
        <v>-187.091311513281</v>
      </c>
      <c r="C1746">
        <v>6.2351845861351597E-2</v>
      </c>
    </row>
    <row r="1747" spans="1:3" x14ac:dyDescent="0.25">
      <c r="A1747">
        <v>555.90425727035097</v>
      </c>
      <c r="B1747">
        <v>-187.09131141747</v>
      </c>
      <c r="C1747">
        <v>6.2495602253648697E-2</v>
      </c>
    </row>
    <row r="1748" spans="1:3" x14ac:dyDescent="0.25">
      <c r="A1748">
        <v>557.18574893187701</v>
      </c>
      <c r="B1748">
        <v>-187.091311321213</v>
      </c>
      <c r="C1748">
        <v>6.2639689991234607E-2</v>
      </c>
    </row>
    <row r="1749" spans="1:3" x14ac:dyDescent="0.25">
      <c r="A1749">
        <v>558.47019473677801</v>
      </c>
      <c r="B1749">
        <v>-187.091311224506</v>
      </c>
      <c r="C1749">
        <v>6.2784109838045096E-2</v>
      </c>
    </row>
    <row r="1750" spans="1:3" x14ac:dyDescent="0.25">
      <c r="A1750">
        <v>559.75760149505697</v>
      </c>
      <c r="B1750">
        <v>-187.09131112734801</v>
      </c>
      <c r="C1750">
        <v>6.2928862559777102E-2</v>
      </c>
    </row>
    <row r="1751" spans="1:3" x14ac:dyDescent="0.25">
      <c r="A1751">
        <v>561.04797603241695</v>
      </c>
      <c r="B1751">
        <v>-187.091311029737</v>
      </c>
      <c r="C1751">
        <v>6.3073948923891995E-2</v>
      </c>
    </row>
    <row r="1752" spans="1:3" x14ac:dyDescent="0.25">
      <c r="A1752">
        <v>562.34132519029595</v>
      </c>
      <c r="B1752">
        <v>-187.09131093166999</v>
      </c>
      <c r="C1752">
        <v>6.3219369699620304E-2</v>
      </c>
    </row>
    <row r="1753" spans="1:3" x14ac:dyDescent="0.25">
      <c r="A1753">
        <v>563.63765582590099</v>
      </c>
      <c r="B1753">
        <v>-187.091310833146</v>
      </c>
      <c r="C1753">
        <v>6.3365125657965607E-2</v>
      </c>
    </row>
    <row r="1754" spans="1:3" x14ac:dyDescent="0.25">
      <c r="A1754">
        <v>564.93697481224899</v>
      </c>
      <c r="B1754">
        <v>-187.09131073416299</v>
      </c>
      <c r="C1754">
        <v>6.3511217571708495E-2</v>
      </c>
    </row>
    <row r="1755" spans="1:3" x14ac:dyDescent="0.25">
      <c r="A1755">
        <v>566.23928903820001</v>
      </c>
      <c r="B1755">
        <v>-187.09131063471801</v>
      </c>
      <c r="C1755">
        <v>6.3657646215410799E-2</v>
      </c>
    </row>
    <row r="1756" spans="1:3" x14ac:dyDescent="0.25">
      <c r="A1756">
        <v>567.544605408493</v>
      </c>
      <c r="B1756">
        <v>-187.091310534809</v>
      </c>
      <c r="C1756">
        <v>6.3804412365419602E-2</v>
      </c>
    </row>
    <row r="1757" spans="1:3" x14ac:dyDescent="0.25">
      <c r="A1757">
        <v>568.85293084378702</v>
      </c>
      <c r="B1757">
        <v>-187.09131043443401</v>
      </c>
      <c r="C1757">
        <v>6.3951516799871405E-2</v>
      </c>
    </row>
    <row r="1758" spans="1:3" x14ac:dyDescent="0.25">
      <c r="A1758">
        <v>570.16427228069301</v>
      </c>
      <c r="B1758">
        <v>-187.09131033359199</v>
      </c>
      <c r="C1758">
        <v>6.4098960298696203E-2</v>
      </c>
    </row>
    <row r="1759" spans="1:3" x14ac:dyDescent="0.25">
      <c r="A1759">
        <v>571.47863667181298</v>
      </c>
      <c r="B1759">
        <v>-187.091310232279</v>
      </c>
      <c r="C1759">
        <v>6.4246743643621804E-2</v>
      </c>
    </row>
    <row r="1760" spans="1:3" x14ac:dyDescent="0.25">
      <c r="A1760">
        <v>572.79603098577502</v>
      </c>
      <c r="B1760">
        <v>-187.09131013049401</v>
      </c>
      <c r="C1760">
        <v>6.4394867618177795E-2</v>
      </c>
    </row>
    <row r="1761" spans="1:3" x14ac:dyDescent="0.25">
      <c r="A1761">
        <v>574.116462207273</v>
      </c>
      <c r="B1761">
        <v>-187.09131002823401</v>
      </c>
      <c r="C1761">
        <v>6.4543333007699696E-2</v>
      </c>
    </row>
    <row r="1762" spans="1:3" x14ac:dyDescent="0.25">
      <c r="A1762">
        <v>575.43993733710204</v>
      </c>
      <c r="B1762">
        <v>-187.091309925498</v>
      </c>
      <c r="C1762">
        <v>6.4692140599333106E-2</v>
      </c>
    </row>
    <row r="1763" spans="1:3" x14ac:dyDescent="0.25">
      <c r="A1763">
        <v>576.76646339219599</v>
      </c>
      <c r="B1763">
        <v>-187.09130982228399</v>
      </c>
      <c r="C1763">
        <v>6.4841291182038005E-2</v>
      </c>
    </row>
    <row r="1764" spans="1:3" x14ac:dyDescent="0.25">
      <c r="A1764">
        <v>578.09604740566294</v>
      </c>
      <c r="B1764">
        <v>-187.09130971858801</v>
      </c>
      <c r="C1764">
        <v>6.4990785546592905E-2</v>
      </c>
    </row>
    <row r="1765" spans="1:3" x14ac:dyDescent="0.25">
      <c r="A1765">
        <v>579.42869642682604</v>
      </c>
      <c r="B1765">
        <v>-187.091309614409</v>
      </c>
      <c r="C1765">
        <v>6.5140624485598903E-2</v>
      </c>
    </row>
    <row r="1766" spans="1:3" x14ac:dyDescent="0.25">
      <c r="A1766">
        <v>580.76441752125697</v>
      </c>
      <c r="B1766">
        <v>-187.091309509745</v>
      </c>
      <c r="C1766">
        <v>6.5290808793484104E-2</v>
      </c>
    </row>
    <row r="1767" spans="1:3" x14ac:dyDescent="0.25">
      <c r="A1767">
        <v>582.10321777081595</v>
      </c>
      <c r="B1767">
        <v>-187.09130940459301</v>
      </c>
      <c r="C1767">
        <v>6.5441339266507706E-2</v>
      </c>
    </row>
    <row r="1768" spans="1:3" x14ac:dyDescent="0.25">
      <c r="A1768">
        <v>583.44510427368903</v>
      </c>
      <c r="B1768">
        <v>-187.09130929895201</v>
      </c>
      <c r="C1768">
        <v>6.5592216702764106E-2</v>
      </c>
    </row>
    <row r="1769" spans="1:3" x14ac:dyDescent="0.25">
      <c r="A1769">
        <v>584.79008414442501</v>
      </c>
      <c r="B1769">
        <v>-187.09130919281799</v>
      </c>
      <c r="C1769">
        <v>6.5743441902187297E-2</v>
      </c>
    </row>
    <row r="1770" spans="1:3" x14ac:dyDescent="0.25">
      <c r="A1770">
        <v>586.13816451397304</v>
      </c>
      <c r="B1770">
        <v>-187.09130908618999</v>
      </c>
      <c r="C1770">
        <v>6.5895015666555201E-2</v>
      </c>
    </row>
    <row r="1771" spans="1:3" x14ac:dyDescent="0.25">
      <c r="A1771">
        <v>587.48935252972001</v>
      </c>
      <c r="B1771">
        <v>-187.09130897906601</v>
      </c>
      <c r="C1771">
        <v>6.6046938799493499E-2</v>
      </c>
    </row>
    <row r="1772" spans="1:3" x14ac:dyDescent="0.25">
      <c r="A1772">
        <v>588.84365535553195</v>
      </c>
      <c r="B1772">
        <v>-187.09130887144201</v>
      </c>
      <c r="C1772">
        <v>6.6199212106480498E-2</v>
      </c>
    </row>
    <row r="1773" spans="1:3" x14ac:dyDescent="0.25">
      <c r="A1773">
        <v>590.20108017178802</v>
      </c>
      <c r="B1773">
        <v>-187.09130876331801</v>
      </c>
      <c r="C1773">
        <v>6.6351836394850996E-2</v>
      </c>
    </row>
    <row r="1774" spans="1:3" x14ac:dyDescent="0.25">
      <c r="A1774">
        <v>591.561634175417</v>
      </c>
      <c r="B1774">
        <v>-187.09130865469001</v>
      </c>
      <c r="C1774">
        <v>6.6504812473800495E-2</v>
      </c>
    </row>
    <row r="1775" spans="1:3" x14ac:dyDescent="0.25">
      <c r="A1775">
        <v>592.92532457994298</v>
      </c>
      <c r="B1775">
        <v>-187.09130854555701</v>
      </c>
      <c r="C1775">
        <v>6.6658141154389797E-2</v>
      </c>
    </row>
    <row r="1776" spans="1:3" x14ac:dyDescent="0.25">
      <c r="A1776">
        <v>594.29215861551495</v>
      </c>
      <c r="B1776">
        <v>-187.09130843591501</v>
      </c>
      <c r="C1776">
        <v>6.6811823249548999E-2</v>
      </c>
    </row>
    <row r="1777" spans="1:3" x14ac:dyDescent="0.25">
      <c r="A1777">
        <v>595.66214352895304</v>
      </c>
      <c r="B1777">
        <v>-187.09130832576301</v>
      </c>
      <c r="C1777">
        <v>6.6965859574082104E-2</v>
      </c>
    </row>
    <row r="1778" spans="1:3" x14ac:dyDescent="0.25">
      <c r="A1778">
        <v>597.035286583779</v>
      </c>
      <c r="B1778">
        <v>-187.091308215098</v>
      </c>
      <c r="C1778">
        <v>6.7120250944671098E-2</v>
      </c>
    </row>
    <row r="1779" spans="1:3" x14ac:dyDescent="0.25">
      <c r="A1779">
        <v>598.41159506026202</v>
      </c>
      <c r="B1779">
        <v>-187.091308103919</v>
      </c>
      <c r="C1779">
        <v>6.7274998179880599E-2</v>
      </c>
    </row>
    <row r="1780" spans="1:3" x14ac:dyDescent="0.25">
      <c r="A1780">
        <v>599.79107625545203</v>
      </c>
      <c r="B1780">
        <v>-187.091307992222</v>
      </c>
      <c r="C1780">
        <v>6.7430102100161607E-2</v>
      </c>
    </row>
    <row r="1781" spans="1:3" x14ac:dyDescent="0.25">
      <c r="A1781">
        <v>601.17373748321995</v>
      </c>
      <c r="B1781">
        <v>-187.09130788000499</v>
      </c>
      <c r="C1781">
        <v>6.7585563527856399E-2</v>
      </c>
    </row>
    <row r="1782" spans="1:3" x14ac:dyDescent="0.25">
      <c r="A1782">
        <v>602.5595860743</v>
      </c>
      <c r="B1782">
        <v>-187.09130776726599</v>
      </c>
      <c r="C1782">
        <v>6.7741383287202805E-2</v>
      </c>
    </row>
    <row r="1783" spans="1:3" x14ac:dyDescent="0.25">
      <c r="A1783">
        <v>603.94862937632195</v>
      </c>
      <c r="B1783">
        <v>-187.091307654003</v>
      </c>
      <c r="C1783">
        <v>6.7897562204338305E-2</v>
      </c>
    </row>
    <row r="1784" spans="1:3" x14ac:dyDescent="0.25">
      <c r="A1784">
        <v>605.34087475385502</v>
      </c>
      <c r="B1784">
        <v>-187.091307540212</v>
      </c>
      <c r="C1784">
        <v>6.8054101107304601E-2</v>
      </c>
    </row>
    <row r="1785" spans="1:3" x14ac:dyDescent="0.25">
      <c r="A1785">
        <v>606.73632958844701</v>
      </c>
      <c r="B1785">
        <v>-187.09130742589301</v>
      </c>
      <c r="C1785">
        <v>6.8211000826052207E-2</v>
      </c>
    </row>
    <row r="1786" spans="1:3" x14ac:dyDescent="0.25">
      <c r="A1786">
        <v>608.13500127865905</v>
      </c>
      <c r="B1786">
        <v>-187.09130731104099</v>
      </c>
      <c r="C1786">
        <v>6.8368262192444407E-2</v>
      </c>
    </row>
    <row r="1787" spans="1:3" x14ac:dyDescent="0.25">
      <c r="A1787">
        <v>609.53689724010997</v>
      </c>
      <c r="B1787">
        <v>-187.09130719565499</v>
      </c>
      <c r="C1787">
        <v>6.8525886040261899E-2</v>
      </c>
    </row>
    <row r="1788" spans="1:3" x14ac:dyDescent="0.25">
      <c r="A1788">
        <v>610.94202490551299</v>
      </c>
      <c r="B1788">
        <v>-187.09130707973301</v>
      </c>
      <c r="C1788">
        <v>6.8683873205207302E-2</v>
      </c>
    </row>
    <row r="1789" spans="1:3" x14ac:dyDescent="0.25">
      <c r="A1789">
        <v>612.35039172471397</v>
      </c>
      <c r="B1789">
        <v>-187.09130696327199</v>
      </c>
      <c r="C1789">
        <v>6.8842224524909498E-2</v>
      </c>
    </row>
    <row r="1790" spans="1:3" x14ac:dyDescent="0.25">
      <c r="A1790">
        <v>613.762005164735</v>
      </c>
      <c r="B1790">
        <v>-187.091306846268</v>
      </c>
      <c r="C1790">
        <v>6.9000940838927993E-2</v>
      </c>
    </row>
    <row r="1791" spans="1:3" x14ac:dyDescent="0.25">
      <c r="A1791">
        <v>615.176872709809</v>
      </c>
      <c r="B1791">
        <v>-187.09130672872101</v>
      </c>
      <c r="C1791">
        <v>6.9160022988757397E-2</v>
      </c>
    </row>
    <row r="1792" spans="1:3" x14ac:dyDescent="0.25">
      <c r="A1792">
        <v>616.59500186142202</v>
      </c>
      <c r="B1792">
        <v>-187.09130661062801</v>
      </c>
      <c r="C1792">
        <v>6.9319471817832198E-2</v>
      </c>
    </row>
    <row r="1793" spans="1:3" x14ac:dyDescent="0.25">
      <c r="A1793">
        <v>618.01640013835595</v>
      </c>
      <c r="B1793">
        <v>-187.09130649198499</v>
      </c>
      <c r="C1793">
        <v>6.9479288171530595E-2</v>
      </c>
    </row>
    <row r="1794" spans="1:3" x14ac:dyDescent="0.25">
      <c r="A1794">
        <v>619.44107507672095</v>
      </c>
      <c r="B1794">
        <v>-187.091306372791</v>
      </c>
      <c r="C1794">
        <v>6.9639472897179602E-2</v>
      </c>
    </row>
    <row r="1795" spans="1:3" x14ac:dyDescent="0.25">
      <c r="A1795">
        <v>620.86903423000297</v>
      </c>
      <c r="B1795">
        <v>-187.09130625304201</v>
      </c>
      <c r="C1795">
        <v>6.9800026844059296E-2</v>
      </c>
    </row>
    <row r="1796" spans="1:3" x14ac:dyDescent="0.25">
      <c r="A1796">
        <v>622.30028516909897</v>
      </c>
      <c r="B1796">
        <v>-187.091306132737</v>
      </c>
      <c r="C1796">
        <v>6.9960950863407104E-2</v>
      </c>
    </row>
    <row r="1797" spans="1:3" x14ac:dyDescent="0.25">
      <c r="A1797">
        <v>623.73483548235902</v>
      </c>
      <c r="B1797">
        <v>-187.091306011873</v>
      </c>
      <c r="C1797">
        <v>7.0122245808422703E-2</v>
      </c>
    </row>
    <row r="1798" spans="1:3" x14ac:dyDescent="0.25">
      <c r="A1798">
        <v>625.17269277562502</v>
      </c>
      <c r="B1798">
        <v>-187.09130589044699</v>
      </c>
      <c r="C1798">
        <v>7.0283912534272297E-2</v>
      </c>
    </row>
    <row r="1799" spans="1:3" x14ac:dyDescent="0.25">
      <c r="A1799">
        <v>626.61386467227396</v>
      </c>
      <c r="B1799">
        <v>-187.09130576845601</v>
      </c>
      <c r="C1799">
        <v>7.0445951898093398E-2</v>
      </c>
    </row>
    <row r="1800" spans="1:3" x14ac:dyDescent="0.25">
      <c r="A1800">
        <v>628.05835881325697</v>
      </c>
      <c r="B1800">
        <v>-187.09130564589901</v>
      </c>
      <c r="C1800">
        <v>7.0608364758998801E-2</v>
      </c>
    </row>
    <row r="1801" spans="1:3" x14ac:dyDescent="0.25">
      <c r="A1801">
        <v>629.50618285713597</v>
      </c>
      <c r="B1801">
        <v>-187.09130552277199</v>
      </c>
      <c r="C1801">
        <v>7.0771151978081898E-2</v>
      </c>
    </row>
    <row r="1802" spans="1:3" x14ac:dyDescent="0.25">
      <c r="A1802">
        <v>630.95734448013195</v>
      </c>
      <c r="B1802">
        <v>-187.091305399074</v>
      </c>
      <c r="C1802">
        <v>7.0934314418420699E-2</v>
      </c>
    </row>
    <row r="1803" spans="1:3" x14ac:dyDescent="0.25">
      <c r="A1803">
        <v>632.41185137615798</v>
      </c>
      <c r="B1803">
        <v>-187.09130527479999</v>
      </c>
      <c r="C1803">
        <v>7.1097852945082696E-2</v>
      </c>
    </row>
    <row r="1804" spans="1:3" x14ac:dyDescent="0.25">
      <c r="A1804">
        <v>633.869711256865</v>
      </c>
      <c r="B1804">
        <v>-187.09130514994899</v>
      </c>
      <c r="C1804">
        <v>7.1261768425129199E-2</v>
      </c>
    </row>
    <row r="1805" spans="1:3" x14ac:dyDescent="0.25">
      <c r="A1805">
        <v>635.33093185168195</v>
      </c>
      <c r="B1805">
        <v>-187.09130502451799</v>
      </c>
      <c r="C1805">
        <v>7.1426061727620102E-2</v>
      </c>
    </row>
    <row r="1806" spans="1:3" x14ac:dyDescent="0.25">
      <c r="A1806">
        <v>636.79552090785398</v>
      </c>
      <c r="B1806">
        <v>-187.09130489850401</v>
      </c>
      <c r="C1806">
        <v>7.1590733723618502E-2</v>
      </c>
    </row>
    <row r="1807" spans="1:3" x14ac:dyDescent="0.25">
      <c r="A1807">
        <v>638.26348619048599</v>
      </c>
      <c r="B1807">
        <v>-187.09130477190499</v>
      </c>
      <c r="C1807">
        <v>7.1755785286195403E-2</v>
      </c>
    </row>
    <row r="1808" spans="1:3" x14ac:dyDescent="0.25">
      <c r="A1808">
        <v>639.73483548258605</v>
      </c>
      <c r="B1808">
        <v>-187.09130464471701</v>
      </c>
      <c r="C1808">
        <v>7.1921217290433895E-2</v>
      </c>
    </row>
    <row r="1809" spans="1:3" x14ac:dyDescent="0.25">
      <c r="A1809">
        <v>641.20957658509894</v>
      </c>
      <c r="B1809">
        <v>-187.091304516939</v>
      </c>
      <c r="C1809">
        <v>7.20870306134343E-2</v>
      </c>
    </row>
    <row r="1810" spans="1:3" x14ac:dyDescent="0.25">
      <c r="A1810">
        <v>642.68771731695699</v>
      </c>
      <c r="B1810">
        <v>-187.09130438856801</v>
      </c>
      <c r="C1810">
        <v>7.2253226134318796E-2</v>
      </c>
    </row>
    <row r="1811" spans="1:3" x14ac:dyDescent="0.25">
      <c r="A1811">
        <v>644.16926551511403</v>
      </c>
      <c r="B1811">
        <v>-187.09130425960001</v>
      </c>
      <c r="C1811">
        <v>7.2419804734235704E-2</v>
      </c>
    </row>
    <row r="1812" spans="1:3" x14ac:dyDescent="0.25">
      <c r="A1812">
        <v>645.65422903459205</v>
      </c>
      <c r="B1812">
        <v>-187.09130413003399</v>
      </c>
      <c r="C1812">
        <v>7.2586767296364194E-2</v>
      </c>
    </row>
    <row r="1813" spans="1:3" x14ac:dyDescent="0.25">
      <c r="A1813">
        <v>647.14261574852003</v>
      </c>
      <c r="B1813">
        <v>-187.091303999866</v>
      </c>
      <c r="C1813">
        <v>7.2754114705919706E-2</v>
      </c>
    </row>
    <row r="1814" spans="1:3" x14ac:dyDescent="0.25">
      <c r="A1814">
        <v>648.63443354817502</v>
      </c>
      <c r="B1814">
        <v>-187.091303869093</v>
      </c>
      <c r="C1814">
        <v>7.2921847850157595E-2</v>
      </c>
    </row>
    <row r="1815" spans="1:3" x14ac:dyDescent="0.25">
      <c r="A1815">
        <v>650.12969034302705</v>
      </c>
      <c r="B1815">
        <v>-187.09130373771299</v>
      </c>
      <c r="C1815">
        <v>7.3089967618378507E-2</v>
      </c>
    </row>
    <row r="1816" spans="1:3" x14ac:dyDescent="0.25">
      <c r="A1816">
        <v>651.62839406077899</v>
      </c>
      <c r="B1816">
        <v>-187.091303605723</v>
      </c>
      <c r="C1816">
        <v>7.3258474901932893E-2</v>
      </c>
    </row>
    <row r="1817" spans="1:3" x14ac:dyDescent="0.25">
      <c r="A1817">
        <v>653.13055264740797</v>
      </c>
      <c r="B1817">
        <v>-187.091303473121</v>
      </c>
      <c r="C1817">
        <v>7.3427370594225702E-2</v>
      </c>
    </row>
    <row r="1818" spans="1:3" x14ac:dyDescent="0.25">
      <c r="A1818">
        <v>654.63617406721096</v>
      </c>
      <c r="B1818">
        <v>-187.091303339902</v>
      </c>
      <c r="C1818">
        <v>7.3596655590721302E-2</v>
      </c>
    </row>
    <row r="1819" spans="1:3" x14ac:dyDescent="0.25">
      <c r="A1819">
        <v>656.14526630284104</v>
      </c>
      <c r="B1819">
        <v>-187.09130320606599</v>
      </c>
      <c r="C1819">
        <v>7.3766330788947898E-2</v>
      </c>
    </row>
    <row r="1820" spans="1:3" x14ac:dyDescent="0.25">
      <c r="A1820">
        <v>657.65783735535604</v>
      </c>
      <c r="B1820">
        <v>-187.091303071608</v>
      </c>
      <c r="C1820">
        <v>7.3936397088502706E-2</v>
      </c>
    </row>
    <row r="1821" spans="1:3" x14ac:dyDescent="0.25">
      <c r="A1821">
        <v>659.17389524425596</v>
      </c>
      <c r="B1821">
        <v>-187.09130293652601</v>
      </c>
      <c r="C1821">
        <v>7.4106855391056298E-2</v>
      </c>
    </row>
    <row r="1822" spans="1:3" x14ac:dyDescent="0.25">
      <c r="A1822">
        <v>660.69344800753095</v>
      </c>
      <c r="B1822">
        <v>-187.091302800817</v>
      </c>
      <c r="C1822">
        <v>7.4277706600357707E-2</v>
      </c>
    </row>
    <row r="1823" spans="1:3" x14ac:dyDescent="0.25">
      <c r="A1823">
        <v>662.21650370169698</v>
      </c>
      <c r="B1823">
        <v>-187.09130266447801</v>
      </c>
      <c r="C1823">
        <v>7.4448951622239204E-2</v>
      </c>
    </row>
    <row r="1824" spans="1:3" x14ac:dyDescent="0.25">
      <c r="A1824">
        <v>663.74307040184306</v>
      </c>
      <c r="B1824">
        <v>-187.091302527506</v>
      </c>
      <c r="C1824">
        <v>7.4620591364620695E-2</v>
      </c>
    </row>
    <row r="1825" spans="1:3" x14ac:dyDescent="0.25">
      <c r="A1825">
        <v>665.27315620167599</v>
      </c>
      <c r="B1825">
        <v>-187.091302389899</v>
      </c>
      <c r="C1825">
        <v>7.4792626737514994E-2</v>
      </c>
    </row>
    <row r="1826" spans="1:3" x14ac:dyDescent="0.25">
      <c r="A1826">
        <v>666.80676921355598</v>
      </c>
      <c r="B1826">
        <v>-187.09130225165299</v>
      </c>
      <c r="C1826">
        <v>7.4965058653032601E-2</v>
      </c>
    </row>
    <row r="1827" spans="1:3" x14ac:dyDescent="0.25">
      <c r="A1827">
        <v>668.34391756854905</v>
      </c>
      <c r="B1827">
        <v>-187.09130211276599</v>
      </c>
      <c r="C1827">
        <v>7.5137888025386207E-2</v>
      </c>
    </row>
    <row r="1828" spans="1:3" x14ac:dyDescent="0.25">
      <c r="A1828">
        <v>669.88460941645997</v>
      </c>
      <c r="B1828">
        <v>-187.09130197323401</v>
      </c>
      <c r="C1828">
        <v>7.5311115770895998E-2</v>
      </c>
    </row>
    <row r="1829" spans="1:3" x14ac:dyDescent="0.25">
      <c r="A1829">
        <v>671.42885292588596</v>
      </c>
      <c r="B1829">
        <v>-187.09130183305501</v>
      </c>
      <c r="C1829">
        <v>7.5484742807994096E-2</v>
      </c>
    </row>
    <row r="1830" spans="1:3" x14ac:dyDescent="0.25">
      <c r="A1830">
        <v>672.97665628425102</v>
      </c>
      <c r="B1830">
        <v>-187.09130169222499</v>
      </c>
      <c r="C1830">
        <v>7.5658770057229499E-2</v>
      </c>
    </row>
    <row r="1831" spans="1:3" x14ac:dyDescent="0.25">
      <c r="A1831">
        <v>674.52802769785501</v>
      </c>
      <c r="B1831">
        <v>-187.091301550742</v>
      </c>
      <c r="C1831">
        <v>7.5833198441273494E-2</v>
      </c>
    </row>
    <row r="1832" spans="1:3" x14ac:dyDescent="0.25">
      <c r="A1832">
        <v>676.08297539191506</v>
      </c>
      <c r="B1832">
        <v>-187.09130140860299</v>
      </c>
      <c r="C1832">
        <v>7.6008028884923695E-2</v>
      </c>
    </row>
    <row r="1833" spans="1:3" x14ac:dyDescent="0.25">
      <c r="A1833">
        <v>677.64150761060796</v>
      </c>
      <c r="B1833">
        <v>-187.09130126580399</v>
      </c>
      <c r="C1833">
        <v>7.6183262315109607E-2</v>
      </c>
    </row>
    <row r="1834" spans="1:3" x14ac:dyDescent="0.25">
      <c r="A1834">
        <v>679.20363261711702</v>
      </c>
      <c r="B1834">
        <v>-187.091301122343</v>
      </c>
      <c r="C1834">
        <v>7.6358899660897095E-2</v>
      </c>
    </row>
    <row r="1835" spans="1:3" x14ac:dyDescent="0.25">
      <c r="A1835">
        <v>680.76935869367401</v>
      </c>
      <c r="B1835">
        <v>-187.091300978216</v>
      </c>
      <c r="C1835">
        <v>7.6534941853493896E-2</v>
      </c>
    </row>
    <row r="1836" spans="1:3" x14ac:dyDescent="0.25">
      <c r="A1836">
        <v>682.33869414160199</v>
      </c>
      <c r="B1836">
        <v>-187.091300833421</v>
      </c>
      <c r="C1836">
        <v>7.6711389826253695E-2</v>
      </c>
    </row>
    <row r="1837" spans="1:3" x14ac:dyDescent="0.25">
      <c r="A1837">
        <v>683.91164728136096</v>
      </c>
      <c r="B1837">
        <v>-187.091300687955</v>
      </c>
      <c r="C1837">
        <v>7.6888244514682E-2</v>
      </c>
    </row>
    <row r="1838" spans="1:3" x14ac:dyDescent="0.25">
      <c r="A1838">
        <v>685.48822645259304</v>
      </c>
      <c r="B1838">
        <v>-187.09130054181301</v>
      </c>
      <c r="C1838">
        <v>7.70655068564403E-2</v>
      </c>
    </row>
    <row r="1839" spans="1:3" x14ac:dyDescent="0.25">
      <c r="A1839">
        <v>687.06844001416403</v>
      </c>
      <c r="B1839">
        <v>-187.09130039499399</v>
      </c>
      <c r="C1839">
        <v>7.7243177791351703E-2</v>
      </c>
    </row>
    <row r="1840" spans="1:3" x14ac:dyDescent="0.25">
      <c r="A1840">
        <v>688.65229634420803</v>
      </c>
      <c r="B1840">
        <v>-187.09130024749399</v>
      </c>
      <c r="C1840">
        <v>7.7421258261405404E-2</v>
      </c>
    </row>
    <row r="1841" spans="1:3" x14ac:dyDescent="0.25">
      <c r="A1841">
        <v>690.23980384017295</v>
      </c>
      <c r="B1841">
        <v>-187.09130009930999</v>
      </c>
      <c r="C1841">
        <v>7.7599749210762098E-2</v>
      </c>
    </row>
    <row r="1842" spans="1:3" x14ac:dyDescent="0.25">
      <c r="A1842">
        <v>691.83097091886805</v>
      </c>
      <c r="B1842">
        <v>-187.09129995043901</v>
      </c>
      <c r="C1842">
        <v>7.7778651585758404E-2</v>
      </c>
    </row>
    <row r="1843" spans="1:3" x14ac:dyDescent="0.25">
      <c r="A1843">
        <v>693.42580601650002</v>
      </c>
      <c r="B1843">
        <v>-187.09129980087801</v>
      </c>
      <c r="C1843">
        <v>7.7957966334912795E-2</v>
      </c>
    </row>
    <row r="1844" spans="1:3" x14ac:dyDescent="0.25">
      <c r="A1844">
        <v>695.02431758872797</v>
      </c>
      <c r="B1844">
        <v>-187.091299650623</v>
      </c>
      <c r="C1844">
        <v>7.8137694408929606E-2</v>
      </c>
    </row>
    <row r="1845" spans="1:3" x14ac:dyDescent="0.25">
      <c r="A1845">
        <v>696.62651411069896</v>
      </c>
      <c r="B1845">
        <v>-187.09129949967101</v>
      </c>
      <c r="C1845">
        <v>7.8317836760704695E-2</v>
      </c>
    </row>
    <row r="1846" spans="1:3" x14ac:dyDescent="0.25">
      <c r="A1846">
        <v>698.23240407710205</v>
      </c>
      <c r="B1846">
        <v>-187.09129934801999</v>
      </c>
      <c r="C1846">
        <v>7.8498394345330499E-2</v>
      </c>
    </row>
    <row r="1847" spans="1:3" x14ac:dyDescent="0.25">
      <c r="A1847">
        <v>699.84199600220404</v>
      </c>
      <c r="B1847">
        <v>-187.09129919566499</v>
      </c>
      <c r="C1847">
        <v>7.8679368120100707E-2</v>
      </c>
    </row>
    <row r="1848" spans="1:3" x14ac:dyDescent="0.25">
      <c r="A1848">
        <v>701.45529841990106</v>
      </c>
      <c r="B1848">
        <v>-187.09129904260399</v>
      </c>
      <c r="C1848">
        <v>7.8860759044515893E-2</v>
      </c>
    </row>
    <row r="1849" spans="1:3" x14ac:dyDescent="0.25">
      <c r="A1849">
        <v>703.07231988376304</v>
      </c>
      <c r="B1849">
        <v>-187.09129888883399</v>
      </c>
      <c r="C1849">
        <v>7.9042568080288103E-2</v>
      </c>
    </row>
    <row r="1850" spans="1:3" x14ac:dyDescent="0.25">
      <c r="A1850">
        <v>704.69306896707701</v>
      </c>
      <c r="B1850">
        <v>-187.09129873435</v>
      </c>
      <c r="C1850">
        <v>7.9224796191346106E-2</v>
      </c>
    </row>
    <row r="1851" spans="1:3" x14ac:dyDescent="0.25">
      <c r="A1851">
        <v>706.31755426289101</v>
      </c>
      <c r="B1851">
        <v>-187.09129857915099</v>
      </c>
      <c r="C1851">
        <v>7.9407444343840602E-2</v>
      </c>
    </row>
    <row r="1852" spans="1:3" x14ac:dyDescent="0.25">
      <c r="A1852">
        <v>707.945784384067</v>
      </c>
      <c r="B1852">
        <v>-187.09129842323199</v>
      </c>
      <c r="C1852">
        <v>7.9590513506149305E-2</v>
      </c>
    </row>
    <row r="1853" spans="1:3" x14ac:dyDescent="0.25">
      <c r="A1853">
        <v>709.57776796331802</v>
      </c>
      <c r="B1853">
        <v>-187.091298266591</v>
      </c>
      <c r="C1853">
        <v>7.9774004648881902E-2</v>
      </c>
    </row>
    <row r="1854" spans="1:3" x14ac:dyDescent="0.25">
      <c r="A1854">
        <v>711.21351365325802</v>
      </c>
      <c r="B1854">
        <v>-187.091298109223</v>
      </c>
      <c r="C1854">
        <v>7.9957918744885698E-2</v>
      </c>
    </row>
    <row r="1855" spans="1:3" x14ac:dyDescent="0.25">
      <c r="A1855">
        <v>712.85303012644795</v>
      </c>
      <c r="B1855">
        <v>-187.09129795112699</v>
      </c>
      <c r="C1855">
        <v>8.0142256769250006E-2</v>
      </c>
    </row>
    <row r="1856" spans="1:3" x14ac:dyDescent="0.25">
      <c r="A1856">
        <v>714.49632607544197</v>
      </c>
      <c r="B1856">
        <v>-187.09129779229701</v>
      </c>
      <c r="C1856">
        <v>8.0327019699311997E-2</v>
      </c>
    </row>
    <row r="1857" spans="1:3" x14ac:dyDescent="0.25">
      <c r="A1857">
        <v>716.14341021282996</v>
      </c>
      <c r="B1857">
        <v>-187.09129763273199</v>
      </c>
      <c r="C1857">
        <v>8.0512208514661607E-2</v>
      </c>
    </row>
    <row r="1858" spans="1:3" x14ac:dyDescent="0.25">
      <c r="A1858">
        <v>717.79429127129004</v>
      </c>
      <c r="B1858">
        <v>-187.09129747242599</v>
      </c>
      <c r="C1858">
        <v>8.0697824197146703E-2</v>
      </c>
    </row>
    <row r="1859" spans="1:3" x14ac:dyDescent="0.25">
      <c r="A1859">
        <v>719.44897800362696</v>
      </c>
      <c r="B1859">
        <v>-187.09129731137801</v>
      </c>
      <c r="C1859">
        <v>8.0883867730878301E-2</v>
      </c>
    </row>
    <row r="1860" spans="1:3" x14ac:dyDescent="0.25">
      <c r="A1860">
        <v>721.10747918282698</v>
      </c>
      <c r="B1860">
        <v>-187.09129714958399</v>
      </c>
      <c r="C1860">
        <v>8.1070340102235794E-2</v>
      </c>
    </row>
    <row r="1861" spans="1:3" x14ac:dyDescent="0.25">
      <c r="A1861">
        <v>722.76980360209802</v>
      </c>
      <c r="B1861">
        <v>-187.09129698704001</v>
      </c>
      <c r="C1861">
        <v>8.1257242299872398E-2</v>
      </c>
    </row>
    <row r="1862" spans="1:3" x14ac:dyDescent="0.25">
      <c r="A1862">
        <v>724.43596007491703</v>
      </c>
      <c r="B1862">
        <v>-187.09129682374299</v>
      </c>
      <c r="C1862">
        <v>8.1444575314719894E-2</v>
      </c>
    </row>
    <row r="1863" spans="1:3" x14ac:dyDescent="0.25">
      <c r="A1863">
        <v>726.10595743508202</v>
      </c>
      <c r="B1863">
        <v>-187.09129665968999</v>
      </c>
      <c r="C1863">
        <v>8.1632340139994305E-2</v>
      </c>
    </row>
    <row r="1864" spans="1:3" x14ac:dyDescent="0.25">
      <c r="A1864">
        <v>727.77980453675104</v>
      </c>
      <c r="B1864">
        <v>-187.09129649487599</v>
      </c>
      <c r="C1864">
        <v>8.1820537771201296E-2</v>
      </c>
    </row>
    <row r="1865" spans="1:3" x14ac:dyDescent="0.25">
      <c r="A1865">
        <v>729.45751025449499</v>
      </c>
      <c r="B1865">
        <v>-187.09129632929799</v>
      </c>
      <c r="C1865">
        <v>8.2009169206140903E-2</v>
      </c>
    </row>
    <row r="1866" spans="1:3" x14ac:dyDescent="0.25">
      <c r="A1866">
        <v>731.13908348334405</v>
      </c>
      <c r="B1866">
        <v>-187.091296162954</v>
      </c>
      <c r="C1866">
        <v>8.2198235444913004E-2</v>
      </c>
    </row>
    <row r="1867" spans="1:3" x14ac:dyDescent="0.25">
      <c r="A1867">
        <v>732.82453313883002</v>
      </c>
      <c r="B1867">
        <v>-187.091295995839</v>
      </c>
      <c r="C1867">
        <v>8.2387737489923105E-2</v>
      </c>
    </row>
    <row r="1868" spans="1:3" x14ac:dyDescent="0.25">
      <c r="A1868">
        <v>734.51386815704097</v>
      </c>
      <c r="B1868">
        <v>-187.09129582795001</v>
      </c>
      <c r="C1868">
        <v>8.2577676345887099E-2</v>
      </c>
    </row>
    <row r="1869" spans="1:3" x14ac:dyDescent="0.25">
      <c r="A1869">
        <v>736.20709749466198</v>
      </c>
      <c r="B1869">
        <v>-187.09129565928299</v>
      </c>
      <c r="C1869">
        <v>8.2768053019836696E-2</v>
      </c>
    </row>
    <row r="1870" spans="1:3" x14ac:dyDescent="0.25">
      <c r="A1870">
        <v>737.90423012902602</v>
      </c>
      <c r="B1870">
        <v>-187.09129548983401</v>
      </c>
      <c r="C1870">
        <v>8.2958868521124898E-2</v>
      </c>
    </row>
    <row r="1871" spans="1:3" x14ac:dyDescent="0.25">
      <c r="A1871">
        <v>739.60527505816299</v>
      </c>
      <c r="B1871">
        <v>-187.09129531960099</v>
      </c>
      <c r="C1871">
        <v>8.3150123861431502E-2</v>
      </c>
    </row>
    <row r="1872" spans="1:3" x14ac:dyDescent="0.25">
      <c r="A1872">
        <v>741.31024130084199</v>
      </c>
      <c r="B1872">
        <v>-187.09129514857901</v>
      </c>
      <c r="C1872">
        <v>8.3341820054767798E-2</v>
      </c>
    </row>
    <row r="1873" spans="1:3" x14ac:dyDescent="0.25">
      <c r="A1873">
        <v>743.01913789662603</v>
      </c>
      <c r="B1873">
        <v>-187.091294976765</v>
      </c>
      <c r="C1873">
        <v>8.3533958117483001E-2</v>
      </c>
    </row>
    <row r="1874" spans="1:3" x14ac:dyDescent="0.25">
      <c r="A1874">
        <v>744.73197390591395</v>
      </c>
      <c r="B1874">
        <v>-187.09129480415601</v>
      </c>
      <c r="C1874">
        <v>8.3726539068268505E-2</v>
      </c>
    </row>
    <row r="1875" spans="1:3" x14ac:dyDescent="0.25">
      <c r="A1875">
        <v>746.448758409991</v>
      </c>
      <c r="B1875">
        <v>-187.09129463074601</v>
      </c>
      <c r="C1875">
        <v>8.3919563928164007E-2</v>
      </c>
    </row>
    <row r="1876" spans="1:3" x14ac:dyDescent="0.25">
      <c r="A1876">
        <v>748.16950051107801</v>
      </c>
      <c r="B1876">
        <v>-187.091294456534</v>
      </c>
      <c r="C1876">
        <v>8.4113033720563002E-2</v>
      </c>
    </row>
    <row r="1877" spans="1:3" x14ac:dyDescent="0.25">
      <c r="A1877">
        <v>749.89420933238</v>
      </c>
      <c r="B1877">
        <v>-187.09129428151499</v>
      </c>
      <c r="C1877">
        <v>8.4306949471217502E-2</v>
      </c>
    </row>
    <row r="1878" spans="1:3" x14ac:dyDescent="0.25">
      <c r="A1878">
        <v>751.62289401812905</v>
      </c>
      <c r="B1878">
        <v>-187.09129410568499</v>
      </c>
      <c r="C1878">
        <v>8.4501312208244098E-2</v>
      </c>
    </row>
    <row r="1879" spans="1:3" x14ac:dyDescent="0.25">
      <c r="A1879">
        <v>753.35556373364102</v>
      </c>
      <c r="B1879">
        <v>-187.091293929042</v>
      </c>
      <c r="C1879">
        <v>8.46961229621295E-2</v>
      </c>
    </row>
    <row r="1880" spans="1:3" x14ac:dyDescent="0.25">
      <c r="A1880">
        <v>755.09222766535697</v>
      </c>
      <c r="B1880">
        <v>-187.09129375158</v>
      </c>
      <c r="C1880">
        <v>8.4891382765735199E-2</v>
      </c>
    </row>
    <row r="1881" spans="1:3" x14ac:dyDescent="0.25">
      <c r="A1881">
        <v>756.83289502089701</v>
      </c>
      <c r="B1881">
        <v>-187.09129357329601</v>
      </c>
      <c r="C1881">
        <v>8.5087092654303795E-2</v>
      </c>
    </row>
    <row r="1882" spans="1:3" x14ac:dyDescent="0.25">
      <c r="A1882">
        <v>758.57757502910704</v>
      </c>
      <c r="B1882">
        <v>-187.09129339418701</v>
      </c>
      <c r="C1882">
        <v>8.5283253665464201E-2</v>
      </c>
    </row>
    <row r="1883" spans="1:3" x14ac:dyDescent="0.25">
      <c r="A1883">
        <v>760.326276940105</v>
      </c>
      <c r="B1883">
        <v>-187.091293214248</v>
      </c>
      <c r="C1883">
        <v>8.5479866839237001E-2</v>
      </c>
    </row>
    <row r="1884" spans="1:3" x14ac:dyDescent="0.25">
      <c r="A1884">
        <v>762.07901002533504</v>
      </c>
      <c r="B1884">
        <v>-187.09129303347601</v>
      </c>
      <c r="C1884">
        <v>8.567693321804E-2</v>
      </c>
    </row>
    <row r="1885" spans="1:3" x14ac:dyDescent="0.25">
      <c r="A1885">
        <v>763.83578357761303</v>
      </c>
      <c r="B1885">
        <v>-187.09129285186799</v>
      </c>
      <c r="C1885">
        <v>8.5874453846693899E-2</v>
      </c>
    </row>
    <row r="1886" spans="1:3" x14ac:dyDescent="0.25">
      <c r="A1886">
        <v>765.59660691117801</v>
      </c>
      <c r="B1886">
        <v>-187.09129266941801</v>
      </c>
      <c r="C1886">
        <v>8.6072429772427794E-2</v>
      </c>
    </row>
    <row r="1887" spans="1:3" x14ac:dyDescent="0.25">
      <c r="A1887">
        <v>767.36148936174095</v>
      </c>
      <c r="B1887">
        <v>-187.09129248612399</v>
      </c>
      <c r="C1887">
        <v>8.62708620448846E-2</v>
      </c>
    </row>
    <row r="1888" spans="1:3" x14ac:dyDescent="0.25">
      <c r="A1888">
        <v>769.13044028653098</v>
      </c>
      <c r="B1888">
        <v>-187.09129230198101</v>
      </c>
      <c r="C1888">
        <v>8.6469751716126697E-2</v>
      </c>
    </row>
    <row r="1889" spans="1:3" x14ac:dyDescent="0.25">
      <c r="A1889">
        <v>770.90346906435195</v>
      </c>
      <c r="B1889">
        <v>-187.09129211698499</v>
      </c>
      <c r="C1889">
        <v>8.6669099840641806E-2</v>
      </c>
    </row>
    <row r="1890" spans="1:3" x14ac:dyDescent="0.25">
      <c r="A1890">
        <v>772.680585095624</v>
      </c>
      <c r="B1890">
        <v>-187.09129193113299</v>
      </c>
      <c r="C1890">
        <v>8.6868907475347604E-2</v>
      </c>
    </row>
    <row r="1891" spans="1:3" x14ac:dyDescent="0.25">
      <c r="A1891">
        <v>774.46179780243995</v>
      </c>
      <c r="B1891">
        <v>-187.091291744421</v>
      </c>
      <c r="C1891">
        <v>8.7069175679598806E-2</v>
      </c>
    </row>
    <row r="1892" spans="1:3" x14ac:dyDescent="0.25">
      <c r="A1892">
        <v>776.24711662861296</v>
      </c>
      <c r="B1892">
        <v>-187.09129155684499</v>
      </c>
      <c r="C1892">
        <v>8.7269905515191495E-2</v>
      </c>
    </row>
    <row r="1893" spans="1:3" x14ac:dyDescent="0.25">
      <c r="A1893">
        <v>778.03655103972505</v>
      </c>
      <c r="B1893">
        <v>-187.09129136839999</v>
      </c>
      <c r="C1893">
        <v>8.7471098046369294E-2</v>
      </c>
    </row>
    <row r="1894" spans="1:3" x14ac:dyDescent="0.25">
      <c r="A1894">
        <v>779.83011052317897</v>
      </c>
      <c r="B1894">
        <v>-187.09129117908199</v>
      </c>
      <c r="C1894">
        <v>8.7672754339829101E-2</v>
      </c>
    </row>
    <row r="1895" spans="1:3" x14ac:dyDescent="0.25">
      <c r="A1895">
        <v>781.62780458825</v>
      </c>
      <c r="B1895">
        <v>-187.091290988889</v>
      </c>
      <c r="C1895">
        <v>8.7874875464726596E-2</v>
      </c>
    </row>
    <row r="1896" spans="1:3" x14ac:dyDescent="0.25">
      <c r="A1896">
        <v>783.42964276613202</v>
      </c>
      <c r="B1896">
        <v>-187.09129079781499</v>
      </c>
      <c r="C1896">
        <v>8.8077462492681696E-2</v>
      </c>
    </row>
    <row r="1897" spans="1:3" x14ac:dyDescent="0.25">
      <c r="A1897">
        <v>785.23563460999196</v>
      </c>
      <c r="B1897">
        <v>-187.09129060585701</v>
      </c>
      <c r="C1897">
        <v>8.8280516497784706E-2</v>
      </c>
    </row>
    <row r="1898" spans="1:3" x14ac:dyDescent="0.25">
      <c r="A1898">
        <v>787.04578969501802</v>
      </c>
      <c r="B1898">
        <v>-187.09129041301</v>
      </c>
      <c r="C1898">
        <v>8.8484038556601599E-2</v>
      </c>
    </row>
    <row r="1899" spans="1:3" x14ac:dyDescent="0.25">
      <c r="A1899">
        <v>788.86011761847396</v>
      </c>
      <c r="B1899">
        <v>-187.09129021927001</v>
      </c>
      <c r="C1899">
        <v>8.8688029748179797E-2</v>
      </c>
    </row>
    <row r="1900" spans="1:3" x14ac:dyDescent="0.25">
      <c r="A1900">
        <v>790.67862799974398</v>
      </c>
      <c r="B1900">
        <v>-187.09129002463399</v>
      </c>
      <c r="C1900">
        <v>8.8892491154054495E-2</v>
      </c>
    </row>
    <row r="1901" spans="1:3" x14ac:dyDescent="0.25">
      <c r="A1901">
        <v>792.50133048039004</v>
      </c>
      <c r="B1901">
        <v>-187.09128982909701</v>
      </c>
      <c r="C1901">
        <v>8.9097423858253103E-2</v>
      </c>
    </row>
    <row r="1902" spans="1:3" x14ac:dyDescent="0.25">
      <c r="A1902">
        <v>794.3282347242</v>
      </c>
      <c r="B1902">
        <v>-187.09128963265599</v>
      </c>
      <c r="C1902">
        <v>8.9302828947302404E-2</v>
      </c>
    </row>
    <row r="1903" spans="1:3" x14ac:dyDescent="0.25">
      <c r="A1903">
        <v>796.15935041723696</v>
      </c>
      <c r="B1903">
        <v>-187.09128943530499</v>
      </c>
      <c r="C1903">
        <v>8.9508707510233307E-2</v>
      </c>
    </row>
    <row r="1904" spans="1:3" x14ac:dyDescent="0.25">
      <c r="A1904">
        <v>797.99468726789496</v>
      </c>
      <c r="B1904">
        <v>-187.09128923704</v>
      </c>
      <c r="C1904">
        <v>8.9715060638587196E-2</v>
      </c>
    </row>
    <row r="1905" spans="1:3" x14ac:dyDescent="0.25">
      <c r="A1905">
        <v>799.83425500694602</v>
      </c>
      <c r="B1905">
        <v>-187.09128903785799</v>
      </c>
      <c r="C1905">
        <v>8.9921889426421403E-2</v>
      </c>
    </row>
    <row r="1906" spans="1:3" x14ac:dyDescent="0.25">
      <c r="A1906">
        <v>801.67806338759704</v>
      </c>
      <c r="B1906">
        <v>-187.091288837755</v>
      </c>
      <c r="C1906">
        <v>9.0129194970315296E-2</v>
      </c>
    </row>
    <row r="1907" spans="1:3" x14ac:dyDescent="0.25">
      <c r="A1907">
        <v>803.52612218553497</v>
      </c>
      <c r="B1907">
        <v>-187.09128863672501</v>
      </c>
      <c r="C1907">
        <v>9.0336978369375695E-2</v>
      </c>
    </row>
    <row r="1908" spans="1:3" x14ac:dyDescent="0.25">
      <c r="A1908">
        <v>805.37844119898398</v>
      </c>
      <c r="B1908">
        <v>-187.091288434766</v>
      </c>
      <c r="C1908">
        <v>9.0545240725242906E-2</v>
      </c>
    </row>
    <row r="1909" spans="1:3" x14ac:dyDescent="0.25">
      <c r="A1909">
        <v>807.23503024875504</v>
      </c>
      <c r="B1909">
        <v>-187.091288231871</v>
      </c>
      <c r="C1909">
        <v>9.0753983142096803E-2</v>
      </c>
    </row>
    <row r="1910" spans="1:3" x14ac:dyDescent="0.25">
      <c r="A1910">
        <v>809.09589917829896</v>
      </c>
      <c r="B1910">
        <v>-187.09128802803801</v>
      </c>
      <c r="C1910">
        <v>9.0963206726662194E-2</v>
      </c>
    </row>
    <row r="1911" spans="1:3" x14ac:dyDescent="0.25">
      <c r="A1911">
        <v>810.96105785375698</v>
      </c>
      <c r="B1911">
        <v>-187.09128782326201</v>
      </c>
      <c r="C1911">
        <v>9.1172912588215305E-2</v>
      </c>
    </row>
    <row r="1912" spans="1:3" x14ac:dyDescent="0.25">
      <c r="A1912">
        <v>812.83051616401497</v>
      </c>
      <c r="B1912">
        <v>-187.091287617538</v>
      </c>
      <c r="C1912">
        <v>9.1383101838588998E-2</v>
      </c>
    </row>
    <row r="1913" spans="1:3" x14ac:dyDescent="0.25">
      <c r="A1913">
        <v>814.70428402075504</v>
      </c>
      <c r="B1913">
        <v>-187.091287410863</v>
      </c>
      <c r="C1913">
        <v>9.1593775592178905E-2</v>
      </c>
    </row>
    <row r="1914" spans="1:3" x14ac:dyDescent="0.25">
      <c r="A1914">
        <v>816.582371358508</v>
      </c>
      <c r="B1914">
        <v>-187.09128720323099</v>
      </c>
      <c r="C1914">
        <v>9.18049349659497E-2</v>
      </c>
    </row>
    <row r="1915" spans="1:3" x14ac:dyDescent="0.25">
      <c r="A1915">
        <v>818.46478813470503</v>
      </c>
      <c r="B1915">
        <v>-187.09128699463801</v>
      </c>
      <c r="C1915">
        <v>9.2016581079440496E-2</v>
      </c>
    </row>
    <row r="1916" spans="1:3" x14ac:dyDescent="0.25">
      <c r="A1916">
        <v>820.35154432973297</v>
      </c>
      <c r="B1916">
        <v>-187.09128678508</v>
      </c>
      <c r="C1916">
        <v>9.2228715054771093E-2</v>
      </c>
    </row>
    <row r="1917" spans="1:3" x14ac:dyDescent="0.25">
      <c r="A1917">
        <v>822.24264994698603</v>
      </c>
      <c r="B1917">
        <v>-187.09128657455301</v>
      </c>
      <c r="C1917">
        <v>9.2441338016647903E-2</v>
      </c>
    </row>
    <row r="1918" spans="1:3" x14ac:dyDescent="0.25">
      <c r="A1918">
        <v>824.13811501291696</v>
      </c>
      <c r="B1918">
        <v>-187.09128636305201</v>
      </c>
      <c r="C1918">
        <v>9.2654451092369805E-2</v>
      </c>
    </row>
    <row r="1919" spans="1:3" x14ac:dyDescent="0.25">
      <c r="A1919">
        <v>826.03794957709295</v>
      </c>
      <c r="B1919">
        <v>-187.09128615057301</v>
      </c>
      <c r="C1919">
        <v>9.28680554118341E-2</v>
      </c>
    </row>
    <row r="1920" spans="1:3" x14ac:dyDescent="0.25">
      <c r="A1920">
        <v>827.94216371224798</v>
      </c>
      <c r="B1920">
        <v>-187.09128593711</v>
      </c>
      <c r="C1920">
        <v>9.3082152107542601E-2</v>
      </c>
    </row>
    <row r="1921" spans="1:3" x14ac:dyDescent="0.25">
      <c r="A1921">
        <v>829.85076751433598</v>
      </c>
      <c r="B1921">
        <v>-187.09128572265999</v>
      </c>
      <c r="C1921">
        <v>9.3296742314607703E-2</v>
      </c>
    </row>
    <row r="1922" spans="1:3" x14ac:dyDescent="0.25">
      <c r="A1922">
        <v>831.763771102585</v>
      </c>
      <c r="B1922">
        <v>-187.091285507218</v>
      </c>
      <c r="C1922">
        <v>9.3511827170758094E-2</v>
      </c>
    </row>
    <row r="1923" spans="1:3" x14ac:dyDescent="0.25">
      <c r="A1923">
        <v>833.68118461954805</v>
      </c>
      <c r="B1923">
        <v>-187.09128529077901</v>
      </c>
      <c r="C1923">
        <v>9.3727407816345296E-2</v>
      </c>
    </row>
    <row r="1924" spans="1:3" x14ac:dyDescent="0.25">
      <c r="A1924">
        <v>835.60301823116095</v>
      </c>
      <c r="B1924">
        <v>-187.09128507333901</v>
      </c>
      <c r="C1924">
        <v>9.3943485394349199E-2</v>
      </c>
    </row>
    <row r="1925" spans="1:3" x14ac:dyDescent="0.25">
      <c r="A1925">
        <v>837.52928212679603</v>
      </c>
      <c r="B1925">
        <v>-187.09128485489401</v>
      </c>
      <c r="C1925">
        <v>9.41600610503842E-2</v>
      </c>
    </row>
    <row r="1926" spans="1:3" x14ac:dyDescent="0.25">
      <c r="A1926">
        <v>839.45998651930995</v>
      </c>
      <c r="B1926">
        <v>-187.091284635438</v>
      </c>
      <c r="C1926">
        <v>9.4377135932705802E-2</v>
      </c>
    </row>
    <row r="1927" spans="1:3" x14ac:dyDescent="0.25">
      <c r="A1927">
        <v>841.39514164510797</v>
      </c>
      <c r="B1927">
        <v>-187.091284414966</v>
      </c>
      <c r="C1927">
        <v>9.4594711192216102E-2</v>
      </c>
    </row>
    <row r="1928" spans="1:3" x14ac:dyDescent="0.25">
      <c r="A1928">
        <v>843.334757764188</v>
      </c>
      <c r="B1928">
        <v>-187.09128419347499</v>
      </c>
      <c r="C1928">
        <v>9.4812787982469907E-2</v>
      </c>
    </row>
    <row r="1929" spans="1:3" x14ac:dyDescent="0.25">
      <c r="A1929">
        <v>845.27884516020197</v>
      </c>
      <c r="B1929">
        <v>-187.09128397096001</v>
      </c>
      <c r="C1929">
        <v>9.5031367459681396E-2</v>
      </c>
    </row>
    <row r="1930" spans="1:3" x14ac:dyDescent="0.25">
      <c r="A1930">
        <v>847.22741414050802</v>
      </c>
      <c r="B1930">
        <v>-187.09128374741499</v>
      </c>
      <c r="C1930">
        <v>9.5250450782729701E-2</v>
      </c>
    </row>
    <row r="1931" spans="1:3" x14ac:dyDescent="0.25">
      <c r="A1931">
        <v>849.18047503622495</v>
      </c>
      <c r="B1931">
        <v>-187.09128352283599</v>
      </c>
      <c r="C1931">
        <v>9.5470039113165206E-2</v>
      </c>
    </row>
    <row r="1932" spans="1:3" x14ac:dyDescent="0.25">
      <c r="A1932">
        <v>851.13803820228804</v>
      </c>
      <c r="B1932">
        <v>-187.09128329721901</v>
      </c>
      <c r="C1932">
        <v>9.5690133615215903E-2</v>
      </c>
    </row>
    <row r="1933" spans="1:3" x14ac:dyDescent="0.25">
      <c r="A1933">
        <v>853.1001140175</v>
      </c>
      <c r="B1933">
        <v>-187.09128307055801</v>
      </c>
      <c r="C1933">
        <v>9.5910735455793206E-2</v>
      </c>
    </row>
    <row r="1934" spans="1:3" x14ac:dyDescent="0.25">
      <c r="A1934">
        <v>855.06671288459404</v>
      </c>
      <c r="B1934">
        <v>-187.09128284284901</v>
      </c>
      <c r="C1934">
        <v>9.61318458044986E-2</v>
      </c>
    </row>
    <row r="1935" spans="1:3" x14ac:dyDescent="0.25">
      <c r="A1935">
        <v>857.03784523028003</v>
      </c>
      <c r="B1935">
        <v>-187.09128261408699</v>
      </c>
      <c r="C1935">
        <v>9.6353465833629304E-2</v>
      </c>
    </row>
    <row r="1936" spans="1:3" x14ac:dyDescent="0.25">
      <c r="A1936">
        <v>859.01352150530602</v>
      </c>
      <c r="B1936">
        <v>-187.091282384267</v>
      </c>
      <c r="C1936">
        <v>9.65755967181849E-2</v>
      </c>
    </row>
    <row r="1937" spans="1:3" x14ac:dyDescent="0.25">
      <c r="A1937">
        <v>860.99375218451098</v>
      </c>
      <c r="B1937">
        <v>-187.09128215338299</v>
      </c>
      <c r="C1937">
        <v>9.6798239635873404E-2</v>
      </c>
    </row>
    <row r="1938" spans="1:3" x14ac:dyDescent="0.25">
      <c r="A1938">
        <v>862.97854776687996</v>
      </c>
      <c r="B1938">
        <v>-187.09128192143299</v>
      </c>
      <c r="C1938">
        <v>9.7021395767117602E-2</v>
      </c>
    </row>
    <row r="1939" spans="1:3" x14ac:dyDescent="0.25">
      <c r="A1939">
        <v>864.96791877560304</v>
      </c>
      <c r="B1939">
        <v>-187.091281688409</v>
      </c>
      <c r="C1939">
        <v>9.7245066295061203E-2</v>
      </c>
    </row>
    <row r="1940" spans="1:3" x14ac:dyDescent="0.25">
      <c r="A1940">
        <v>866.96187575812598</v>
      </c>
      <c r="B1940">
        <v>-187.09128145430799</v>
      </c>
      <c r="C1940">
        <v>9.7469252405574899E-2</v>
      </c>
    </row>
    <row r="1941" spans="1:3" x14ac:dyDescent="0.25">
      <c r="A1941">
        <v>868.96042928621102</v>
      </c>
      <c r="B1941">
        <v>-187.091281219124</v>
      </c>
      <c r="C1941">
        <v>9.7693955287263406E-2</v>
      </c>
    </row>
    <row r="1942" spans="1:3" x14ac:dyDescent="0.25">
      <c r="A1942">
        <v>870.96358995598905</v>
      </c>
      <c r="B1942">
        <v>-187.09128098285299</v>
      </c>
      <c r="C1942">
        <v>9.7919176131470803E-2</v>
      </c>
    </row>
    <row r="1943" spans="1:3" x14ac:dyDescent="0.25">
      <c r="A1943">
        <v>872.97136838801998</v>
      </c>
      <c r="B1943">
        <v>-187.091280745489</v>
      </c>
      <c r="C1943">
        <v>9.8144916132287305E-2</v>
      </c>
    </row>
    <row r="1944" spans="1:3" x14ac:dyDescent="0.25">
      <c r="A1944">
        <v>874.98377522734404</v>
      </c>
      <c r="B1944">
        <v>-187.09128050702799</v>
      </c>
      <c r="C1944">
        <v>9.8371176486556106E-2</v>
      </c>
    </row>
    <row r="1945" spans="1:3" x14ac:dyDescent="0.25">
      <c r="A1945">
        <v>877.00082114354302</v>
      </c>
      <c r="B1945">
        <v>-187.09128026746399</v>
      </c>
      <c r="C1945">
        <v>9.8597958393878499E-2</v>
      </c>
    </row>
    <row r="1946" spans="1:3" x14ac:dyDescent="0.25">
      <c r="A1946">
        <v>879.02251683079203</v>
      </c>
      <c r="B1946">
        <v>-187.09128002679199</v>
      </c>
      <c r="C1946">
        <v>9.8825263056621496E-2</v>
      </c>
    </row>
    <row r="1947" spans="1:3" x14ac:dyDescent="0.25">
      <c r="A1947">
        <v>881.048873007922</v>
      </c>
      <c r="B1947">
        <v>-187.091279785008</v>
      </c>
      <c r="C1947">
        <v>9.9053091679923502E-2</v>
      </c>
    </row>
    <row r="1948" spans="1:3" x14ac:dyDescent="0.25">
      <c r="A1948">
        <v>883.07990041846995</v>
      </c>
      <c r="B1948">
        <v>-187.09127954210501</v>
      </c>
      <c r="C1948">
        <v>9.9281445471700494E-2</v>
      </c>
    </row>
    <row r="1949" spans="1:3" x14ac:dyDescent="0.25">
      <c r="A1949">
        <v>885.11560983074196</v>
      </c>
      <c r="B1949">
        <v>-187.091279298079</v>
      </c>
      <c r="C1949">
        <v>9.9510325642653497E-2</v>
      </c>
    </row>
    <row r="1950" spans="1:3" x14ac:dyDescent="0.25">
      <c r="A1950">
        <v>887.15601203786798</v>
      </c>
      <c r="B1950">
        <v>-187.09127905292499</v>
      </c>
      <c r="C1950">
        <v>9.9739733406273595E-2</v>
      </c>
    </row>
    <row r="1951" spans="1:3" x14ac:dyDescent="0.25">
      <c r="A1951">
        <v>889.20111785785502</v>
      </c>
      <c r="B1951">
        <v>-187.091278806638</v>
      </c>
      <c r="C1951">
        <v>9.9969669978849401E-2</v>
      </c>
    </row>
    <row r="1952" spans="1:3" x14ac:dyDescent="0.25">
      <c r="A1952">
        <v>891.25093813365197</v>
      </c>
      <c r="B1952">
        <v>-187.09127855921199</v>
      </c>
      <c r="C1952">
        <v>0.10020013657947301</v>
      </c>
    </row>
    <row r="1953" spans="1:3" x14ac:dyDescent="0.25">
      <c r="A1953">
        <v>893.30548373320096</v>
      </c>
      <c r="B1953">
        <v>-187.091278310641</v>
      </c>
      <c r="C1953">
        <v>0.100431134430047</v>
      </c>
    </row>
    <row r="1954" spans="1:3" x14ac:dyDescent="0.25">
      <c r="A1954">
        <v>895.364765549499</v>
      </c>
      <c r="B1954">
        <v>-187.09127806092201</v>
      </c>
      <c r="C1954">
        <v>0.10066266475529</v>
      </c>
    </row>
    <row r="1955" spans="1:3" x14ac:dyDescent="0.25">
      <c r="A1955">
        <v>897.42879450065402</v>
      </c>
      <c r="B1955">
        <v>-187.09127781004801</v>
      </c>
      <c r="C1955">
        <v>0.100894728782744</v>
      </c>
    </row>
    <row r="1956" spans="1:3" x14ac:dyDescent="0.25">
      <c r="A1956">
        <v>899.49758152994002</v>
      </c>
      <c r="B1956">
        <v>-187.09127755801401</v>
      </c>
      <c r="C1956">
        <v>0.10112732774278101</v>
      </c>
    </row>
    <row r="1957" spans="1:3" x14ac:dyDescent="0.25">
      <c r="A1957">
        <v>901.57113760586196</v>
      </c>
      <c r="B1957">
        <v>-187.09127730481501</v>
      </c>
      <c r="C1957">
        <v>0.101360462868608</v>
      </c>
    </row>
    <row r="1958" spans="1:3" x14ac:dyDescent="0.25">
      <c r="A1958">
        <v>903.64947372220604</v>
      </c>
      <c r="B1958">
        <v>-187.091277050446</v>
      </c>
      <c r="C1958">
        <v>0.101594135396276</v>
      </c>
    </row>
    <row r="1959" spans="1:3" x14ac:dyDescent="0.25">
      <c r="A1959">
        <v>905.73260089810401</v>
      </c>
      <c r="B1959">
        <v>-187.09127679490001</v>
      </c>
      <c r="C1959">
        <v>0.10182834656468299</v>
      </c>
    </row>
    <row r="1960" spans="1:3" x14ac:dyDescent="0.25">
      <c r="A1960">
        <v>907.82053017809005</v>
      </c>
      <c r="B1960">
        <v>-187.09127653817299</v>
      </c>
      <c r="C1960">
        <v>0.102063097615586</v>
      </c>
    </row>
    <row r="1961" spans="1:3" x14ac:dyDescent="0.25">
      <c r="A1961">
        <v>909.91327263215499</v>
      </c>
      <c r="B1961">
        <v>-187.09127628025999</v>
      </c>
      <c r="C1961">
        <v>0.10229838979360099</v>
      </c>
    </row>
    <row r="1962" spans="1:3" x14ac:dyDescent="0.25">
      <c r="A1962">
        <v>912.010839355813</v>
      </c>
      <c r="B1962">
        <v>-187.09127602115299</v>
      </c>
      <c r="C1962">
        <v>0.10253422434621599</v>
      </c>
    </row>
    <row r="1963" spans="1:3" x14ac:dyDescent="0.25">
      <c r="A1963">
        <v>914.11324147015296</v>
      </c>
      <c r="B1963">
        <v>-187.09127576085001</v>
      </c>
      <c r="C1963">
        <v>0.102770602523791</v>
      </c>
    </row>
    <row r="1964" spans="1:3" x14ac:dyDescent="0.25">
      <c r="A1964">
        <v>916.22049012190303</v>
      </c>
      <c r="B1964">
        <v>-187.091275499342</v>
      </c>
      <c r="C1964">
        <v>0.103007525579573</v>
      </c>
    </row>
    <row r="1965" spans="1:3" x14ac:dyDescent="0.25">
      <c r="A1965">
        <v>918.33259648348405</v>
      </c>
      <c r="B1965">
        <v>-187.09127523662701</v>
      </c>
      <c r="C1965">
        <v>0.103244994769692</v>
      </c>
    </row>
    <row r="1966" spans="1:3" x14ac:dyDescent="0.25">
      <c r="A1966">
        <v>920.449571753074</v>
      </c>
      <c r="B1966">
        <v>-187.091274972696</v>
      </c>
      <c r="C1966">
        <v>0.103483011353179</v>
      </c>
    </row>
    <row r="1967" spans="1:3" x14ac:dyDescent="0.25">
      <c r="A1967">
        <v>922.571427154665</v>
      </c>
      <c r="B1967">
        <v>-187.09127470754601</v>
      </c>
      <c r="C1967">
        <v>0.103721576591964</v>
      </c>
    </row>
    <row r="1968" spans="1:3" x14ac:dyDescent="0.25">
      <c r="A1968">
        <v>924.698173938124</v>
      </c>
      <c r="B1968">
        <v>-187.09127444116899</v>
      </c>
      <c r="C1968">
        <v>0.103960691750886</v>
      </c>
    </row>
    <row r="1969" spans="1:3" x14ac:dyDescent="0.25">
      <c r="A1969">
        <v>926.82982337925102</v>
      </c>
      <c r="B1969">
        <v>-187.091274173562</v>
      </c>
      <c r="C1969">
        <v>0.10420035809770101</v>
      </c>
    </row>
    <row r="1970" spans="1:3" x14ac:dyDescent="0.25">
      <c r="A1970">
        <v>928.96638677983799</v>
      </c>
      <c r="B1970">
        <v>-187.09127390471801</v>
      </c>
      <c r="C1970">
        <v>0.104440576903086</v>
      </c>
    </row>
    <row r="1971" spans="1:3" x14ac:dyDescent="0.25">
      <c r="A1971">
        <v>931.10787546773099</v>
      </c>
      <c r="B1971">
        <v>-187.09127363463099</v>
      </c>
      <c r="C1971">
        <v>0.104681349440647</v>
      </c>
    </row>
    <row r="1972" spans="1:3" x14ac:dyDescent="0.25">
      <c r="A1972">
        <v>933.25430079689204</v>
      </c>
      <c r="B1972">
        <v>-187.09127336329499</v>
      </c>
      <c r="C1972">
        <v>0.10492267698692601</v>
      </c>
    </row>
    <row r="1973" spans="1:3" x14ac:dyDescent="0.25">
      <c r="A1973">
        <v>935.40567414745203</v>
      </c>
      <c r="B1973">
        <v>-187.09127309070499</v>
      </c>
      <c r="C1973">
        <v>0.105164560821409</v>
      </c>
    </row>
    <row r="1974" spans="1:3" x14ac:dyDescent="0.25">
      <c r="A1974">
        <v>937.56200692578102</v>
      </c>
      <c r="B1974">
        <v>-187.09127281685599</v>
      </c>
      <c r="C1974">
        <v>0.105407002226529</v>
      </c>
    </row>
    <row r="1975" spans="1:3" x14ac:dyDescent="0.25">
      <c r="A1975">
        <v>939.723310564538</v>
      </c>
      <c r="B1975">
        <v>-187.09127254174101</v>
      </c>
      <c r="C1975">
        <v>0.105650002487677</v>
      </c>
    </row>
    <row r="1976" spans="1:3" x14ac:dyDescent="0.25">
      <c r="A1976">
        <v>941.88959652274104</v>
      </c>
      <c r="B1976">
        <v>-187.09127226535401</v>
      </c>
      <c r="C1976">
        <v>0.10589356289320501</v>
      </c>
    </row>
    <row r="1977" spans="1:3" x14ac:dyDescent="0.25">
      <c r="A1977">
        <v>944.06087628582304</v>
      </c>
      <c r="B1977">
        <v>-187.091271987689</v>
      </c>
      <c r="C1977">
        <v>0.10613768473443599</v>
      </c>
    </row>
    <row r="1978" spans="1:3" x14ac:dyDescent="0.25">
      <c r="A1978">
        <v>946.23716136569203</v>
      </c>
      <c r="B1978">
        <v>-187.091271708742</v>
      </c>
      <c r="C1978">
        <v>0.10638236930567101</v>
      </c>
    </row>
    <row r="1979" spans="1:3" x14ac:dyDescent="0.25">
      <c r="A1979">
        <v>948.41846330079602</v>
      </c>
      <c r="B1979">
        <v>-187.091271428505</v>
      </c>
      <c r="C1979">
        <v>0.10662761790419099</v>
      </c>
    </row>
    <row r="1980" spans="1:3" x14ac:dyDescent="0.25">
      <c r="A1980">
        <v>950.60479365618005</v>
      </c>
      <c r="B1980">
        <v>-187.09127114697301</v>
      </c>
      <c r="C1980">
        <v>0.10687343183027</v>
      </c>
    </row>
    <row r="1981" spans="1:3" x14ac:dyDescent="0.25">
      <c r="A1981">
        <v>952.79616402354998</v>
      </c>
      <c r="B1981">
        <v>-187.09127086413901</v>
      </c>
      <c r="C1981">
        <v>0.10711981238717901</v>
      </c>
    </row>
    <row r="1982" spans="1:3" x14ac:dyDescent="0.25">
      <c r="A1982">
        <v>954.99258602133398</v>
      </c>
      <c r="B1982">
        <v>-187.09127057999899</v>
      </c>
      <c r="C1982">
        <v>0.107366760881192</v>
      </c>
    </row>
    <row r="1983" spans="1:3" x14ac:dyDescent="0.25">
      <c r="A1983">
        <v>957.194071294742</v>
      </c>
      <c r="B1983">
        <v>-187.09127029454501</v>
      </c>
      <c r="C1983">
        <v>0.10761427862159501</v>
      </c>
    </row>
    <row r="1984" spans="1:3" x14ac:dyDescent="0.25">
      <c r="A1984">
        <v>959.40063151583104</v>
      </c>
      <c r="B1984">
        <v>-187.09127000777201</v>
      </c>
      <c r="C1984">
        <v>0.107862366920692</v>
      </c>
    </row>
    <row r="1985" spans="1:3" x14ac:dyDescent="0.25">
      <c r="A1985">
        <v>961.61227838356206</v>
      </c>
      <c r="B1985">
        <v>-187.09126971967399</v>
      </c>
      <c r="C1985">
        <v>0.108111027093812</v>
      </c>
    </row>
    <row r="1986" spans="1:3" x14ac:dyDescent="0.25">
      <c r="A1986">
        <v>963.82902362386801</v>
      </c>
      <c r="B1986">
        <v>-187.09126943024501</v>
      </c>
      <c r="C1986">
        <v>0.108360260459314</v>
      </c>
    </row>
    <row r="1987" spans="1:3" x14ac:dyDescent="0.25">
      <c r="A1987">
        <v>966.05087898970999</v>
      </c>
      <c r="B1987">
        <v>-187.09126913947699</v>
      </c>
      <c r="C1987">
        <v>0.1086100683386</v>
      </c>
    </row>
    <row r="1988" spans="1:3" x14ac:dyDescent="0.25">
      <c r="A1988">
        <v>968.27785626114598</v>
      </c>
      <c r="B1988">
        <v>-187.091268847366</v>
      </c>
      <c r="C1988">
        <v>0.108860452056114</v>
      </c>
    </row>
    <row r="1989" spans="1:3" x14ac:dyDescent="0.25">
      <c r="A1989">
        <v>970.50996724538595</v>
      </c>
      <c r="B1989">
        <v>-187.09126855390599</v>
      </c>
      <c r="C1989">
        <v>0.109111412939355</v>
      </c>
    </row>
    <row r="1990" spans="1:3" x14ac:dyDescent="0.25">
      <c r="A1990">
        <v>972.74722377686101</v>
      </c>
      <c r="B1990">
        <v>-187.09126825908899</v>
      </c>
      <c r="C1990">
        <v>0.109362952318881</v>
      </c>
    </row>
    <row r="1991" spans="1:3" x14ac:dyDescent="0.25">
      <c r="A1991">
        <v>974.98963771728199</v>
      </c>
      <c r="B1991">
        <v>-187.091267962909</v>
      </c>
      <c r="C1991">
        <v>0.10961507152831799</v>
      </c>
    </row>
    <row r="1992" spans="1:3" x14ac:dyDescent="0.25">
      <c r="A1992">
        <v>977.23722095570599</v>
      </c>
      <c r="B1992">
        <v>-187.09126766536099</v>
      </c>
      <c r="C1992">
        <v>0.109867771904366</v>
      </c>
    </row>
    <row r="1993" spans="1:3" x14ac:dyDescent="0.25">
      <c r="A1993">
        <v>979.48998540859395</v>
      </c>
      <c r="B1993">
        <v>-187.09126736643799</v>
      </c>
      <c r="C1993">
        <v>0.11012105478680601</v>
      </c>
    </row>
    <row r="1994" spans="1:3" x14ac:dyDescent="0.25">
      <c r="A1994">
        <v>981.74794301987902</v>
      </c>
      <c r="B1994">
        <v>-187.09126706613301</v>
      </c>
      <c r="C1994">
        <v>0.110374921518506</v>
      </c>
    </row>
    <row r="1995" spans="1:3" x14ac:dyDescent="0.25">
      <c r="A1995">
        <v>984.01110576102803</v>
      </c>
      <c r="B1995">
        <v>-187.091266764441</v>
      </c>
      <c r="C1995">
        <v>0.110629373445432</v>
      </c>
    </row>
    <row r="1996" spans="1:3" x14ac:dyDescent="0.25">
      <c r="A1996">
        <v>986.27948563110397</v>
      </c>
      <c r="B1996">
        <v>-187.09126646135499</v>
      </c>
      <c r="C1996">
        <v>0.11088441191665099</v>
      </c>
    </row>
    <row r="1997" spans="1:3" x14ac:dyDescent="0.25">
      <c r="A1997">
        <v>988.55309465683195</v>
      </c>
      <c r="B1997">
        <v>-187.09126615686799</v>
      </c>
      <c r="C1997">
        <v>0.11114003828434001</v>
      </c>
    </row>
    <row r="1998" spans="1:3" x14ac:dyDescent="0.25">
      <c r="A1998">
        <v>990.831944892661</v>
      </c>
      <c r="B1998">
        <v>-187.091265850974</v>
      </c>
      <c r="C1998">
        <v>0.111396253903792</v>
      </c>
    </row>
    <row r="1999" spans="1:3" x14ac:dyDescent="0.25">
      <c r="A1999">
        <v>993.11604842082704</v>
      </c>
      <c r="B1999">
        <v>-187.09126554366699</v>
      </c>
      <c r="C1999">
        <v>0.111653060133426</v>
      </c>
    </row>
    <row r="2000" spans="1:3" x14ac:dyDescent="0.25">
      <c r="A2000">
        <v>995.40541735142006</v>
      </c>
      <c r="B2000">
        <v>-187.09126523494001</v>
      </c>
      <c r="C2000">
        <v>0.11191045833479001</v>
      </c>
    </row>
    <row r="2001" spans="1:3" x14ac:dyDescent="0.25">
      <c r="A2001">
        <v>997.70006382244605</v>
      </c>
      <c r="B2001">
        <v>-187.091264924786</v>
      </c>
      <c r="C2001">
        <v>0.112168449872573</v>
      </c>
    </row>
    <row r="2002" spans="1:3" x14ac:dyDescent="0.25">
      <c r="A2002">
        <v>999.999999999892</v>
      </c>
      <c r="B2002">
        <v>-187.091264613199</v>
      </c>
      <c r="C2002">
        <v>0.112427036114608</v>
      </c>
    </row>
    <row r="2003" spans="1:3" x14ac:dyDescent="0.25">
      <c r="A2003">
        <v>1002.30523807779</v>
      </c>
      <c r="B2003">
        <v>-187.09126430017301</v>
      </c>
      <c r="C2003">
        <v>0.11268621843188099</v>
      </c>
    </row>
    <row r="2004" spans="1:3" x14ac:dyDescent="0.25">
      <c r="A2004">
        <v>1004.61579027828</v>
      </c>
      <c r="B2004">
        <v>-187.09126398570001</v>
      </c>
      <c r="C2004">
        <v>0.112945998198539</v>
      </c>
    </row>
    <row r="2005" spans="1:3" x14ac:dyDescent="0.25">
      <c r="A2005">
        <v>1006.93166885169</v>
      </c>
      <c r="B2005">
        <v>-187.09126366977401</v>
      </c>
      <c r="C2005">
        <v>0.113206376791896</v>
      </c>
    </row>
    <row r="2006" spans="1:3" x14ac:dyDescent="0.25">
      <c r="A2006">
        <v>1009.25288607657</v>
      </c>
      <c r="B2006">
        <v>-187.09126335238801</v>
      </c>
      <c r="C2006">
        <v>0.113467355592441</v>
      </c>
    </row>
    <row r="2007" spans="1:3" x14ac:dyDescent="0.25">
      <c r="A2007">
        <v>1011.5794542597901</v>
      </c>
      <c r="B2007">
        <v>-187.09126303353599</v>
      </c>
      <c r="C2007">
        <v>0.11372893598384499</v>
      </c>
    </row>
    <row r="2008" spans="1:3" x14ac:dyDescent="0.25">
      <c r="A2008">
        <v>1013.91138573657</v>
      </c>
      <c r="B2008">
        <v>-187.09126271321</v>
      </c>
      <c r="C2008">
        <v>0.11399111935297</v>
      </c>
    </row>
    <row r="2009" spans="1:3" x14ac:dyDescent="0.25">
      <c r="A2009">
        <v>1016.24869287058</v>
      </c>
      <c r="B2009">
        <v>-187.091262391405</v>
      </c>
      <c r="C2009">
        <v>0.114253907089871</v>
      </c>
    </row>
    <row r="2010" spans="1:3" x14ac:dyDescent="0.25">
      <c r="A2010">
        <v>1018.591388054</v>
      </c>
      <c r="B2010">
        <v>-187.091262068112</v>
      </c>
      <c r="C2010">
        <v>0.114517300587813</v>
      </c>
    </row>
    <row r="2011" spans="1:3" x14ac:dyDescent="0.25">
      <c r="A2011">
        <v>1020.93948370757</v>
      </c>
      <c r="B2011">
        <v>-187.09126174332599</v>
      </c>
      <c r="C2011">
        <v>0.11478130124326601</v>
      </c>
    </row>
    <row r="2012" spans="1:3" x14ac:dyDescent="0.25">
      <c r="A2012">
        <v>1023.29299228064</v>
      </c>
      <c r="B2012">
        <v>-187.09126141703899</v>
      </c>
      <c r="C2012">
        <v>0.11504591045592499</v>
      </c>
    </row>
    <row r="2013" spans="1:3" x14ac:dyDescent="0.25">
      <c r="A2013">
        <v>1025.65192625129</v>
      </c>
      <c r="B2013">
        <v>-187.09126108924499</v>
      </c>
      <c r="C2013">
        <v>0.115311129628707</v>
      </c>
    </row>
    <row r="2014" spans="1:3" x14ac:dyDescent="0.25">
      <c r="A2014">
        <v>1028.01629812636</v>
      </c>
      <c r="B2014">
        <v>-187.091260759937</v>
      </c>
      <c r="C2014">
        <v>0.115576960167765</v>
      </c>
    </row>
    <row r="2015" spans="1:3" x14ac:dyDescent="0.25">
      <c r="A2015">
        <v>1030.3861204415</v>
      </c>
      <c r="B2015">
        <v>-187.091260429107</v>
      </c>
      <c r="C2015">
        <v>0.115843403482494</v>
      </c>
    </row>
    <row r="2016" spans="1:3" x14ac:dyDescent="0.25">
      <c r="A2016">
        <v>1032.76140576128</v>
      </c>
      <c r="B2016">
        <v>-187.09126009674799</v>
      </c>
      <c r="C2016">
        <v>0.116110460985535</v>
      </c>
    </row>
    <row r="2017" spans="1:3" x14ac:dyDescent="0.25">
      <c r="A2017">
        <v>1035.1421666792301</v>
      </c>
      <c r="B2017">
        <v>-187.09125976285401</v>
      </c>
      <c r="C2017">
        <v>0.11637813409278901</v>
      </c>
    </row>
    <row r="2018" spans="1:3" x14ac:dyDescent="0.25">
      <c r="A2018">
        <v>1037.5284158178999</v>
      </c>
      <c r="B2018">
        <v>-187.09125942741699</v>
      </c>
      <c r="C2018">
        <v>0.11664642422341701</v>
      </c>
    </row>
    <row r="2019" spans="1:3" x14ac:dyDescent="0.25">
      <c r="A2019">
        <v>1039.9201658289401</v>
      </c>
      <c r="B2019">
        <v>-187.09125909043101</v>
      </c>
      <c r="C2019">
        <v>0.116915332799853</v>
      </c>
    </row>
    <row r="2020" spans="1:3" x14ac:dyDescent="0.25">
      <c r="A2020">
        <v>1042.31742939319</v>
      </c>
      <c r="B2020">
        <v>-187.09125875188801</v>
      </c>
      <c r="C2020">
        <v>0.11718486124781199</v>
      </c>
    </row>
    <row r="2021" spans="1:3" x14ac:dyDescent="0.25">
      <c r="A2021">
        <v>1044.7202192206801</v>
      </c>
      <c r="B2021">
        <v>-187.09125841178101</v>
      </c>
      <c r="C2021">
        <v>0.11745501099629101</v>
      </c>
    </row>
    <row r="2022" spans="1:3" x14ac:dyDescent="0.25">
      <c r="A2022">
        <v>1047.12854805078</v>
      </c>
      <c r="B2022">
        <v>-187.09125807010199</v>
      </c>
      <c r="C2022">
        <v>0.117725783477585</v>
      </c>
    </row>
    <row r="2023" spans="1:3" x14ac:dyDescent="0.25">
      <c r="A2023">
        <v>1049.5424286522</v>
      </c>
      <c r="B2023">
        <v>-187.09125772684499</v>
      </c>
      <c r="C2023">
        <v>0.11799718012728801</v>
      </c>
    </row>
    <row r="2024" spans="1:3" x14ac:dyDescent="0.25">
      <c r="A2024">
        <v>1051.9618738230999</v>
      </c>
      <c r="B2024">
        <v>-187.09125738200299</v>
      </c>
      <c r="C2024">
        <v>0.118269202384304</v>
      </c>
    </row>
    <row r="2025" spans="1:3" x14ac:dyDescent="0.25">
      <c r="A2025">
        <v>1054.38689639114</v>
      </c>
      <c r="B2025">
        <v>-187.091257035567</v>
      </c>
      <c r="C2025">
        <v>0.118541851690854</v>
      </c>
    </row>
    <row r="2026" spans="1:3" x14ac:dyDescent="0.25">
      <c r="A2026">
        <v>1056.81750921354</v>
      </c>
      <c r="B2026">
        <v>-187.091256687531</v>
      </c>
      <c r="C2026">
        <v>0.118815129492483</v>
      </c>
    </row>
    <row r="2027" spans="1:3" x14ac:dyDescent="0.25">
      <c r="A2027">
        <v>1059.2537251771701</v>
      </c>
      <c r="B2027">
        <v>-187.09125633788699</v>
      </c>
      <c r="C2027">
        <v>0.11908903723807</v>
      </c>
    </row>
    <row r="2028" spans="1:3" x14ac:dyDescent="0.25">
      <c r="A2028">
        <v>1061.6955571986</v>
      </c>
      <c r="B2028">
        <v>-187.091255986627</v>
      </c>
      <c r="C2028">
        <v>0.119363576379831</v>
      </c>
    </row>
    <row r="2029" spans="1:3" x14ac:dyDescent="0.25">
      <c r="A2029">
        <v>1064.1430182242</v>
      </c>
      <c r="B2029">
        <v>-187.09125563374499</v>
      </c>
      <c r="C2029">
        <v>0.11963874837333</v>
      </c>
    </row>
    <row r="2030" spans="1:3" x14ac:dyDescent="0.25">
      <c r="A2030">
        <v>1066.5961212301399</v>
      </c>
      <c r="B2030">
        <v>-187.091255279233</v>
      </c>
      <c r="C2030">
        <v>0.119914554677489</v>
      </c>
    </row>
    <row r="2031" spans="1:3" x14ac:dyDescent="0.25">
      <c r="A2031">
        <v>1069.05487922254</v>
      </c>
      <c r="B2031">
        <v>-187.091254923083</v>
      </c>
      <c r="C2031">
        <v>0.120190996754589</v>
      </c>
    </row>
    <row r="2032" spans="1:3" x14ac:dyDescent="0.25">
      <c r="A2032">
        <v>1071.51930523749</v>
      </c>
      <c r="B2032">
        <v>-187.09125456528801</v>
      </c>
      <c r="C2032">
        <v>0.12046807607028499</v>
      </c>
    </row>
    <row r="2033" spans="1:3" x14ac:dyDescent="0.25">
      <c r="A2033">
        <v>1073.98941234112</v>
      </c>
      <c r="B2033">
        <v>-187.09125420584101</v>
      </c>
      <c r="C2033">
        <v>0.120745794093609</v>
      </c>
    </row>
    <row r="2034" spans="1:3" x14ac:dyDescent="0.25">
      <c r="A2034">
        <v>1076.46521362971</v>
      </c>
      <c r="B2034">
        <v>-187.09125384473199</v>
      </c>
      <c r="C2034">
        <v>0.12102415229697799</v>
      </c>
    </row>
    <row r="2035" spans="1:3" x14ac:dyDescent="0.25">
      <c r="A2035">
        <v>1078.9467222297101</v>
      </c>
      <c r="B2035">
        <v>-187.09125348195599</v>
      </c>
      <c r="C2035">
        <v>0.121303152156206</v>
      </c>
    </row>
    <row r="2036" spans="1:3" x14ac:dyDescent="0.25">
      <c r="A2036">
        <v>1081.4339512978199</v>
      </c>
      <c r="B2036">
        <v>-187.09125311750401</v>
      </c>
      <c r="C2036">
        <v>0.121582795150507</v>
      </c>
    </row>
    <row r="2037" spans="1:3" x14ac:dyDescent="0.25">
      <c r="A2037">
        <v>1083.9269140210799</v>
      </c>
      <c r="B2037">
        <v>-187.09125275136799</v>
      </c>
      <c r="C2037">
        <v>0.121863082762505</v>
      </c>
    </row>
    <row r="2038" spans="1:3" x14ac:dyDescent="0.25">
      <c r="A2038">
        <v>1086.4256236169399</v>
      </c>
      <c r="B2038">
        <v>-187.09125238354099</v>
      </c>
      <c r="C2038">
        <v>0.122144016478241</v>
      </c>
    </row>
    <row r="2039" spans="1:3" x14ac:dyDescent="0.25">
      <c r="A2039">
        <v>1088.93009333331</v>
      </c>
      <c r="B2039">
        <v>-187.091252014015</v>
      </c>
      <c r="C2039">
        <v>0.122425597787183</v>
      </c>
    </row>
    <row r="2040" spans="1:3" x14ac:dyDescent="0.25">
      <c r="A2040">
        <v>1091.44033644863</v>
      </c>
      <c r="B2040">
        <v>-187.091251642782</v>
      </c>
      <c r="C2040">
        <v>0.122707828182231</v>
      </c>
    </row>
    <row r="2041" spans="1:3" x14ac:dyDescent="0.25">
      <c r="A2041">
        <v>1093.95636627197</v>
      </c>
      <c r="B2041">
        <v>-187.091251269834</v>
      </c>
      <c r="C2041">
        <v>0.122990709159727</v>
      </c>
    </row>
    <row r="2042" spans="1:3" x14ac:dyDescent="0.25">
      <c r="A2042">
        <v>1096.4781961430599</v>
      </c>
      <c r="B2042">
        <v>-187.09125089516399</v>
      </c>
      <c r="C2042">
        <v>0.123274242219462</v>
      </c>
    </row>
    <row r="2043" spans="1:3" x14ac:dyDescent="0.25">
      <c r="A2043">
        <v>1099.0058394324001</v>
      </c>
      <c r="B2043">
        <v>-187.091250518762</v>
      </c>
      <c r="C2043">
        <v>0.123558428864685</v>
      </c>
    </row>
    <row r="2044" spans="1:3" x14ac:dyDescent="0.25">
      <c r="A2044">
        <v>1101.5393095412901</v>
      </c>
      <c r="B2044">
        <v>-187.091250140623</v>
      </c>
      <c r="C2044">
        <v>0.12384327060210699</v>
      </c>
    </row>
    <row r="2045" spans="1:3" x14ac:dyDescent="0.25">
      <c r="A2045">
        <v>1104.0786199019501</v>
      </c>
      <c r="B2045">
        <v>-187.09124976073599</v>
      </c>
      <c r="C2045">
        <v>0.124128768941917</v>
      </c>
    </row>
    <row r="2046" spans="1:3" x14ac:dyDescent="0.25">
      <c r="A2046">
        <v>1106.6237839775399</v>
      </c>
      <c r="B2046">
        <v>-187.09124937909499</v>
      </c>
      <c r="C2046">
        <v>0.124414925397781</v>
      </c>
    </row>
    <row r="2047" spans="1:3" x14ac:dyDescent="0.25">
      <c r="A2047">
        <v>1109.1748152622699</v>
      </c>
      <c r="B2047">
        <v>-187.09124899569099</v>
      </c>
      <c r="C2047">
        <v>0.124701741486857</v>
      </c>
    </row>
    <row r="2048" spans="1:3" x14ac:dyDescent="0.25">
      <c r="A2048">
        <v>1111.7317272814601</v>
      </c>
      <c r="B2048">
        <v>-187.091248610516</v>
      </c>
      <c r="C2048">
        <v>0.124989218729798</v>
      </c>
    </row>
    <row r="2049" spans="1:3" x14ac:dyDescent="0.25">
      <c r="A2049">
        <v>1114.2945335915999</v>
      </c>
      <c r="B2049">
        <v>-187.09124822356199</v>
      </c>
      <c r="C2049">
        <v>0.125277358650763</v>
      </c>
    </row>
    <row r="2050" spans="1:3" x14ac:dyDescent="0.25">
      <c r="A2050">
        <v>1116.8632477804299</v>
      </c>
      <c r="B2050">
        <v>-187.09124783482099</v>
      </c>
      <c r="C2050">
        <v>0.12556616277742499</v>
      </c>
    </row>
    <row r="2051" spans="1:3" x14ac:dyDescent="0.25">
      <c r="A2051">
        <v>1119.4378834670199</v>
      </c>
      <c r="B2051">
        <v>-187.09124744428399</v>
      </c>
      <c r="C2051">
        <v>0.12585563264097799</v>
      </c>
    </row>
    <row r="2052" spans="1:3" x14ac:dyDescent="0.25">
      <c r="A2052">
        <v>1122.0184543018399</v>
      </c>
      <c r="B2052">
        <v>-187.09124705194299</v>
      </c>
      <c r="C2052">
        <v>0.126145769776145</v>
      </c>
    </row>
    <row r="2053" spans="1:3" x14ac:dyDescent="0.25">
      <c r="A2053">
        <v>1124.6049739667999</v>
      </c>
      <c r="B2053">
        <v>-187.09124665779001</v>
      </c>
      <c r="C2053">
        <v>0.12643657572118799</v>
      </c>
    </row>
    <row r="2054" spans="1:3" x14ac:dyDescent="0.25">
      <c r="A2054">
        <v>1127.19745617538</v>
      </c>
      <c r="B2054">
        <v>-187.09124626181699</v>
      </c>
      <c r="C2054">
        <v>0.12672805201791301</v>
      </c>
    </row>
    <row r="2055" spans="1:3" x14ac:dyDescent="0.25">
      <c r="A2055">
        <v>1129.7959146726701</v>
      </c>
      <c r="B2055">
        <v>-187.09124586401401</v>
      </c>
      <c r="C2055">
        <v>0.127020200211683</v>
      </c>
    </row>
    <row r="2056" spans="1:3" x14ac:dyDescent="0.25">
      <c r="A2056">
        <v>1132.4003632354299</v>
      </c>
      <c r="B2056">
        <v>-187.09124546437499</v>
      </c>
      <c r="C2056">
        <v>0.12731302185141899</v>
      </c>
    </row>
    <row r="2057" spans="1:3" x14ac:dyDescent="0.25">
      <c r="A2057">
        <v>1135.0108156721799</v>
      </c>
      <c r="B2057">
        <v>-187.09124506288899</v>
      </c>
      <c r="C2057">
        <v>0.12760651848961599</v>
      </c>
    </row>
    <row r="2058" spans="1:3" x14ac:dyDescent="0.25">
      <c r="A2058">
        <v>1137.6272858233001</v>
      </c>
      <c r="B2058">
        <v>-187.09124465954901</v>
      </c>
      <c r="C2058">
        <v>0.127900691682346</v>
      </c>
    </row>
    <row r="2059" spans="1:3" x14ac:dyDescent="0.25">
      <c r="A2059">
        <v>1140.24978756104</v>
      </c>
      <c r="B2059">
        <v>-187.091244254347</v>
      </c>
      <c r="C2059">
        <v>0.128195542989268</v>
      </c>
    </row>
    <row r="2060" spans="1:3" x14ac:dyDescent="0.25">
      <c r="A2060">
        <v>1142.8783347896399</v>
      </c>
      <c r="B2060">
        <v>-187.09124384727201</v>
      </c>
      <c r="C2060">
        <v>0.12849107397363799</v>
      </c>
    </row>
    <row r="2061" spans="1:3" x14ac:dyDescent="0.25">
      <c r="A2061">
        <v>1145.5129414454</v>
      </c>
      <c r="B2061">
        <v>-187.091243438318</v>
      </c>
      <c r="C2061">
        <v>0.128787286202312</v>
      </c>
    </row>
    <row r="2062" spans="1:3" x14ac:dyDescent="0.25">
      <c r="A2062">
        <v>1148.15362149675</v>
      </c>
      <c r="B2062">
        <v>-187.091243027475</v>
      </c>
      <c r="C2062">
        <v>0.12908418124575999</v>
      </c>
    </row>
    <row r="2063" spans="1:3" x14ac:dyDescent="0.25">
      <c r="A2063">
        <v>1150.8003889443</v>
      </c>
      <c r="B2063">
        <v>-187.091242614734</v>
      </c>
      <c r="C2063">
        <v>0.129381760678073</v>
      </c>
    </row>
    <row r="2064" spans="1:3" x14ac:dyDescent="0.25">
      <c r="A2064">
        <v>1153.4532578209601</v>
      </c>
      <c r="B2064">
        <v>-187.09124220008701</v>
      </c>
      <c r="C2064">
        <v>0.12968002607696799</v>
      </c>
    </row>
    <row r="2065" spans="1:3" x14ac:dyDescent="0.25">
      <c r="A2065">
        <v>1156.1122421919699</v>
      </c>
      <c r="B2065">
        <v>-187.09124178352499</v>
      </c>
      <c r="C2065">
        <v>0.12997897902380001</v>
      </c>
    </row>
    <row r="2066" spans="1:3" x14ac:dyDescent="0.25">
      <c r="A2066">
        <v>1158.77735615499</v>
      </c>
      <c r="B2066">
        <v>-187.091241365039</v>
      </c>
      <c r="C2066">
        <v>0.130278621103571</v>
      </c>
    </row>
    <row r="2067" spans="1:3" x14ac:dyDescent="0.25">
      <c r="A2067">
        <v>1161.4486138402101</v>
      </c>
      <c r="B2067">
        <v>-187.09124094462101</v>
      </c>
      <c r="C2067">
        <v>0.13057895390493199</v>
      </c>
    </row>
    <row r="2068" spans="1:3" x14ac:dyDescent="0.25">
      <c r="A2068">
        <v>1164.1260294103599</v>
      </c>
      <c r="B2068">
        <v>-187.09124052225999</v>
      </c>
      <c r="C2068">
        <v>0.13087997902020099</v>
      </c>
    </row>
    <row r="2069" spans="1:3" x14ac:dyDescent="0.25">
      <c r="A2069">
        <v>1166.8096170608301</v>
      </c>
      <c r="B2069">
        <v>-187.09124009794999</v>
      </c>
      <c r="C2069">
        <v>0.131181698045363</v>
      </c>
    </row>
    <row r="2070" spans="1:3" x14ac:dyDescent="0.25">
      <c r="A2070">
        <v>1169.49939101974</v>
      </c>
      <c r="B2070">
        <v>-187.09123967167901</v>
      </c>
      <c r="C2070">
        <v>0.131484112580083</v>
      </c>
    </row>
    <row r="2071" spans="1:3" x14ac:dyDescent="0.25">
      <c r="A2071">
        <v>1172.1953655479999</v>
      </c>
      <c r="B2071">
        <v>-187.09123924343999</v>
      </c>
      <c r="C2071">
        <v>0.13178722422771499</v>
      </c>
    </row>
    <row r="2072" spans="1:3" x14ac:dyDescent="0.25">
      <c r="A2072">
        <v>1174.8975549393899</v>
      </c>
      <c r="B2072">
        <v>-187.09123881322299</v>
      </c>
      <c r="C2072">
        <v>0.132091034595306</v>
      </c>
    </row>
    <row r="2073" spans="1:3" x14ac:dyDescent="0.25">
      <c r="A2073">
        <v>1177.60597352067</v>
      </c>
      <c r="B2073">
        <v>-187.091238381019</v>
      </c>
      <c r="C2073">
        <v>0.13239554529361</v>
      </c>
    </row>
    <row r="2074" spans="1:3" x14ac:dyDescent="0.25">
      <c r="A2074">
        <v>1180.32063565159</v>
      </c>
      <c r="B2074">
        <v>-187.09123794681901</v>
      </c>
      <c r="C2074">
        <v>0.13270075793709099</v>
      </c>
    </row>
    <row r="2075" spans="1:3" x14ac:dyDescent="0.25">
      <c r="A2075">
        <v>1183.0415557250301</v>
      </c>
      <c r="B2075">
        <v>-187.09123751061401</v>
      </c>
      <c r="C2075">
        <v>0.13300667414393799</v>
      </c>
    </row>
    <row r="2076" spans="1:3" x14ac:dyDescent="0.25">
      <c r="A2076">
        <v>1185.76874816702</v>
      </c>
      <c r="B2076">
        <v>-187.09123707239399</v>
      </c>
      <c r="C2076">
        <v>0.13331329553606799</v>
      </c>
    </row>
    <row r="2077" spans="1:3" x14ac:dyDescent="0.25">
      <c r="A2077">
        <v>1188.50222743688</v>
      </c>
      <c r="B2077">
        <v>-187.09123663214999</v>
      </c>
      <c r="C2077">
        <v>0.133620623739137</v>
      </c>
    </row>
    <row r="2078" spans="1:3" x14ac:dyDescent="0.25">
      <c r="A2078">
        <v>1191.24200802724</v>
      </c>
      <c r="B2078">
        <v>-187.091236189874</v>
      </c>
      <c r="C2078">
        <v>0.133928660382548</v>
      </c>
    </row>
    <row r="2079" spans="1:3" x14ac:dyDescent="0.25">
      <c r="A2079">
        <v>1193.98810446414</v>
      </c>
      <c r="B2079">
        <v>-187.091235745554</v>
      </c>
      <c r="C2079">
        <v>0.134237407099461</v>
      </c>
    </row>
    <row r="2080" spans="1:3" x14ac:dyDescent="0.25">
      <c r="A2080">
        <v>1196.7405313071099</v>
      </c>
      <c r="B2080">
        <v>-187.09123529918301</v>
      </c>
      <c r="C2080">
        <v>0.13454686552679901</v>
      </c>
    </row>
    <row r="2081" spans="1:3" x14ac:dyDescent="0.25">
      <c r="A2081">
        <v>1199.4993031492399</v>
      </c>
      <c r="B2081">
        <v>-187.09123485075099</v>
      </c>
      <c r="C2081">
        <v>0.13485703730526</v>
      </c>
    </row>
    <row r="2082" spans="1:3" x14ac:dyDescent="0.25">
      <c r="A2082">
        <v>1202.2644346172699</v>
      </c>
      <c r="B2082">
        <v>-187.091234400247</v>
      </c>
      <c r="C2082">
        <v>0.13516792407932299</v>
      </c>
    </row>
    <row r="2083" spans="1:3" x14ac:dyDescent="0.25">
      <c r="A2083">
        <v>1205.03594037166</v>
      </c>
      <c r="B2083">
        <v>-187.091233947663</v>
      </c>
      <c r="C2083">
        <v>0.135479527497258</v>
      </c>
    </row>
    <row r="2084" spans="1:3" x14ac:dyDescent="0.25">
      <c r="A2084">
        <v>1207.81383510664</v>
      </c>
      <c r="B2084">
        <v>-187.09123349298901</v>
      </c>
      <c r="C2084">
        <v>0.13579184921113299</v>
      </c>
    </row>
    <row r="2085" spans="1:3" x14ac:dyDescent="0.25">
      <c r="A2085">
        <v>1210.59813355034</v>
      </c>
      <c r="B2085">
        <v>-187.09123303621601</v>
      </c>
      <c r="C2085">
        <v>0.13610489087682701</v>
      </c>
    </row>
    <row r="2086" spans="1:3" x14ac:dyDescent="0.25">
      <c r="A2086">
        <v>1213.3888504648401</v>
      </c>
      <c r="B2086">
        <v>-187.09123257733299</v>
      </c>
      <c r="C2086">
        <v>0.13641865415403401</v>
      </c>
    </row>
    <row r="2087" spans="1:3" x14ac:dyDescent="0.25">
      <c r="A2087">
        <v>1216.18600064623</v>
      </c>
      <c r="B2087">
        <v>-187.09123211632999</v>
      </c>
      <c r="C2087">
        <v>0.13673314070627399</v>
      </c>
    </row>
    <row r="2088" spans="1:3" x14ac:dyDescent="0.25">
      <c r="A2088">
        <v>1218.98959892473</v>
      </c>
      <c r="B2088">
        <v>-187.091231653199</v>
      </c>
      <c r="C2088">
        <v>0.137048352200903</v>
      </c>
    </row>
    <row r="2089" spans="1:3" x14ac:dyDescent="0.25">
      <c r="A2089">
        <v>1221.7996601647301</v>
      </c>
      <c r="B2089">
        <v>-187.091231187929</v>
      </c>
      <c r="C2089">
        <v>0.13736429030911701</v>
      </c>
    </row>
    <row r="2090" spans="1:3" x14ac:dyDescent="0.25">
      <c r="A2090">
        <v>1224.6161992649099</v>
      </c>
      <c r="B2090">
        <v>-187.09123072051099</v>
      </c>
      <c r="C2090">
        <v>0.137680956705968</v>
      </c>
    </row>
    <row r="2091" spans="1:3" x14ac:dyDescent="0.25">
      <c r="A2091">
        <v>1227.4392311582601</v>
      </c>
      <c r="B2091">
        <v>-187.09123025093399</v>
      </c>
      <c r="C2091">
        <v>0.13799835307036801</v>
      </c>
    </row>
    <row r="2092" spans="1:3" x14ac:dyDescent="0.25">
      <c r="A2092">
        <v>1230.2687708122401</v>
      </c>
      <c r="B2092">
        <v>-187.09122977918801</v>
      </c>
      <c r="C2092">
        <v>0.138316481085097</v>
      </c>
    </row>
    <row r="2093" spans="1:3" x14ac:dyDescent="0.25">
      <c r="A2093">
        <v>1233.1048332287701</v>
      </c>
      <c r="B2093">
        <v>-187.09122930526499</v>
      </c>
      <c r="C2093">
        <v>0.13863534243681799</v>
      </c>
    </row>
    <row r="2094" spans="1:3" x14ac:dyDescent="0.25">
      <c r="A2094">
        <v>1235.9474334443701</v>
      </c>
      <c r="B2094">
        <v>-187.09122882915199</v>
      </c>
      <c r="C2094">
        <v>0.13895493881607801</v>
      </c>
    </row>
    <row r="2095" spans="1:3" x14ac:dyDescent="0.25">
      <c r="A2095">
        <v>1238.7965865302201</v>
      </c>
      <c r="B2095">
        <v>-187.09122835084099</v>
      </c>
      <c r="C2095">
        <v>0.139275271917323</v>
      </c>
    </row>
    <row r="2096" spans="1:3" x14ac:dyDescent="0.25">
      <c r="A2096">
        <v>1241.6523075922701</v>
      </c>
      <c r="B2096">
        <v>-187.09122787032101</v>
      </c>
      <c r="C2096">
        <v>0.13959634343890401</v>
      </c>
    </row>
    <row r="2097" spans="1:3" x14ac:dyDescent="0.25">
      <c r="A2097">
        <v>1244.51461177124</v>
      </c>
      <c r="B2097">
        <v>-187.09122738758199</v>
      </c>
      <c r="C2097">
        <v>0.139918155083089</v>
      </c>
    </row>
    <row r="2098" spans="1:3" x14ac:dyDescent="0.25">
      <c r="A2098">
        <v>1247.3835142427999</v>
      </c>
      <c r="B2098">
        <v>-187.09122690261401</v>
      </c>
      <c r="C2098">
        <v>0.14024070855606599</v>
      </c>
    </row>
    <row r="2099" spans="1:3" x14ac:dyDescent="0.25">
      <c r="A2099">
        <v>1250.2590302175699</v>
      </c>
      <c r="B2099">
        <v>-187.09122641540699</v>
      </c>
      <c r="C2099">
        <v>0.14056400556795901</v>
      </c>
    </row>
    <row r="2100" spans="1:3" x14ac:dyDescent="0.25">
      <c r="A2100">
        <v>1253.14117494127</v>
      </c>
      <c r="B2100">
        <v>-187.09122592595</v>
      </c>
      <c r="C2100">
        <v>0.14088804783283301</v>
      </c>
    </row>
    <row r="2101" spans="1:3" x14ac:dyDescent="0.25">
      <c r="A2101">
        <v>1256.02996369473</v>
      </c>
      <c r="B2101">
        <v>-187.091225434232</v>
      </c>
      <c r="C2101">
        <v>0.14121283706870399</v>
      </c>
    </row>
    <row r="2102" spans="1:3" x14ac:dyDescent="0.25">
      <c r="A2102">
        <v>1258.92541179402</v>
      </c>
      <c r="B2102">
        <v>-187.09122494024399</v>
      </c>
      <c r="C2102">
        <v>0.14153837499754901</v>
      </c>
    </row>
    <row r="2103" spans="1:3" x14ac:dyDescent="0.25">
      <c r="A2103">
        <v>1261.8275345905199</v>
      </c>
      <c r="B2103">
        <v>-187.09122444397499</v>
      </c>
      <c r="C2103">
        <v>0.141864663345314</v>
      </c>
    </row>
    <row r="2104" spans="1:3" x14ac:dyDescent="0.25">
      <c r="A2104">
        <v>1264.736347471</v>
      </c>
      <c r="B2104">
        <v>-187.09122394541399</v>
      </c>
      <c r="C2104">
        <v>0.14219170384192301</v>
      </c>
    </row>
    <row r="2105" spans="1:3" x14ac:dyDescent="0.25">
      <c r="A2105">
        <v>1267.6518658576999</v>
      </c>
      <c r="B2105">
        <v>-187.09122344455099</v>
      </c>
      <c r="C2105">
        <v>0.14251949822128701</v>
      </c>
    </row>
    <row r="2106" spans="1:3" x14ac:dyDescent="0.25">
      <c r="A2106">
        <v>1270.5741052083899</v>
      </c>
      <c r="B2106">
        <v>-187.09122294137501</v>
      </c>
      <c r="C2106">
        <v>0.142848048221316</v>
      </c>
    </row>
    <row r="2107" spans="1:3" x14ac:dyDescent="0.25">
      <c r="A2107">
        <v>1273.5030810165099</v>
      </c>
      <c r="B2107">
        <v>-187.09122243587601</v>
      </c>
      <c r="C2107">
        <v>0.143177355583924</v>
      </c>
    </row>
    <row r="2108" spans="1:3" x14ac:dyDescent="0.25">
      <c r="A2108">
        <v>1276.43880881119</v>
      </c>
      <c r="B2108">
        <v>-187.09122192804301</v>
      </c>
      <c r="C2108">
        <v>0.143507422055041</v>
      </c>
    </row>
    <row r="2109" spans="1:3" x14ac:dyDescent="0.25">
      <c r="A2109">
        <v>1279.3813041573701</v>
      </c>
      <c r="B2109">
        <v>-187.09122141786401</v>
      </c>
      <c r="C2109">
        <v>0.143838249384622</v>
      </c>
    </row>
    <row r="2110" spans="1:3" x14ac:dyDescent="0.25">
      <c r="A2110">
        <v>1282.3305826558701</v>
      </c>
      <c r="B2110">
        <v>-187.09122090533</v>
      </c>
      <c r="C2110">
        <v>0.144169839326655</v>
      </c>
    </row>
    <row r="2111" spans="1:3" x14ac:dyDescent="0.25">
      <c r="A2111">
        <v>1285.2866599434601</v>
      </c>
      <c r="B2111">
        <v>-187.09122039042899</v>
      </c>
      <c r="C2111">
        <v>0.14450219363917299</v>
      </c>
    </row>
    <row r="2112" spans="1:3" x14ac:dyDescent="0.25">
      <c r="A2112">
        <v>1288.24955169298</v>
      </c>
      <c r="B2112">
        <v>-187.09121987315001</v>
      </c>
      <c r="C2112">
        <v>0.14483531408425801</v>
      </c>
    </row>
    <row r="2113" spans="1:3" x14ac:dyDescent="0.25">
      <c r="A2113">
        <v>1291.21927361338</v>
      </c>
      <c r="B2113">
        <v>-187.09121935348301</v>
      </c>
      <c r="C2113">
        <v>0.145169202428057</v>
      </c>
    </row>
    <row r="2114" spans="1:3" x14ac:dyDescent="0.25">
      <c r="A2114">
        <v>1294.1958414498299</v>
      </c>
      <c r="B2114">
        <v>-187.091218831417</v>
      </c>
      <c r="C2114">
        <v>0.145503860440787</v>
      </c>
    </row>
    <row r="2115" spans="1:3" x14ac:dyDescent="0.25">
      <c r="A2115">
        <v>1297.1792709838001</v>
      </c>
      <c r="B2115">
        <v>-187.091218306939</v>
      </c>
      <c r="C2115">
        <v>0.14583928989674499</v>
      </c>
    </row>
    <row r="2116" spans="1:3" x14ac:dyDescent="0.25">
      <c r="A2116">
        <v>1300.1695780331399</v>
      </c>
      <c r="B2116">
        <v>-187.09121778004001</v>
      </c>
      <c r="C2116">
        <v>0.146175492574319</v>
      </c>
    </row>
    <row r="2117" spans="1:3" x14ac:dyDescent="0.25">
      <c r="A2117">
        <v>1303.1667784521501</v>
      </c>
      <c r="B2117">
        <v>-187.09121725070801</v>
      </c>
      <c r="C2117">
        <v>0.14651247025599501</v>
      </c>
    </row>
    <row r="2118" spans="1:3" x14ac:dyDescent="0.25">
      <c r="A2118">
        <v>1306.1708881316899</v>
      </c>
      <c r="B2118">
        <v>-187.091216718932</v>
      </c>
      <c r="C2118">
        <v>0.14685022472836901</v>
      </c>
    </row>
    <row r="2119" spans="1:3" x14ac:dyDescent="0.25">
      <c r="A2119">
        <v>1309.18192299925</v>
      </c>
      <c r="B2119">
        <v>-187.09121618470101</v>
      </c>
      <c r="C2119">
        <v>0.14718875778215501</v>
      </c>
    </row>
    <row r="2120" spans="1:3" x14ac:dyDescent="0.25">
      <c r="A2120">
        <v>1312.19989901905</v>
      </c>
      <c r="B2120">
        <v>-187.09121564800199</v>
      </c>
      <c r="C2120">
        <v>0.14752807121219499</v>
      </c>
    </row>
    <row r="2121" spans="1:3" x14ac:dyDescent="0.25">
      <c r="A2121">
        <v>1315.2248321920799</v>
      </c>
      <c r="B2121">
        <v>-187.09121510882599</v>
      </c>
      <c r="C2121">
        <v>0.14786816681746701</v>
      </c>
    </row>
    <row r="2122" spans="1:3" x14ac:dyDescent="0.25">
      <c r="A2122">
        <v>1318.25673855625</v>
      </c>
      <c r="B2122">
        <v>-187.091214567159</v>
      </c>
      <c r="C2122">
        <v>0.148209046401097</v>
      </c>
    </row>
    <row r="2123" spans="1:3" x14ac:dyDescent="0.25">
      <c r="A2123">
        <v>1321.2956341864201</v>
      </c>
      <c r="B2123">
        <v>-187.09121402299201</v>
      </c>
      <c r="C2123">
        <v>0.14855071177036799</v>
      </c>
    </row>
    <row r="2124" spans="1:3" x14ac:dyDescent="0.25">
      <c r="A2124">
        <v>1324.34153519451</v>
      </c>
      <c r="B2124">
        <v>-187.09121347631199</v>
      </c>
      <c r="C2124">
        <v>0.14889316473672701</v>
      </c>
    </row>
    <row r="2125" spans="1:3" x14ac:dyDescent="0.25">
      <c r="A2125">
        <v>1327.3944577295799</v>
      </c>
      <c r="B2125">
        <v>-187.09121292710799</v>
      </c>
      <c r="C2125">
        <v>0.149236407115799</v>
      </c>
    </row>
    <row r="2126" spans="1:3" x14ac:dyDescent="0.25">
      <c r="A2126">
        <v>1330.45441797793</v>
      </c>
      <c r="B2126">
        <v>-187.091212375368</v>
      </c>
      <c r="C2126">
        <v>0.14958044072739099</v>
      </c>
    </row>
    <row r="2127" spans="1:3" x14ac:dyDescent="0.25">
      <c r="A2127">
        <v>1333.5214321631699</v>
      </c>
      <c r="B2127">
        <v>-187.091211821081</v>
      </c>
      <c r="C2127">
        <v>0.14992526739550899</v>
      </c>
    </row>
    <row r="2128" spans="1:3" x14ac:dyDescent="0.25">
      <c r="A2128">
        <v>1336.5955165462799</v>
      </c>
      <c r="B2128">
        <v>-187.091211264234</v>
      </c>
      <c r="C2128">
        <v>0.15027088894835899</v>
      </c>
    </row>
    <row r="2129" spans="1:3" x14ac:dyDescent="0.25">
      <c r="A2129">
        <v>1339.6766874257801</v>
      </c>
      <c r="B2129">
        <v>-187.09121070481601</v>
      </c>
      <c r="C2129">
        <v>0.150617307218366</v>
      </c>
    </row>
    <row r="2130" spans="1:3" x14ac:dyDescent="0.25">
      <c r="A2130">
        <v>1342.7649611377101</v>
      </c>
      <c r="B2130">
        <v>-187.09121014281499</v>
      </c>
      <c r="C2130">
        <v>0.150964524042174</v>
      </c>
    </row>
    <row r="2131" spans="1:3" x14ac:dyDescent="0.25">
      <c r="A2131">
        <v>1345.8603540557899</v>
      </c>
      <c r="B2131">
        <v>-187.09120957821901</v>
      </c>
      <c r="C2131">
        <v>0.15131254126066401</v>
      </c>
    </row>
    <row r="2132" spans="1:3" x14ac:dyDescent="0.25">
      <c r="A2132">
        <v>1348.9628825914899</v>
      </c>
      <c r="B2132">
        <v>-187.09120901101599</v>
      </c>
      <c r="C2132">
        <v>0.15166136071896</v>
      </c>
    </row>
    <row r="2133" spans="1:3" x14ac:dyDescent="0.25">
      <c r="A2133">
        <v>1352.07256319412</v>
      </c>
      <c r="B2133">
        <v>-187.09120844119499</v>
      </c>
      <c r="C2133">
        <v>0.152010984266437</v>
      </c>
    </row>
    <row r="2134" spans="1:3" x14ac:dyDescent="0.25">
      <c r="A2134">
        <v>1355.18941235088</v>
      </c>
      <c r="B2134">
        <v>-187.091207868742</v>
      </c>
      <c r="C2134">
        <v>0.15236141375673601</v>
      </c>
    </row>
    <row r="2135" spans="1:3" x14ac:dyDescent="0.25">
      <c r="A2135">
        <v>1358.31344658699</v>
      </c>
      <c r="B2135">
        <v>-187.09120729364599</v>
      </c>
      <c r="C2135">
        <v>0.15271265104776999</v>
      </c>
    </row>
    <row r="2136" spans="1:3" x14ac:dyDescent="0.25">
      <c r="A2136">
        <v>1361.44468246579</v>
      </c>
      <c r="B2136">
        <v>-187.091206715895</v>
      </c>
      <c r="C2136">
        <v>0.153064698001732</v>
      </c>
    </row>
    <row r="2137" spans="1:3" x14ac:dyDescent="0.25">
      <c r="A2137">
        <v>1364.58313658876</v>
      </c>
      <c r="B2137">
        <v>-187.091206135476</v>
      </c>
      <c r="C2137">
        <v>0.15341755648511199</v>
      </c>
    </row>
    <row r="2138" spans="1:3" x14ac:dyDescent="0.25">
      <c r="A2138">
        <v>1367.7288255956901</v>
      </c>
      <c r="B2138">
        <v>-187.091205552378</v>
      </c>
      <c r="C2138">
        <v>0.153771228368698</v>
      </c>
    </row>
    <row r="2139" spans="1:3" x14ac:dyDescent="0.25">
      <c r="A2139">
        <v>1370.8817661646899</v>
      </c>
      <c r="B2139">
        <v>-187.09120496658699</v>
      </c>
      <c r="C2139">
        <v>0.15412571552759399</v>
      </c>
    </row>
    <row r="2140" spans="1:3" x14ac:dyDescent="0.25">
      <c r="A2140">
        <v>1374.0419750123499</v>
      </c>
      <c r="B2140">
        <v>-187.09120437809099</v>
      </c>
      <c r="C2140">
        <v>0.154481019841225</v>
      </c>
    </row>
    <row r="2141" spans="1:3" x14ac:dyDescent="0.25">
      <c r="A2141">
        <v>1377.20946889378</v>
      </c>
      <c r="B2141">
        <v>-187.091203786878</v>
      </c>
      <c r="C2141">
        <v>0.15483714319334599</v>
      </c>
    </row>
    <row r="2142" spans="1:3" x14ac:dyDescent="0.25">
      <c r="A2142">
        <v>1380.3842646027199</v>
      </c>
      <c r="B2142">
        <v>-187.09120319293601</v>
      </c>
      <c r="C2142">
        <v>0.15519408747205801</v>
      </c>
    </row>
    <row r="2143" spans="1:3" x14ac:dyDescent="0.25">
      <c r="A2143">
        <v>1383.56637897162</v>
      </c>
      <c r="B2143">
        <v>-187.09120259625101</v>
      </c>
      <c r="C2143">
        <v>0.15555185456981199</v>
      </c>
    </row>
    <row r="2144" spans="1:3" x14ac:dyDescent="0.25">
      <c r="A2144">
        <v>1386.75582887172</v>
      </c>
      <c r="B2144">
        <v>-187.09120199681101</v>
      </c>
      <c r="C2144">
        <v>0.155910446383423</v>
      </c>
    </row>
    <row r="2145" spans="1:3" x14ac:dyDescent="0.25">
      <c r="A2145">
        <v>1389.95263121319</v>
      </c>
      <c r="B2145">
        <v>-187.09120139460401</v>
      </c>
      <c r="C2145">
        <v>0.15626986481407501</v>
      </c>
    </row>
    <row r="2146" spans="1:3" x14ac:dyDescent="0.25">
      <c r="A2146">
        <v>1393.15680294514</v>
      </c>
      <c r="B2146">
        <v>-187.09120078961601</v>
      </c>
      <c r="C2146">
        <v>0.15663011176733699</v>
      </c>
    </row>
    <row r="2147" spans="1:3" x14ac:dyDescent="0.25">
      <c r="A2147">
        <v>1396.36836105577</v>
      </c>
      <c r="B2147">
        <v>-187.09120018183501</v>
      </c>
      <c r="C2147">
        <v>0.15699118915317201</v>
      </c>
    </row>
    <row r="2148" spans="1:3" x14ac:dyDescent="0.25">
      <c r="A2148">
        <v>1399.5873225724499</v>
      </c>
      <c r="B2148">
        <v>-187.09119957124801</v>
      </c>
      <c r="C2148">
        <v>0.15735309888594201</v>
      </c>
    </row>
    <row r="2149" spans="1:3" x14ac:dyDescent="0.25">
      <c r="A2149">
        <v>1402.81370456179</v>
      </c>
      <c r="B2149">
        <v>-187.09119895784099</v>
      </c>
      <c r="C2149">
        <v>0.157715842884424</v>
      </c>
    </row>
    <row r="2150" spans="1:3" x14ac:dyDescent="0.25">
      <c r="A2150">
        <v>1406.0475241297499</v>
      </c>
      <c r="B2150">
        <v>-187.09119834160299</v>
      </c>
      <c r="C2150">
        <v>0.15807942307181699</v>
      </c>
    </row>
    <row r="2151" spans="1:3" x14ac:dyDescent="0.25">
      <c r="A2151">
        <v>1409.28879842171</v>
      </c>
      <c r="B2151">
        <v>-187.09119772251901</v>
      </c>
      <c r="C2151">
        <v>0.15844384137575501</v>
      </c>
    </row>
    <row r="2152" spans="1:3" x14ac:dyDescent="0.25">
      <c r="A2152">
        <v>1412.5375446225901</v>
      </c>
      <c r="B2152">
        <v>-187.09119710057701</v>
      </c>
      <c r="C2152">
        <v>0.158809099728313</v>
      </c>
    </row>
    <row r="2153" spans="1:3" x14ac:dyDescent="0.25">
      <c r="A2153">
        <v>1415.7937799569099</v>
      </c>
      <c r="B2153">
        <v>-187.09119647576401</v>
      </c>
      <c r="C2153">
        <v>0.15917520006602101</v>
      </c>
    </row>
    <row r="2154" spans="1:3" x14ac:dyDescent="0.25">
      <c r="A2154">
        <v>1419.0575216889199</v>
      </c>
      <c r="B2154">
        <v>-187.09119584806601</v>
      </c>
      <c r="C2154">
        <v>0.15954214432987199</v>
      </c>
    </row>
    <row r="2155" spans="1:3" x14ac:dyDescent="0.25">
      <c r="A2155">
        <v>1422.3287871226501</v>
      </c>
      <c r="B2155">
        <v>-187.09119521746899</v>
      </c>
      <c r="C2155">
        <v>0.159909934465334</v>
      </c>
    </row>
    <row r="2156" spans="1:3" x14ac:dyDescent="0.25">
      <c r="A2156">
        <v>1425.60759360202</v>
      </c>
      <c r="B2156">
        <v>-187.091194583961</v>
      </c>
      <c r="C2156">
        <v>0.16027857242235999</v>
      </c>
    </row>
    <row r="2157" spans="1:3" x14ac:dyDescent="0.25">
      <c r="A2157">
        <v>1428.8939585109299</v>
      </c>
      <c r="B2157">
        <v>-187.09119394752901</v>
      </c>
      <c r="C2157">
        <v>0.16064806015539601</v>
      </c>
    </row>
    <row r="2158" spans="1:3" x14ac:dyDescent="0.25">
      <c r="A2158">
        <v>1432.18789927337</v>
      </c>
      <c r="B2158">
        <v>-187.09119330815801</v>
      </c>
      <c r="C2158">
        <v>0.16101839962339501</v>
      </c>
    </row>
    <row r="2159" spans="1:3" x14ac:dyDescent="0.25">
      <c r="A2159">
        <v>1435.4894333534801</v>
      </c>
      <c r="B2159">
        <v>-187.091192665835</v>
      </c>
      <c r="C2159">
        <v>0.16138959278982501</v>
      </c>
    </row>
    <row r="2160" spans="1:3" x14ac:dyDescent="0.25">
      <c r="A2160">
        <v>1438.79857825567</v>
      </c>
      <c r="B2160">
        <v>-187.091192020546</v>
      </c>
      <c r="C2160">
        <v>0.161761641622678</v>
      </c>
    </row>
    <row r="2161" spans="1:3" x14ac:dyDescent="0.25">
      <c r="A2161">
        <v>1442.1153515246999</v>
      </c>
      <c r="B2161">
        <v>-187.09119137227901</v>
      </c>
      <c r="C2161">
        <v>0.16213454809448699</v>
      </c>
    </row>
    <row r="2162" spans="1:3" x14ac:dyDescent="0.25">
      <c r="A2162">
        <v>1445.4397707457499</v>
      </c>
      <c r="B2162">
        <v>-187.09119072101799</v>
      </c>
      <c r="C2162">
        <v>0.162508314182327</v>
      </c>
    </row>
    <row r="2163" spans="1:3" x14ac:dyDescent="0.25">
      <c r="A2163">
        <v>1448.7718535445899</v>
      </c>
      <c r="B2163">
        <v>-187.09119006674999</v>
      </c>
      <c r="C2163">
        <v>0.162882941867833</v>
      </c>
    </row>
    <row r="2164" spans="1:3" x14ac:dyDescent="0.25">
      <c r="A2164">
        <v>1452.11161758757</v>
      </c>
      <c r="B2164">
        <v>-187.091189409462</v>
      </c>
      <c r="C2164">
        <v>0.163258433137207</v>
      </c>
    </row>
    <row r="2165" spans="1:3" x14ac:dyDescent="0.25">
      <c r="A2165">
        <v>1455.45908058179</v>
      </c>
      <c r="B2165">
        <v>-187.09118874913901</v>
      </c>
      <c r="C2165">
        <v>0.16363478998123099</v>
      </c>
    </row>
    <row r="2166" spans="1:3" x14ac:dyDescent="0.25">
      <c r="A2166">
        <v>1458.81426027517</v>
      </c>
      <c r="B2166">
        <v>-187.09118808576801</v>
      </c>
      <c r="C2166">
        <v>0.16401201439527299</v>
      </c>
    </row>
    <row r="2167" spans="1:3" x14ac:dyDescent="0.25">
      <c r="A2167">
        <v>1462.1771744565399</v>
      </c>
      <c r="B2167">
        <v>-187.09118741933401</v>
      </c>
      <c r="C2167">
        <v>0.16439010837930201</v>
      </c>
    </row>
    <row r="2168" spans="1:3" x14ac:dyDescent="0.25">
      <c r="A2168">
        <v>1465.54784095574</v>
      </c>
      <c r="B2168">
        <v>-187.09118674982301</v>
      </c>
      <c r="C2168">
        <v>0.164769073937899</v>
      </c>
    </row>
    <row r="2169" spans="1:3" x14ac:dyDescent="0.25">
      <c r="A2169">
        <v>1468.9262776436899</v>
      </c>
      <c r="B2169">
        <v>-187.09118607722101</v>
      </c>
      <c r="C2169">
        <v>0.165148913080263</v>
      </c>
    </row>
    <row r="2170" spans="1:3" x14ac:dyDescent="0.25">
      <c r="A2170">
        <v>1472.31250243254</v>
      </c>
      <c r="B2170">
        <v>-187.091185401513</v>
      </c>
      <c r="C2170">
        <v>0.16552962782022501</v>
      </c>
    </row>
    <row r="2171" spans="1:3" x14ac:dyDescent="0.25">
      <c r="A2171">
        <v>1475.7065332757199</v>
      </c>
      <c r="B2171">
        <v>-187.09118472268699</v>
      </c>
      <c r="C2171">
        <v>0.16591122017625801</v>
      </c>
    </row>
    <row r="2172" spans="1:3" x14ac:dyDescent="0.25">
      <c r="A2172">
        <v>1479.1083881680299</v>
      </c>
      <c r="B2172">
        <v>-187.09118404072601</v>
      </c>
      <c r="C2172">
        <v>0.16629369217149001</v>
      </c>
    </row>
    <row r="2173" spans="1:3" x14ac:dyDescent="0.25">
      <c r="A2173">
        <v>1482.5180851457801</v>
      </c>
      <c r="B2173">
        <v>-187.09118335561601</v>
      </c>
      <c r="C2173">
        <v>0.16667704583370899</v>
      </c>
    </row>
    <row r="2174" spans="1:3" x14ac:dyDescent="0.25">
      <c r="A2174">
        <v>1485.93564228683</v>
      </c>
      <c r="B2174">
        <v>-187.09118266734399</v>
      </c>
      <c r="C2174">
        <v>0.16706128319537999</v>
      </c>
    </row>
    <row r="2175" spans="1:3" x14ac:dyDescent="0.25">
      <c r="A2175">
        <v>1489.3610777107399</v>
      </c>
      <c r="B2175">
        <v>-187.09118197589399</v>
      </c>
      <c r="C2175">
        <v>0.16744640629365201</v>
      </c>
    </row>
    <row r="2176" spans="1:3" x14ac:dyDescent="0.25">
      <c r="A2176">
        <v>1492.79440957882</v>
      </c>
      <c r="B2176">
        <v>-187.09118128125201</v>
      </c>
      <c r="C2176">
        <v>0.16783241717036901</v>
      </c>
    </row>
    <row r="2177" spans="1:3" x14ac:dyDescent="0.25">
      <c r="A2177">
        <v>1496.2356560942501</v>
      </c>
      <c r="B2177">
        <v>-187.09118058340201</v>
      </c>
      <c r="C2177">
        <v>0.168219317872083</v>
      </c>
    </row>
    <row r="2178" spans="1:3" x14ac:dyDescent="0.25">
      <c r="A2178">
        <v>1499.68483550219</v>
      </c>
      <c r="B2178">
        <v>-187.09117988233101</v>
      </c>
      <c r="C2178">
        <v>0.16860711045006199</v>
      </c>
    </row>
    <row r="2179" spans="1:3" x14ac:dyDescent="0.25">
      <c r="A2179">
        <v>1503.14196608984</v>
      </c>
      <c r="B2179">
        <v>-187.09117917802399</v>
      </c>
      <c r="C2179">
        <v>0.16899579696030501</v>
      </c>
    </row>
    <row r="2180" spans="1:3" x14ac:dyDescent="0.25">
      <c r="A2180">
        <v>1506.6070661865599</v>
      </c>
      <c r="B2180">
        <v>-187.091178470465</v>
      </c>
      <c r="C2180">
        <v>0.16938537946354701</v>
      </c>
    </row>
    <row r="2181" spans="1:3" x14ac:dyDescent="0.25">
      <c r="A2181">
        <v>1510.0801541639701</v>
      </c>
      <c r="B2181">
        <v>-187.09117775963901</v>
      </c>
      <c r="C2181">
        <v>0.169775860025275</v>
      </c>
    </row>
    <row r="2182" spans="1:3" x14ac:dyDescent="0.25">
      <c r="A2182">
        <v>1513.5612484360299</v>
      </c>
      <c r="B2182">
        <v>-187.091177045531</v>
      </c>
      <c r="C2182">
        <v>0.17016724071573699</v>
      </c>
    </row>
    <row r="2183" spans="1:3" x14ac:dyDescent="0.25">
      <c r="A2183">
        <v>1517.05036745915</v>
      </c>
      <c r="B2183">
        <v>-187.09117632812701</v>
      </c>
      <c r="C2183">
        <v>0.170559523609953</v>
      </c>
    </row>
    <row r="2184" spans="1:3" x14ac:dyDescent="0.25">
      <c r="A2184">
        <v>1520.5475297323101</v>
      </c>
      <c r="B2184">
        <v>-187.09117560741001</v>
      </c>
      <c r="C2184">
        <v>0.170952710787727</v>
      </c>
    </row>
    <row r="2185" spans="1:3" x14ac:dyDescent="0.25">
      <c r="A2185">
        <v>1524.05275379711</v>
      </c>
      <c r="B2185">
        <v>-187.09117488336599</v>
      </c>
      <c r="C2185">
        <v>0.17134680433365401</v>
      </c>
    </row>
    <row r="2186" spans="1:3" x14ac:dyDescent="0.25">
      <c r="A2186">
        <v>1527.56605823789</v>
      </c>
      <c r="B2186">
        <v>-187.09117415598001</v>
      </c>
      <c r="C2186">
        <v>0.17174180633713801</v>
      </c>
    </row>
    <row r="2187" spans="1:3" x14ac:dyDescent="0.25">
      <c r="A2187">
        <v>1531.0874616818501</v>
      </c>
      <c r="B2187">
        <v>-187.09117342523601</v>
      </c>
      <c r="C2187">
        <v>0.17213771889239801</v>
      </c>
    </row>
    <row r="2188" spans="1:3" x14ac:dyDescent="0.25">
      <c r="A2188">
        <v>1534.61698279911</v>
      </c>
      <c r="B2188">
        <v>-187.09117269111701</v>
      </c>
      <c r="C2188">
        <v>0.17253454409847899</v>
      </c>
    </row>
    <row r="2189" spans="1:3" x14ac:dyDescent="0.25">
      <c r="A2189">
        <v>1538.1546403028501</v>
      </c>
      <c r="B2189">
        <v>-187.09117195361</v>
      </c>
      <c r="C2189">
        <v>0.172932284059265</v>
      </c>
    </row>
    <row r="2190" spans="1:3" x14ac:dyDescent="0.25">
      <c r="A2190">
        <v>1541.7004529493699</v>
      </c>
      <c r="B2190">
        <v>-187.09117121269799</v>
      </c>
      <c r="C2190">
        <v>0.17333094088349199</v>
      </c>
    </row>
    <row r="2191" spans="1:3" x14ac:dyDescent="0.25">
      <c r="A2191">
        <v>1545.2544395382299</v>
      </c>
      <c r="B2191">
        <v>-187.09117046836499</v>
      </c>
      <c r="C2191">
        <v>0.17373051668475301</v>
      </c>
    </row>
    <row r="2192" spans="1:3" x14ac:dyDescent="0.25">
      <c r="A2192">
        <v>1548.8166189122901</v>
      </c>
      <c r="B2192">
        <v>-187.09116972059601</v>
      </c>
      <c r="C2192">
        <v>0.174131013581516</v>
      </c>
    </row>
    <row r="2193" spans="1:3" x14ac:dyDescent="0.25">
      <c r="A2193">
        <v>1552.3870099578901</v>
      </c>
      <c r="B2193">
        <v>-187.09116896937499</v>
      </c>
      <c r="C2193">
        <v>0.17453243369713201</v>
      </c>
    </row>
    <row r="2194" spans="1:3" x14ac:dyDescent="0.25">
      <c r="A2194">
        <v>1555.9656316048899</v>
      </c>
      <c r="B2194">
        <v>-187.09116821468601</v>
      </c>
      <c r="C2194">
        <v>0.17493477915984401</v>
      </c>
    </row>
    <row r="2195" spans="1:3" x14ac:dyDescent="0.25">
      <c r="A2195">
        <v>1559.55250282677</v>
      </c>
      <c r="B2195">
        <v>-187.09116745651301</v>
      </c>
      <c r="C2195">
        <v>0.17533805210280301</v>
      </c>
    </row>
    <row r="2196" spans="1:3" x14ac:dyDescent="0.25">
      <c r="A2196">
        <v>1563.1476426407601</v>
      </c>
      <c r="B2196">
        <v>-187.09116669483899</v>
      </c>
      <c r="C2196">
        <v>0.175742254664077</v>
      </c>
    </row>
    <row r="2197" spans="1:3" x14ac:dyDescent="0.25">
      <c r="A2197">
        <v>1566.75107010796</v>
      </c>
      <c r="B2197">
        <v>-187.09116592964901</v>
      </c>
      <c r="C2197">
        <v>0.17614738898666199</v>
      </c>
    </row>
    <row r="2198" spans="1:3" x14ac:dyDescent="0.25">
      <c r="A2198">
        <v>1570.3628043333599</v>
      </c>
      <c r="B2198">
        <v>-187.09116516092701</v>
      </c>
      <c r="C2198">
        <v>0.176553457218493</v>
      </c>
    </row>
    <row r="2199" spans="1:3" x14ac:dyDescent="0.25">
      <c r="A2199">
        <v>1573.9828644660299</v>
      </c>
      <c r="B2199">
        <v>-187.09116438865601</v>
      </c>
      <c r="C2199">
        <v>0.17696046151245801</v>
      </c>
    </row>
    <row r="2200" spans="1:3" x14ac:dyDescent="0.25">
      <c r="A2200">
        <v>1577.6112696991599</v>
      </c>
      <c r="B2200">
        <v>-187.091163612819</v>
      </c>
      <c r="C2200">
        <v>0.17736840402640699</v>
      </c>
    </row>
    <row r="2201" spans="1:3" x14ac:dyDescent="0.25">
      <c r="A2201">
        <v>1581.24803927019</v>
      </c>
      <c r="B2201">
        <v>-187.091162833401</v>
      </c>
      <c r="C2201">
        <v>0.177777286923162</v>
      </c>
    </row>
    <row r="2202" spans="1:3" x14ac:dyDescent="0.25">
      <c r="A2202">
        <v>1584.8931924609201</v>
      </c>
      <c r="B2202">
        <v>-187.09116205038401</v>
      </c>
      <c r="C2202">
        <v>0.178187112370534</v>
      </c>
    </row>
    <row r="2203" spans="1:3" x14ac:dyDescent="0.25">
      <c r="A2203">
        <v>1588.5467485975901</v>
      </c>
      <c r="B2203">
        <v>-187.09116126375301</v>
      </c>
      <c r="C2203">
        <v>0.178597882541327</v>
      </c>
    </row>
    <row r="2204" spans="1:3" x14ac:dyDescent="0.25">
      <c r="A2204">
        <v>1592.2087270509801</v>
      </c>
      <c r="B2204">
        <v>-187.09116047348999</v>
      </c>
      <c r="C2204">
        <v>0.179009599613357</v>
      </c>
    </row>
    <row r="2205" spans="1:3" x14ac:dyDescent="0.25">
      <c r="A2205">
        <v>1595.8791472365399</v>
      </c>
      <c r="B2205">
        <v>-187.09115967957899</v>
      </c>
      <c r="C2205">
        <v>0.17942226576945899</v>
      </c>
    </row>
    <row r="2206" spans="1:3" x14ac:dyDescent="0.25">
      <c r="A2206">
        <v>1599.55802861447</v>
      </c>
      <c r="B2206">
        <v>-187.09115888200299</v>
      </c>
      <c r="C2206">
        <v>0.17983588319749799</v>
      </c>
    </row>
    <row r="2207" spans="1:3" x14ac:dyDescent="0.25">
      <c r="A2207">
        <v>1603.24539068985</v>
      </c>
      <c r="B2207">
        <v>-187.091158080745</v>
      </c>
      <c r="C2207">
        <v>0.18025045409038401</v>
      </c>
    </row>
    <row r="2208" spans="1:3" x14ac:dyDescent="0.25">
      <c r="A2208">
        <v>1606.9412530126799</v>
      </c>
      <c r="B2208">
        <v>-187.09115727578799</v>
      </c>
      <c r="C2208">
        <v>0.180665980646081</v>
      </c>
    </row>
    <row r="2209" spans="1:3" x14ac:dyDescent="0.25">
      <c r="A2209">
        <v>1610.6456351780701</v>
      </c>
      <c r="B2209">
        <v>-187.09115646711399</v>
      </c>
      <c r="C2209">
        <v>0.18108246506761999</v>
      </c>
    </row>
    <row r="2210" spans="1:3" x14ac:dyDescent="0.25">
      <c r="A2210">
        <v>1614.3585568262899</v>
      </c>
      <c r="B2210">
        <v>-187.09115565470799</v>
      </c>
      <c r="C2210">
        <v>0.18149990956310999</v>
      </c>
    </row>
    <row r="2211" spans="1:3" x14ac:dyDescent="0.25">
      <c r="A2211">
        <v>1618.0800376428699</v>
      </c>
      <c r="B2211">
        <v>-187.09115483855101</v>
      </c>
      <c r="C2211">
        <v>0.18191831634575101</v>
      </c>
    </row>
    <row r="2212" spans="1:3" x14ac:dyDescent="0.25">
      <c r="A2212">
        <v>1621.81009735873</v>
      </c>
      <c r="B2212">
        <v>-187.09115401862601</v>
      </c>
      <c r="C2212">
        <v>0.18233768763384101</v>
      </c>
    </row>
    <row r="2213" spans="1:3" x14ac:dyDescent="0.25">
      <c r="A2213">
        <v>1625.54875575029</v>
      </c>
      <c r="B2213">
        <v>-187.09115319491599</v>
      </c>
      <c r="C2213">
        <v>0.18275802565079499</v>
      </c>
    </row>
    <row r="2214" spans="1:3" x14ac:dyDescent="0.25">
      <c r="A2214">
        <v>1629.29603263952</v>
      </c>
      <c r="B2214">
        <v>-187.091152367403</v>
      </c>
      <c r="C2214">
        <v>0.18317933262515201</v>
      </c>
    </row>
    <row r="2215" spans="1:3" x14ac:dyDescent="0.25">
      <c r="A2215">
        <v>1633.0519478941401</v>
      </c>
      <c r="B2215">
        <v>-187.09115153606999</v>
      </c>
      <c r="C2215">
        <v>0.18360161079058901</v>
      </c>
    </row>
    <row r="2216" spans="1:3" x14ac:dyDescent="0.25">
      <c r="A2216">
        <v>1636.81652142761</v>
      </c>
      <c r="B2216">
        <v>-187.09115070089999</v>
      </c>
      <c r="C2216">
        <v>0.184024862385928</v>
      </c>
    </row>
    <row r="2217" spans="1:3" x14ac:dyDescent="0.25">
      <c r="A2217">
        <v>1640.58977319934</v>
      </c>
      <c r="B2217">
        <v>-187.09114986187399</v>
      </c>
      <c r="C2217">
        <v>0.18444908965515699</v>
      </c>
    </row>
    <row r="2218" spans="1:3" x14ac:dyDescent="0.25">
      <c r="A2218">
        <v>1644.3717232147301</v>
      </c>
      <c r="B2218">
        <v>-187.09114901897399</v>
      </c>
      <c r="C2218">
        <v>0.18487429484743201</v>
      </c>
    </row>
    <row r="2219" spans="1:3" x14ac:dyDescent="0.25">
      <c r="A2219">
        <v>1648.1623915253101</v>
      </c>
      <c r="B2219">
        <v>-187.09114817218401</v>
      </c>
      <c r="C2219">
        <v>0.185300480217097</v>
      </c>
    </row>
    <row r="2220" spans="1:3" x14ac:dyDescent="0.25">
      <c r="A2220">
        <v>1651.96179822881</v>
      </c>
      <c r="B2220">
        <v>-187.09114732148399</v>
      </c>
      <c r="C2220">
        <v>0.18572764802368899</v>
      </c>
    </row>
    <row r="2221" spans="1:3" x14ac:dyDescent="0.25">
      <c r="A2221">
        <v>1655.7699634693299</v>
      </c>
      <c r="B2221">
        <v>-187.091146466857</v>
      </c>
      <c r="C2221">
        <v>0.18615580053195699</v>
      </c>
    </row>
    <row r="2222" spans="1:3" x14ac:dyDescent="0.25">
      <c r="A2222">
        <v>1659.58690743736</v>
      </c>
      <c r="B2222">
        <v>-187.09114560828399</v>
      </c>
      <c r="C2222">
        <v>0.18658494001186801</v>
      </c>
    </row>
    <row r="2223" spans="1:3" x14ac:dyDescent="0.25">
      <c r="A2223">
        <v>1663.4126503699699</v>
      </c>
      <c r="B2223">
        <v>-187.09114474574901</v>
      </c>
      <c r="C2223">
        <v>0.187015068738621</v>
      </c>
    </row>
    <row r="2224" spans="1:3" x14ac:dyDescent="0.25">
      <c r="A2224">
        <v>1667.24721255086</v>
      </c>
      <c r="B2224">
        <v>-187.091143879231</v>
      </c>
      <c r="C2224">
        <v>0.18744618899266299</v>
      </c>
    </row>
    <row r="2225" spans="1:3" x14ac:dyDescent="0.25">
      <c r="A2225">
        <v>1671.0906143105001</v>
      </c>
      <c r="B2225">
        <v>-187.091143008713</v>
      </c>
      <c r="C2225">
        <v>0.187878303059693</v>
      </c>
    </row>
    <row r="2226" spans="1:3" x14ac:dyDescent="0.25">
      <c r="A2226">
        <v>1674.9428760262299</v>
      </c>
      <c r="B2226">
        <v>-187.09114213417601</v>
      </c>
      <c r="C2226">
        <v>0.18831141323068201</v>
      </c>
    </row>
    <row r="2227" spans="1:3" x14ac:dyDescent="0.25">
      <c r="A2227">
        <v>1678.80401812235</v>
      </c>
      <c r="B2227">
        <v>-187.09114125560299</v>
      </c>
      <c r="C2227">
        <v>0.18874552180188101</v>
      </c>
    </row>
    <row r="2228" spans="1:3" x14ac:dyDescent="0.25">
      <c r="A2228">
        <v>1682.67406107026</v>
      </c>
      <c r="B2228">
        <v>-187.091140372973</v>
      </c>
      <c r="C2228">
        <v>0.18918063107483399</v>
      </c>
    </row>
    <row r="2229" spans="1:3" x14ac:dyDescent="0.25">
      <c r="A2229">
        <v>1686.5530253885299</v>
      </c>
      <c r="B2229">
        <v>-187.09113948626899</v>
      </c>
      <c r="C2229">
        <v>0.18961674335638801</v>
      </c>
    </row>
    <row r="2230" spans="1:3" x14ac:dyDescent="0.25">
      <c r="A2230">
        <v>1690.4409316430599</v>
      </c>
      <c r="B2230">
        <v>-187.09113859547099</v>
      </c>
      <c r="C2230">
        <v>0.19005386095871199</v>
      </c>
    </row>
    <row r="2231" spans="1:3" x14ac:dyDescent="0.25">
      <c r="A2231">
        <v>1694.3378004471199</v>
      </c>
      <c r="B2231">
        <v>-187.091137700562</v>
      </c>
      <c r="C2231">
        <v>0.19049198619930099</v>
      </c>
    </row>
    <row r="2232" spans="1:3" x14ac:dyDescent="0.25">
      <c r="A2232">
        <v>1698.24365246154</v>
      </c>
      <c r="B2232">
        <v>-187.091136801521</v>
      </c>
      <c r="C2232">
        <v>0.190931121400993</v>
      </c>
    </row>
    <row r="2233" spans="1:3" x14ac:dyDescent="0.25">
      <c r="A2233">
        <v>1702.15850839474</v>
      </c>
      <c r="B2233">
        <v>-187.09113589832899</v>
      </c>
      <c r="C2233">
        <v>0.191371268891982</v>
      </c>
    </row>
    <row r="2234" spans="1:3" x14ac:dyDescent="0.25">
      <c r="A2234">
        <v>1706.0823890029101</v>
      </c>
      <c r="B2234">
        <v>-187.09113499096799</v>
      </c>
      <c r="C2234">
        <v>0.19181243100582601</v>
      </c>
    </row>
    <row r="2235" spans="1:3" x14ac:dyDescent="0.25">
      <c r="A2235">
        <v>1710.0153150900801</v>
      </c>
      <c r="B2235">
        <v>-187.09113407941899</v>
      </c>
      <c r="C2235">
        <v>0.192254610081462</v>
      </c>
    </row>
    <row r="2236" spans="1:3" x14ac:dyDescent="0.25">
      <c r="A2236">
        <v>1713.9573075082101</v>
      </c>
      <c r="B2236">
        <v>-187.091133163661</v>
      </c>
      <c r="C2236">
        <v>0.19269780846322199</v>
      </c>
    </row>
    <row r="2237" spans="1:3" x14ac:dyDescent="0.25">
      <c r="A2237">
        <v>1717.90838715738</v>
      </c>
      <c r="B2237">
        <v>-187.09113224367701</v>
      </c>
      <c r="C2237">
        <v>0.193142028500839</v>
      </c>
    </row>
    <row r="2238" spans="1:3" x14ac:dyDescent="0.25">
      <c r="A2238">
        <v>1721.8685749858</v>
      </c>
      <c r="B2238">
        <v>-187.091131319445</v>
      </c>
      <c r="C2238">
        <v>0.19358727254946101</v>
      </c>
    </row>
    <row r="2239" spans="1:3" x14ac:dyDescent="0.25">
      <c r="A2239">
        <v>1725.8378919899901</v>
      </c>
      <c r="B2239">
        <v>-187.09113039094601</v>
      </c>
      <c r="C2239">
        <v>0.19403354296966899</v>
      </c>
    </row>
    <row r="2240" spans="1:3" x14ac:dyDescent="0.25">
      <c r="A2240">
        <v>1729.8163592148901</v>
      </c>
      <c r="B2240">
        <v>-187.09112945816099</v>
      </c>
      <c r="C2240">
        <v>0.19448084212748101</v>
      </c>
    </row>
    <row r="2241" spans="1:3" x14ac:dyDescent="0.25">
      <c r="A2241">
        <v>1733.8039977539199</v>
      </c>
      <c r="B2241">
        <v>-187.091128521071</v>
      </c>
      <c r="C2241">
        <v>0.19492917239437099</v>
      </c>
    </row>
    <row r="2242" spans="1:3" x14ac:dyDescent="0.25">
      <c r="A2242">
        <v>1737.80082874916</v>
      </c>
      <c r="B2242">
        <v>-187.091127579654</v>
      </c>
      <c r="C2242">
        <v>0.19537853614728001</v>
      </c>
    </row>
    <row r="2243" spans="1:3" x14ac:dyDescent="0.25">
      <c r="A2243">
        <v>1741.8068733913999</v>
      </c>
      <c r="B2243">
        <v>-187.091126633892</v>
      </c>
      <c r="C2243">
        <v>0.19582893576862601</v>
      </c>
    </row>
    <row r="2244" spans="1:3" x14ac:dyDescent="0.25">
      <c r="A2244">
        <v>1745.8221529202899</v>
      </c>
      <c r="B2244">
        <v>-187.09112568376301</v>
      </c>
      <c r="C2244">
        <v>0.19628037364632001</v>
      </c>
    </row>
    <row r="2245" spans="1:3" x14ac:dyDescent="0.25">
      <c r="A2245">
        <v>1749.84668862444</v>
      </c>
      <c r="B2245">
        <v>-187.091124729249</v>
      </c>
      <c r="C2245">
        <v>0.19673285217377801</v>
      </c>
    </row>
    <row r="2246" spans="1:3" x14ac:dyDescent="0.25">
      <c r="A2246">
        <v>1753.8805018415401</v>
      </c>
      <c r="B2246">
        <v>-187.09112377032801</v>
      </c>
      <c r="C2246">
        <v>0.197186373749931</v>
      </c>
    </row>
    <row r="2247" spans="1:3" x14ac:dyDescent="0.25">
      <c r="A2247">
        <v>1757.92361395848</v>
      </c>
      <c r="B2247">
        <v>-187.09112280698</v>
      </c>
      <c r="C2247">
        <v>0.19764094077924099</v>
      </c>
    </row>
    <row r="2248" spans="1:3" x14ac:dyDescent="0.25">
      <c r="A2248">
        <v>1761.9760464114099</v>
      </c>
      <c r="B2248">
        <v>-187.091121839186</v>
      </c>
      <c r="C2248">
        <v>0.198096555671712</v>
      </c>
    </row>
    <row r="2249" spans="1:3" x14ac:dyDescent="0.25">
      <c r="A2249">
        <v>1766.03782068595</v>
      </c>
      <c r="B2249">
        <v>-187.09112086692301</v>
      </c>
      <c r="C2249">
        <v>0.198553220842903</v>
      </c>
    </row>
    <row r="2250" spans="1:3" x14ac:dyDescent="0.25">
      <c r="A2250">
        <v>1770.1089583171999</v>
      </c>
      <c r="B2250">
        <v>-187.09111989017299</v>
      </c>
      <c r="C2250">
        <v>0.19901093871394299</v>
      </c>
    </row>
    <row r="2251" spans="1:3" x14ac:dyDescent="0.25">
      <c r="A2251">
        <v>1774.1894808899499</v>
      </c>
      <c r="B2251">
        <v>-187.09111890891401</v>
      </c>
      <c r="C2251">
        <v>0.19946971171153799</v>
      </c>
    </row>
    <row r="2252" spans="1:3" x14ac:dyDescent="0.25">
      <c r="A2252">
        <v>1778.2794100387</v>
      </c>
      <c r="B2252">
        <v>-187.09111792312399</v>
      </c>
      <c r="C2252">
        <v>0.19992954226799201</v>
      </c>
    </row>
    <row r="2253" spans="1:3" x14ac:dyDescent="0.25">
      <c r="A2253">
        <v>1782.3787674478699</v>
      </c>
      <c r="B2253">
        <v>-187.09111693278501</v>
      </c>
      <c r="C2253">
        <v>0.20039043282121299</v>
      </c>
    </row>
    <row r="2254" spans="1:3" x14ac:dyDescent="0.25">
      <c r="A2254">
        <v>1786.48757485183</v>
      </c>
      <c r="B2254">
        <v>-187.09111593787301</v>
      </c>
      <c r="C2254">
        <v>0.200852385814728</v>
      </c>
    </row>
    <row r="2255" spans="1:3" x14ac:dyDescent="0.25">
      <c r="A2255">
        <v>1790.60585403507</v>
      </c>
      <c r="B2255">
        <v>-187.091114938369</v>
      </c>
      <c r="C2255">
        <v>0.20131540369769799</v>
      </c>
    </row>
    <row r="2256" spans="1:3" x14ac:dyDescent="0.25">
      <c r="A2256">
        <v>1794.7336268322999</v>
      </c>
      <c r="B2256">
        <v>-187.09111393425101</v>
      </c>
      <c r="C2256">
        <v>0.20177948892493</v>
      </c>
    </row>
    <row r="2257" spans="1:3" x14ac:dyDescent="0.25">
      <c r="A2257">
        <v>1798.87091512856</v>
      </c>
      <c r="B2257">
        <v>-187.09111292549699</v>
      </c>
      <c r="C2257">
        <v>0.20224464395688799</v>
      </c>
    </row>
    <row r="2258" spans="1:3" x14ac:dyDescent="0.25">
      <c r="A2258">
        <v>1803.0177408593499</v>
      </c>
      <c r="B2258">
        <v>-187.091111912087</v>
      </c>
      <c r="C2258">
        <v>0.20271087125970799</v>
      </c>
    </row>
    <row r="2259" spans="1:3" x14ac:dyDescent="0.25">
      <c r="A2259">
        <v>1807.1741260107001</v>
      </c>
      <c r="B2259">
        <v>-187.091110893999</v>
      </c>
      <c r="C2259">
        <v>0.20317817330521001</v>
      </c>
    </row>
    <row r="2260" spans="1:3" x14ac:dyDescent="0.25">
      <c r="A2260">
        <v>1811.3400926193799</v>
      </c>
      <c r="B2260">
        <v>-187.09110987121099</v>
      </c>
      <c r="C2260">
        <v>0.20364655257091399</v>
      </c>
    </row>
    <row r="2261" spans="1:3" x14ac:dyDescent="0.25">
      <c r="A2261">
        <v>1815.51566277291</v>
      </c>
      <c r="B2261">
        <v>-187.09110884370099</v>
      </c>
      <c r="C2261">
        <v>0.20411601154004699</v>
      </c>
    </row>
    <row r="2262" spans="1:3" x14ac:dyDescent="0.25">
      <c r="A2262">
        <v>1819.70085860976</v>
      </c>
      <c r="B2262">
        <v>-187.09110781144901</v>
      </c>
      <c r="C2262">
        <v>0.20458655270156401</v>
      </c>
    </row>
    <row r="2263" spans="1:3" x14ac:dyDescent="0.25">
      <c r="A2263">
        <v>1823.89570231941</v>
      </c>
      <c r="B2263">
        <v>-187.09110677443101</v>
      </c>
      <c r="C2263">
        <v>0.20505817855015401</v>
      </c>
    </row>
    <row r="2264" spans="1:3" x14ac:dyDescent="0.25">
      <c r="A2264">
        <v>1828.1002161425199</v>
      </c>
      <c r="B2264">
        <v>-187.091105732626</v>
      </c>
      <c r="C2264">
        <v>0.20553089158625901</v>
      </c>
    </row>
    <row r="2265" spans="1:3" x14ac:dyDescent="0.25">
      <c r="A2265">
        <v>1832.3144223709801</v>
      </c>
      <c r="B2265">
        <v>-187.09110468601199</v>
      </c>
      <c r="C2265">
        <v>0.20600469431608201</v>
      </c>
    </row>
    <row r="2266" spans="1:3" x14ac:dyDescent="0.25">
      <c r="A2266">
        <v>1836.53834334812</v>
      </c>
      <c r="B2266">
        <v>-187.09110363456699</v>
      </c>
      <c r="C2266">
        <v>0.20647958925160501</v>
      </c>
    </row>
    <row r="2267" spans="1:3" x14ac:dyDescent="0.25">
      <c r="A2267">
        <v>1840.77200146873</v>
      </c>
      <c r="B2267">
        <v>-187.09110257826799</v>
      </c>
      <c r="C2267">
        <v>0.20695557891060001</v>
      </c>
    </row>
    <row r="2268" spans="1:3" x14ac:dyDescent="0.25">
      <c r="A2268">
        <v>1845.0154191792401</v>
      </c>
      <c r="B2268">
        <v>-187.091101517092</v>
      </c>
      <c r="C2268">
        <v>0.20743266581664099</v>
      </c>
    </row>
    <row r="2269" spans="1:3" x14ac:dyDescent="0.25">
      <c r="A2269">
        <v>1849.2686189778501</v>
      </c>
      <c r="B2269">
        <v>-187.091100451019</v>
      </c>
      <c r="C2269">
        <v>0.207910852499122</v>
      </c>
    </row>
    <row r="2270" spans="1:3" x14ac:dyDescent="0.25">
      <c r="A2270">
        <v>1853.5316234145801</v>
      </c>
      <c r="B2270">
        <v>-187.09109938002399</v>
      </c>
      <c r="C2270">
        <v>0.20839014149326399</v>
      </c>
    </row>
    <row r="2271" spans="1:3" x14ac:dyDescent="0.25">
      <c r="A2271">
        <v>1857.8044550914699</v>
      </c>
      <c r="B2271">
        <v>-187.09109830408499</v>
      </c>
      <c r="C2271">
        <v>0.208870535340133</v>
      </c>
    </row>
    <row r="2272" spans="1:3" x14ac:dyDescent="0.25">
      <c r="A2272">
        <v>1862.08713666264</v>
      </c>
      <c r="B2272">
        <v>-187.09109722317899</v>
      </c>
      <c r="C2272">
        <v>0.20935203658665499</v>
      </c>
    </row>
    <row r="2273" spans="1:3" x14ac:dyDescent="0.25">
      <c r="A2273">
        <v>1866.37969083444</v>
      </c>
      <c r="B2273">
        <v>-187.09109613728401</v>
      </c>
      <c r="C2273">
        <v>0.209834647785622</v>
      </c>
    </row>
    <row r="2274" spans="1:3" x14ac:dyDescent="0.25">
      <c r="A2274">
        <v>1870.6821403655699</v>
      </c>
      <c r="B2274">
        <v>-187.09109504637601</v>
      </c>
      <c r="C2274">
        <v>0.210318371495713</v>
      </c>
    </row>
    <row r="2275" spans="1:3" x14ac:dyDescent="0.25">
      <c r="A2275">
        <v>1874.99450806718</v>
      </c>
      <c r="B2275">
        <v>-187.091093950432</v>
      </c>
      <c r="C2275">
        <v>0.210803210281507</v>
      </c>
    </row>
    <row r="2276" spans="1:3" x14ac:dyDescent="0.25">
      <c r="A2276">
        <v>1879.31681680303</v>
      </c>
      <c r="B2276">
        <v>-187.091092849429</v>
      </c>
      <c r="C2276">
        <v>0.21128916671348899</v>
      </c>
    </row>
    <row r="2277" spans="1:3" x14ac:dyDescent="0.25">
      <c r="A2277">
        <v>1883.6490894895701</v>
      </c>
      <c r="B2277">
        <v>-187.09109174334401</v>
      </c>
      <c r="C2277">
        <v>0.21177624336807499</v>
      </c>
    </row>
    <row r="2278" spans="1:3" x14ac:dyDescent="0.25">
      <c r="A2278">
        <v>1887.99134909606</v>
      </c>
      <c r="B2278">
        <v>-187.091090632153</v>
      </c>
      <c r="C2278">
        <v>0.212264442827615</v>
      </c>
    </row>
    <row r="2279" spans="1:3" x14ac:dyDescent="0.25">
      <c r="A2279">
        <v>1892.34361864474</v>
      </c>
      <c r="B2279">
        <v>-187.09108951583201</v>
      </c>
      <c r="C2279">
        <v>0.21275376768041401</v>
      </c>
    </row>
    <row r="2280" spans="1:3" x14ac:dyDescent="0.25">
      <c r="A2280">
        <v>1896.70592121091</v>
      </c>
      <c r="B2280">
        <v>-187.09108839435899</v>
      </c>
      <c r="C2280">
        <v>0.21324422052074299</v>
      </c>
    </row>
    <row r="2281" spans="1:3" x14ac:dyDescent="0.25">
      <c r="A2281">
        <v>1901.0782799230601</v>
      </c>
      <c r="B2281">
        <v>-187.09108726770799</v>
      </c>
      <c r="C2281">
        <v>0.213735803948852</v>
      </c>
    </row>
    <row r="2282" spans="1:3" x14ac:dyDescent="0.25">
      <c r="A2282">
        <v>1905.46071796301</v>
      </c>
      <c r="B2282">
        <v>-187.09108613585701</v>
      </c>
      <c r="C2282">
        <v>0.21422852057098599</v>
      </c>
    </row>
    <row r="2283" spans="1:3" x14ac:dyDescent="0.25">
      <c r="A2283">
        <v>1909.853258566</v>
      </c>
      <c r="B2283">
        <v>-187.09108499877999</v>
      </c>
      <c r="C2283">
        <v>0.21472237299939601</v>
      </c>
    </row>
    <row r="2284" spans="1:3" x14ac:dyDescent="0.25">
      <c r="A2284">
        <v>1914.2559250208501</v>
      </c>
      <c r="B2284">
        <v>-187.09108385645499</v>
      </c>
      <c r="C2284">
        <v>0.21521736385235599</v>
      </c>
    </row>
    <row r="2285" spans="1:3" x14ac:dyDescent="0.25">
      <c r="A2285">
        <v>1918.6687406700501</v>
      </c>
      <c r="B2285">
        <v>-187.09108270885699</v>
      </c>
      <c r="C2285">
        <v>0.21571349575417301</v>
      </c>
    </row>
    <row r="2286" spans="1:3" x14ac:dyDescent="0.25">
      <c r="A2286">
        <v>1923.09172890992</v>
      </c>
      <c r="B2286">
        <v>-187.09108155596201</v>
      </c>
      <c r="C2286">
        <v>0.216210771335206</v>
      </c>
    </row>
    <row r="2287" spans="1:3" x14ac:dyDescent="0.25">
      <c r="A2287">
        <v>1927.5249131906901</v>
      </c>
      <c r="B2287">
        <v>-187.09108039774401</v>
      </c>
      <c r="C2287">
        <v>0.21670919323187399</v>
      </c>
    </row>
    <row r="2288" spans="1:3" x14ac:dyDescent="0.25">
      <c r="A2288">
        <v>1931.96831701668</v>
      </c>
      <c r="B2288">
        <v>-187.09107923418</v>
      </c>
      <c r="C2288">
        <v>0.217208764086675</v>
      </c>
    </row>
    <row r="2289" spans="1:3" x14ac:dyDescent="0.25">
      <c r="A2289">
        <v>1936.4219639463599</v>
      </c>
      <c r="B2289">
        <v>-187.091078065245</v>
      </c>
      <c r="C2289">
        <v>0.21770948654819899</v>
      </c>
    </row>
    <row r="2290" spans="1:3" x14ac:dyDescent="0.25">
      <c r="A2290">
        <v>1940.8858775925301</v>
      </c>
      <c r="B2290">
        <v>-187.091076890914</v>
      </c>
      <c r="C2290">
        <v>0.21821136327113799</v>
      </c>
    </row>
    <row r="2291" spans="1:3" x14ac:dyDescent="0.25">
      <c r="A2291">
        <v>1945.36008162242</v>
      </c>
      <c r="B2291">
        <v>-187.09107571116201</v>
      </c>
      <c r="C2291">
        <v>0.21871439691630601</v>
      </c>
    </row>
    <row r="2292" spans="1:3" x14ac:dyDescent="0.25">
      <c r="A2292">
        <v>1949.8445997578001</v>
      </c>
      <c r="B2292">
        <v>-187.09107452596399</v>
      </c>
      <c r="C2292">
        <v>0.21921859015065001</v>
      </c>
    </row>
    <row r="2293" spans="1:3" x14ac:dyDescent="0.25">
      <c r="A2293">
        <v>1954.3394557751501</v>
      </c>
      <c r="B2293">
        <v>-187.09107333529499</v>
      </c>
      <c r="C2293">
        <v>0.219723945647262</v>
      </c>
    </row>
    <row r="2294" spans="1:3" x14ac:dyDescent="0.25">
      <c r="A2294">
        <v>1958.84467350574</v>
      </c>
      <c r="B2294">
        <v>-187.09107213913001</v>
      </c>
      <c r="C2294">
        <v>0.22023046608539801</v>
      </c>
    </row>
    <row r="2295" spans="1:3" x14ac:dyDescent="0.25">
      <c r="A2295">
        <v>1963.3602768358001</v>
      </c>
      <c r="B2295">
        <v>-187.09107093744299</v>
      </c>
      <c r="C2295">
        <v>0.220738154150489</v>
      </c>
    </row>
    <row r="2296" spans="1:3" x14ac:dyDescent="0.25">
      <c r="A2296">
        <v>1967.8862897066001</v>
      </c>
      <c r="B2296">
        <v>-187.091069730209</v>
      </c>
      <c r="C2296">
        <v>0.22124701253415599</v>
      </c>
    </row>
    <row r="2297" spans="1:3" x14ac:dyDescent="0.25">
      <c r="A2297">
        <v>1972.42273611461</v>
      </c>
      <c r="B2297">
        <v>-187.09106851740199</v>
      </c>
      <c r="C2297">
        <v>0.22175704393422499</v>
      </c>
    </row>
    <row r="2298" spans="1:3" x14ac:dyDescent="0.25">
      <c r="A2298">
        <v>1976.96964011161</v>
      </c>
      <c r="B2298">
        <v>-187.09106729899699</v>
      </c>
      <c r="C2298">
        <v>0.22226825105473899</v>
      </c>
    </row>
    <row r="2299" spans="1:3" x14ac:dyDescent="0.25">
      <c r="A2299">
        <v>1981.5270258048499</v>
      </c>
      <c r="B2299">
        <v>-187.09106607496801</v>
      </c>
      <c r="C2299">
        <v>0.222780636605976</v>
      </c>
    </row>
    <row r="2300" spans="1:3" x14ac:dyDescent="0.25">
      <c r="A2300">
        <v>1986.09491735712</v>
      </c>
      <c r="B2300">
        <v>-187.091064845288</v>
      </c>
      <c r="C2300">
        <v>0.22329420330445901</v>
      </c>
    </row>
    <row r="2301" spans="1:3" x14ac:dyDescent="0.25">
      <c r="A2301">
        <v>1990.6733389869401</v>
      </c>
      <c r="B2301">
        <v>-187.091063609933</v>
      </c>
      <c r="C2301">
        <v>0.223808953872974</v>
      </c>
    </row>
    <row r="2302" spans="1:3" x14ac:dyDescent="0.25">
      <c r="A2302">
        <v>1995.2623149686301</v>
      </c>
      <c r="B2302">
        <v>-187.09106236887399</v>
      </c>
      <c r="C2302">
        <v>0.22432489104058301</v>
      </c>
    </row>
    <row r="2303" spans="1:3" x14ac:dyDescent="0.25">
      <c r="A2303">
        <v>1999.86186963249</v>
      </c>
      <c r="B2303">
        <v>-187.09106112208701</v>
      </c>
      <c r="C2303">
        <v>0.22484201754263899</v>
      </c>
    </row>
    <row r="2304" spans="1:3" x14ac:dyDescent="0.25">
      <c r="A2304">
        <v>2004.47202736491</v>
      </c>
      <c r="B2304">
        <v>-187.09105986954501</v>
      </c>
      <c r="C2304">
        <v>0.225360336120799</v>
      </c>
    </row>
    <row r="2305" spans="1:3" x14ac:dyDescent="0.25">
      <c r="A2305">
        <v>2009.09281260847</v>
      </c>
      <c r="B2305">
        <v>-187.09105861122001</v>
      </c>
      <c r="C2305">
        <v>0.22587984952304099</v>
      </c>
    </row>
    <row r="2306" spans="1:3" x14ac:dyDescent="0.25">
      <c r="A2306">
        <v>2013.7242498621299</v>
      </c>
      <c r="B2306">
        <v>-187.091057347087</v>
      </c>
      <c r="C2306">
        <v>0.22640056050367499</v>
      </c>
    </row>
    <row r="2307" spans="1:3" x14ac:dyDescent="0.25">
      <c r="A2307">
        <v>2018.3663636813101</v>
      </c>
      <c r="B2307">
        <v>-187.09105607711899</v>
      </c>
      <c r="C2307">
        <v>0.226922471823363</v>
      </c>
    </row>
    <row r="2308" spans="1:3" x14ac:dyDescent="0.25">
      <c r="A2308">
        <v>2023.0191786780199</v>
      </c>
      <c r="B2308">
        <v>-187.091054801289</v>
      </c>
      <c r="C2308">
        <v>0.227445586249126</v>
      </c>
    </row>
    <row r="2309" spans="1:3" x14ac:dyDescent="0.25">
      <c r="A2309">
        <v>2027.6827195210301</v>
      </c>
      <c r="B2309">
        <v>-187.09105351956899</v>
      </c>
      <c r="C2309">
        <v>0.227969906554368</v>
      </c>
    </row>
    <row r="2310" spans="1:3" x14ac:dyDescent="0.25">
      <c r="A2310">
        <v>2032.35701093596</v>
      </c>
      <c r="B2310">
        <v>-187.09105223193299</v>
      </c>
      <c r="C2310">
        <v>0.22849543551888199</v>
      </c>
    </row>
    <row r="2311" spans="1:3" x14ac:dyDescent="0.25">
      <c r="A2311">
        <v>2037.0420777054601</v>
      </c>
      <c r="B2311">
        <v>-187.09105093835299</v>
      </c>
      <c r="C2311">
        <v>0.229022175928871</v>
      </c>
    </row>
    <row r="2312" spans="1:3" x14ac:dyDescent="0.25">
      <c r="A2312">
        <v>2041.7379446692701</v>
      </c>
      <c r="B2312">
        <v>-187.09104963880199</v>
      </c>
      <c r="C2312">
        <v>0.229550130576957</v>
      </c>
    </row>
    <row r="2313" spans="1:3" x14ac:dyDescent="0.25">
      <c r="A2313">
        <v>2046.44463672442</v>
      </c>
      <c r="B2313">
        <v>-187.09104833325199</v>
      </c>
      <c r="C2313">
        <v>0.23007930226220299</v>
      </c>
    </row>
    <row r="2314" spans="1:3" x14ac:dyDescent="0.25">
      <c r="A2314">
        <v>2051.1621788253101</v>
      </c>
      <c r="B2314">
        <v>-187.091047021675</v>
      </c>
      <c r="C2314">
        <v>0.230609693790122</v>
      </c>
    </row>
    <row r="2315" spans="1:3" x14ac:dyDescent="0.25">
      <c r="A2315">
        <v>2055.8905959838798</v>
      </c>
      <c r="B2315">
        <v>-187.09104570404401</v>
      </c>
      <c r="C2315">
        <v>0.231141307972694</v>
      </c>
    </row>
    <row r="2316" spans="1:3" x14ac:dyDescent="0.25">
      <c r="A2316">
        <v>2060.62991326974</v>
      </c>
      <c r="B2316">
        <v>-187.091044380331</v>
      </c>
      <c r="C2316">
        <v>0.23167414762837901</v>
      </c>
    </row>
    <row r="2317" spans="1:3" x14ac:dyDescent="0.25">
      <c r="A2317">
        <v>2065.38015581027</v>
      </c>
      <c r="B2317">
        <v>-187.09104305050801</v>
      </c>
      <c r="C2317">
        <v>0.232208215582137</v>
      </c>
    </row>
    <row r="2318" spans="1:3" x14ac:dyDescent="0.25">
      <c r="A2318">
        <v>2070.1413487907798</v>
      </c>
      <c r="B2318">
        <v>-187.09104171454601</v>
      </c>
      <c r="C2318">
        <v>0.232743514665437</v>
      </c>
    </row>
    <row r="2319" spans="1:3" x14ac:dyDescent="0.25">
      <c r="A2319">
        <v>2074.91351745465</v>
      </c>
      <c r="B2319">
        <v>-187.09104037241701</v>
      </c>
      <c r="C2319">
        <v>0.233280047716275</v>
      </c>
    </row>
    <row r="2320" spans="1:3" x14ac:dyDescent="0.25">
      <c r="A2320">
        <v>2079.6966871034301</v>
      </c>
      <c r="B2320">
        <v>-187.09103902409299</v>
      </c>
      <c r="C2320">
        <v>0.23381781757918901</v>
      </c>
    </row>
    <row r="2321" spans="1:3" x14ac:dyDescent="0.25">
      <c r="A2321">
        <v>2084.4908830970198</v>
      </c>
      <c r="B2321">
        <v>-187.09103766954499</v>
      </c>
      <c r="C2321">
        <v>0.234356827105275</v>
      </c>
    </row>
    <row r="2322" spans="1:3" x14ac:dyDescent="0.25">
      <c r="A2322">
        <v>2089.2961308537701</v>
      </c>
      <c r="B2322">
        <v>-187.09103630874401</v>
      </c>
      <c r="C2322">
        <v>0.23489707915219801</v>
      </c>
    </row>
    <row r="2323" spans="1:3" x14ac:dyDescent="0.25">
      <c r="A2323">
        <v>2094.1124558506299</v>
      </c>
      <c r="B2323">
        <v>-187.091034941662</v>
      </c>
      <c r="C2323">
        <v>0.23543857658421299</v>
      </c>
    </row>
    <row r="2324" spans="1:3" x14ac:dyDescent="0.25">
      <c r="A2324">
        <v>2098.9398836232599</v>
      </c>
      <c r="B2324">
        <v>-187.09103356827001</v>
      </c>
      <c r="C2324">
        <v>0.235981322272174</v>
      </c>
    </row>
    <row r="2325" spans="1:3" x14ac:dyDescent="0.25">
      <c r="A2325">
        <v>2103.7784397662099</v>
      </c>
      <c r="B2325">
        <v>-187.09103218853701</v>
      </c>
      <c r="C2325">
        <v>0.23652531909355401</v>
      </c>
    </row>
    <row r="2326" spans="1:3" x14ac:dyDescent="0.25">
      <c r="A2326">
        <v>2108.6281499330198</v>
      </c>
      <c r="B2326">
        <v>-187.09103080243599</v>
      </c>
      <c r="C2326">
        <v>0.23707056993246101</v>
      </c>
    </row>
    <row r="2327" spans="1:3" x14ac:dyDescent="0.25">
      <c r="A2327">
        <v>2113.48903983638</v>
      </c>
      <c r="B2327">
        <v>-187.09102940993699</v>
      </c>
      <c r="C2327">
        <v>0.23761707767964599</v>
      </c>
    </row>
    <row r="2328" spans="1:3" x14ac:dyDescent="0.25">
      <c r="A2328">
        <v>2118.3611352482299</v>
      </c>
      <c r="B2328">
        <v>-187.09102801101</v>
      </c>
      <c r="C2328">
        <v>0.23816484523252701</v>
      </c>
    </row>
    <row r="2329" spans="1:3" x14ac:dyDescent="0.25">
      <c r="A2329">
        <v>2123.2444619999501</v>
      </c>
      <c r="B2329">
        <v>-187.09102660562499</v>
      </c>
      <c r="C2329">
        <v>0.23871387549519901</v>
      </c>
    </row>
    <row r="2330" spans="1:3" x14ac:dyDescent="0.25">
      <c r="A2330">
        <v>2128.1390459824402</v>
      </c>
      <c r="B2330">
        <v>-187.09102519375301</v>
      </c>
      <c r="C2330">
        <v>0.23926417137845099</v>
      </c>
    </row>
    <row r="2331" spans="1:3" x14ac:dyDescent="0.25">
      <c r="A2331">
        <v>2133.0449131463001</v>
      </c>
      <c r="B2331">
        <v>-187.09102377536399</v>
      </c>
      <c r="C2331">
        <v>0.23981573579978299</v>
      </c>
    </row>
    <row r="2332" spans="1:3" x14ac:dyDescent="0.25">
      <c r="A2332">
        <v>2137.9620895019598</v>
      </c>
      <c r="B2332">
        <v>-187.09102235042801</v>
      </c>
      <c r="C2332">
        <v>0.24036857168341699</v>
      </c>
    </row>
    <row r="2333" spans="1:3" x14ac:dyDescent="0.25">
      <c r="A2333">
        <v>2142.8906011197901</v>
      </c>
      <c r="B2333">
        <v>-187.09102091891401</v>
      </c>
      <c r="C2333">
        <v>0.24092268196031799</v>
      </c>
    </row>
    <row r="2334" spans="1:3" x14ac:dyDescent="0.25">
      <c r="A2334">
        <v>2147.83047413026</v>
      </c>
      <c r="B2334">
        <v>-187.091019480792</v>
      </c>
      <c r="C2334">
        <v>0.241478069568206</v>
      </c>
    </row>
    <row r="2335" spans="1:3" x14ac:dyDescent="0.25">
      <c r="A2335">
        <v>2152.7817347240998</v>
      </c>
      <c r="B2335">
        <v>-187.09101803603201</v>
      </c>
      <c r="C2335">
        <v>0.242034737451571</v>
      </c>
    </row>
    <row r="2336" spans="1:3" x14ac:dyDescent="0.25">
      <c r="A2336">
        <v>2157.7444091523898</v>
      </c>
      <c r="B2336">
        <v>-187.09101658460199</v>
      </c>
      <c r="C2336">
        <v>0.242592688561693</v>
      </c>
    </row>
    <row r="2337" spans="1:3" x14ac:dyDescent="0.25">
      <c r="A2337">
        <v>2162.7185237267399</v>
      </c>
      <c r="B2337">
        <v>-187.091015126473</v>
      </c>
      <c r="C2337">
        <v>0.24315192585665199</v>
      </c>
    </row>
    <row r="2338" spans="1:3" x14ac:dyDescent="0.25">
      <c r="A2338">
        <v>2167.7041048194201</v>
      </c>
      <c r="B2338">
        <v>-187.091013661614</v>
      </c>
      <c r="C2338">
        <v>0.243712452301348</v>
      </c>
    </row>
    <row r="2339" spans="1:3" x14ac:dyDescent="0.25">
      <c r="A2339">
        <v>2172.70117886347</v>
      </c>
      <c r="B2339">
        <v>-187.091012189992</v>
      </c>
      <c r="C2339">
        <v>0.24427427086751499</v>
      </c>
    </row>
    <row r="2340" spans="1:3" x14ac:dyDescent="0.25">
      <c r="A2340">
        <v>2177.70977235288</v>
      </c>
      <c r="B2340">
        <v>-187.09101071157801</v>
      </c>
      <c r="C2340">
        <v>0.24483738453373499</v>
      </c>
    </row>
    <row r="2341" spans="1:3" x14ac:dyDescent="0.25">
      <c r="A2341">
        <v>2182.72991184272</v>
      </c>
      <c r="B2341">
        <v>-187.091009226339</v>
      </c>
      <c r="C2341">
        <v>0.245401796285458</v>
      </c>
    </row>
    <row r="2342" spans="1:3" x14ac:dyDescent="0.25">
      <c r="A2342">
        <v>2187.76162394927</v>
      </c>
      <c r="B2342">
        <v>-187.09100773424399</v>
      </c>
      <c r="C2342">
        <v>0.245967509115015</v>
      </c>
    </row>
    <row r="2343" spans="1:3" x14ac:dyDescent="0.25">
      <c r="A2343">
        <v>2192.8049353501701</v>
      </c>
      <c r="B2343">
        <v>-187.091006235262</v>
      </c>
      <c r="C2343">
        <v>0.246534526021633</v>
      </c>
    </row>
    <row r="2344" spans="1:3" x14ac:dyDescent="0.25">
      <c r="A2344">
        <v>2197.8598727845401</v>
      </c>
      <c r="B2344">
        <v>-187.09100472936001</v>
      </c>
      <c r="C2344">
        <v>0.24710285001145399</v>
      </c>
    </row>
    <row r="2345" spans="1:3" x14ac:dyDescent="0.25">
      <c r="A2345">
        <v>2202.9264630531702</v>
      </c>
      <c r="B2345">
        <v>-187.091003216508</v>
      </c>
      <c r="C2345">
        <v>0.247672484097548</v>
      </c>
    </row>
    <row r="2346" spans="1:3" x14ac:dyDescent="0.25">
      <c r="A2346">
        <v>2208.0047330186198</v>
      </c>
      <c r="B2346">
        <v>-187.09100169667201</v>
      </c>
      <c r="C2346">
        <v>0.24824343129993001</v>
      </c>
    </row>
    <row r="2347" spans="1:3" x14ac:dyDescent="0.25">
      <c r="A2347">
        <v>2213.0947096053501</v>
      </c>
      <c r="B2347">
        <v>-187.09100016982001</v>
      </c>
      <c r="C2347">
        <v>0.24881569464557601</v>
      </c>
    </row>
    <row r="2348" spans="1:3" x14ac:dyDescent="0.25">
      <c r="A2348">
        <v>2218.19641979993</v>
      </c>
      <c r="B2348">
        <v>-187.09099863592101</v>
      </c>
      <c r="C2348">
        <v>0.249389277168441</v>
      </c>
    </row>
    <row r="2349" spans="1:3" x14ac:dyDescent="0.25">
      <c r="A2349">
        <v>2223.30989065112</v>
      </c>
      <c r="B2349">
        <v>-187.090997094941</v>
      </c>
      <c r="C2349">
        <v>0.24996418190947101</v>
      </c>
    </row>
    <row r="2350" spans="1:3" x14ac:dyDescent="0.25">
      <c r="A2350">
        <v>2228.4351492700198</v>
      </c>
      <c r="B2350">
        <v>-187.09099554684801</v>
      </c>
      <c r="C2350">
        <v>0.25054041191662302</v>
      </c>
    </row>
    <row r="2351" spans="1:3" x14ac:dyDescent="0.25">
      <c r="A2351">
        <v>2233.5722228302502</v>
      </c>
      <c r="B2351">
        <v>-187.090993991609</v>
      </c>
      <c r="C2351">
        <v>0.25111797024487797</v>
      </c>
    </row>
    <row r="2352" spans="1:3" x14ac:dyDescent="0.25">
      <c r="A2352">
        <v>2238.7211385680498</v>
      </c>
      <c r="B2352">
        <v>-187.090992429191</v>
      </c>
      <c r="C2352">
        <v>0.25169685995626001</v>
      </c>
    </row>
    <row r="2353" spans="1:3" x14ac:dyDescent="0.25">
      <c r="A2353">
        <v>2243.88192378248</v>
      </c>
      <c r="B2353">
        <v>-187.090990859561</v>
      </c>
      <c r="C2353">
        <v>0.25227708411985</v>
      </c>
    </row>
    <row r="2354" spans="1:3" x14ac:dyDescent="0.25">
      <c r="A2354">
        <v>2249.0546058354898</v>
      </c>
      <c r="B2354">
        <v>-187.090989282686</v>
      </c>
      <c r="C2354">
        <v>0.25285864581180401</v>
      </c>
    </row>
    <row r="2355" spans="1:3" x14ac:dyDescent="0.25">
      <c r="A2355">
        <v>2254.2392121521402</v>
      </c>
      <c r="B2355">
        <v>-187.09098769853199</v>
      </c>
      <c r="C2355">
        <v>0.25344154811536801</v>
      </c>
    </row>
    <row r="2356" spans="1:3" x14ac:dyDescent="0.25">
      <c r="A2356">
        <v>2259.4357702206898</v>
      </c>
      <c r="B2356">
        <v>-187.09098610706499</v>
      </c>
      <c r="C2356">
        <v>0.25402579412089599</v>
      </c>
    </row>
    <row r="2357" spans="1:3" x14ac:dyDescent="0.25">
      <c r="A2357">
        <v>2264.64430759277</v>
      </c>
      <c r="B2357">
        <v>-187.090984508253</v>
      </c>
      <c r="C2357">
        <v>0.25461138692586199</v>
      </c>
    </row>
    <row r="2358" spans="1:3" x14ac:dyDescent="0.25">
      <c r="A2358">
        <v>2269.8648518835298</v>
      </c>
      <c r="B2358">
        <v>-187.09098290206001</v>
      </c>
      <c r="C2358">
        <v>0.25519832963488398</v>
      </c>
    </row>
    <row r="2359" spans="1:3" x14ac:dyDescent="0.25">
      <c r="A2359">
        <v>2275.0974307717802</v>
      </c>
      <c r="B2359">
        <v>-187.09098128845301</v>
      </c>
      <c r="C2359">
        <v>0.25578662535973301</v>
      </c>
    </row>
    <row r="2360" spans="1:3" x14ac:dyDescent="0.25">
      <c r="A2360">
        <v>2280.34207200012</v>
      </c>
      <c r="B2360">
        <v>-187.09097966739799</v>
      </c>
      <c r="C2360">
        <v>0.25637627721935402</v>
      </c>
    </row>
    <row r="2361" spans="1:3" x14ac:dyDescent="0.25">
      <c r="A2361">
        <v>2285.5988033751401</v>
      </c>
      <c r="B2361">
        <v>-187.09097803885999</v>
      </c>
      <c r="C2361">
        <v>0.25696728833987997</v>
      </c>
    </row>
    <row r="2362" spans="1:3" x14ac:dyDescent="0.25">
      <c r="A2362">
        <v>2290.8676527674802</v>
      </c>
      <c r="B2362">
        <v>-187.09097640280501</v>
      </c>
      <c r="C2362">
        <v>0.25755966185465101</v>
      </c>
    </row>
    <row r="2363" spans="1:3" x14ac:dyDescent="0.25">
      <c r="A2363">
        <v>2296.1486481120701</v>
      </c>
      <c r="B2363">
        <v>-187.09097475919799</v>
      </c>
      <c r="C2363">
        <v>0.258153400904228</v>
      </c>
    </row>
    <row r="2364" spans="1:3" x14ac:dyDescent="0.25">
      <c r="A2364">
        <v>2301.4418174082102</v>
      </c>
      <c r="B2364">
        <v>-187.09097310800399</v>
      </c>
      <c r="C2364">
        <v>0.25874850863641202</v>
      </c>
    </row>
    <row r="2365" spans="1:3" x14ac:dyDescent="0.25">
      <c r="A2365">
        <v>2306.7471887197698</v>
      </c>
      <c r="B2365">
        <v>-187.090971449189</v>
      </c>
      <c r="C2365">
        <v>0.25934498820625901</v>
      </c>
    </row>
    <row r="2366" spans="1:3" x14ac:dyDescent="0.25">
      <c r="A2366">
        <v>2312.0647901753</v>
      </c>
      <c r="B2366">
        <v>-187.090969782716</v>
      </c>
      <c r="C2366">
        <v>0.25994284277609803</v>
      </c>
    </row>
    <row r="2367" spans="1:3" x14ac:dyDescent="0.25">
      <c r="A2367">
        <v>2317.3946499681801</v>
      </c>
      <c r="B2367">
        <v>-187.09096810855101</v>
      </c>
      <c r="C2367">
        <v>0.26054207551554598</v>
      </c>
    </row>
    <row r="2368" spans="1:3" x14ac:dyDescent="0.25">
      <c r="A2368">
        <v>2322.7367963568099</v>
      </c>
      <c r="B2368">
        <v>-187.09096642665801</v>
      </c>
      <c r="C2368">
        <v>0.26114268960152698</v>
      </c>
    </row>
    <row r="2369" spans="1:3" x14ac:dyDescent="0.25">
      <c r="A2369">
        <v>2328.0912576647102</v>
      </c>
      <c r="B2369">
        <v>-187.090964737002</v>
      </c>
      <c r="C2369">
        <v>0.261744688218286</v>
      </c>
    </row>
    <row r="2370" spans="1:3" x14ac:dyDescent="0.25">
      <c r="A2370">
        <v>2333.4580622806998</v>
      </c>
      <c r="B2370">
        <v>-187.09096303954601</v>
      </c>
      <c r="C2370">
        <v>0.26234807455741099</v>
      </c>
    </row>
    <row r="2371" spans="1:3" x14ac:dyDescent="0.25">
      <c r="A2371">
        <v>2338.8372386590499</v>
      </c>
      <c r="B2371">
        <v>-187.09096133425501</v>
      </c>
      <c r="C2371">
        <v>0.262952851817843</v>
      </c>
    </row>
    <row r="2372" spans="1:3" x14ac:dyDescent="0.25">
      <c r="A2372">
        <v>2344.22881531962</v>
      </c>
      <c r="B2372">
        <v>-187.09095962109299</v>
      </c>
      <c r="C2372">
        <v>0.26355902320589802</v>
      </c>
    </row>
    <row r="2373" spans="1:3" x14ac:dyDescent="0.25">
      <c r="A2373">
        <v>2349.6328208479999</v>
      </c>
      <c r="B2373">
        <v>-187.090957900022</v>
      </c>
      <c r="C2373">
        <v>0.26416659193528202</v>
      </c>
    </row>
    <row r="2374" spans="1:3" x14ac:dyDescent="0.25">
      <c r="A2374">
        <v>2355.0492838956998</v>
      </c>
      <c r="B2374">
        <v>-187.090956171008</v>
      </c>
      <c r="C2374">
        <v>0.26477556122710899</v>
      </c>
    </row>
    <row r="2375" spans="1:3" x14ac:dyDescent="0.25">
      <c r="A2375">
        <v>2360.4782331802699</v>
      </c>
      <c r="B2375">
        <v>-187.09095443401199</v>
      </c>
      <c r="C2375">
        <v>0.26538593430991803</v>
      </c>
    </row>
    <row r="2376" spans="1:3" x14ac:dyDescent="0.25">
      <c r="A2376">
        <v>2365.9196974854499</v>
      </c>
      <c r="B2376">
        <v>-187.09095268899799</v>
      </c>
      <c r="C2376">
        <v>0.265997714419688</v>
      </c>
    </row>
    <row r="2377" spans="1:3" x14ac:dyDescent="0.25">
      <c r="A2377">
        <v>2371.37370566135</v>
      </c>
      <c r="B2377">
        <v>-187.09095093593001</v>
      </c>
      <c r="C2377">
        <v>0.26661090479985899</v>
      </c>
    </row>
    <row r="2378" spans="1:3" x14ac:dyDescent="0.25">
      <c r="A2378">
        <v>2376.8402866245701</v>
      </c>
      <c r="B2378">
        <v>-187.09094917476901</v>
      </c>
      <c r="C2378">
        <v>0.26722550870134498</v>
      </c>
    </row>
    <row r="2379" spans="1:3" x14ac:dyDescent="0.25">
      <c r="A2379">
        <v>2382.31946935838</v>
      </c>
      <c r="B2379">
        <v>-187.09094740547999</v>
      </c>
      <c r="C2379">
        <v>0.26784152938255501</v>
      </c>
    </row>
    <row r="2380" spans="1:3" x14ac:dyDescent="0.25">
      <c r="A2380">
        <v>2387.81128291287</v>
      </c>
      <c r="B2380">
        <v>-187.09094562802301</v>
      </c>
      <c r="C2380">
        <v>0.268458970109406</v>
      </c>
    </row>
    <row r="2381" spans="1:3" x14ac:dyDescent="0.25">
      <c r="A2381">
        <v>2393.3157564050798</v>
      </c>
      <c r="B2381">
        <v>-187.09094384236101</v>
      </c>
      <c r="C2381">
        <v>0.26907783415534597</v>
      </c>
    </row>
    <row r="2382" spans="1:3" x14ac:dyDescent="0.25">
      <c r="A2382">
        <v>2398.8329190191798</v>
      </c>
      <c r="B2382">
        <v>-187.090942048458</v>
      </c>
      <c r="C2382">
        <v>0.26969812480136701</v>
      </c>
    </row>
    <row r="2383" spans="1:3" x14ac:dyDescent="0.25">
      <c r="A2383">
        <v>2404.3628000066201</v>
      </c>
      <c r="B2383">
        <v>-187.09094024627299</v>
      </c>
      <c r="C2383">
        <v>0.27031984533602099</v>
      </c>
    </row>
    <row r="2384" spans="1:3" x14ac:dyDescent="0.25">
      <c r="A2384">
        <v>2409.9054286862802</v>
      </c>
      <c r="B2384">
        <v>-187.09093843577</v>
      </c>
      <c r="C2384">
        <v>0.270942999055445</v>
      </c>
    </row>
    <row r="2385" spans="1:3" x14ac:dyDescent="0.25">
      <c r="A2385">
        <v>2415.4608344446301</v>
      </c>
      <c r="B2385">
        <v>-187.09093661691</v>
      </c>
      <c r="C2385">
        <v>0.27156758926336799</v>
      </c>
    </row>
    <row r="2386" spans="1:3" x14ac:dyDescent="0.25">
      <c r="A2386">
        <v>2421.02904673586</v>
      </c>
      <c r="B2386">
        <v>-187.090934789654</v>
      </c>
      <c r="C2386">
        <v>0.272193619271139</v>
      </c>
    </row>
    <row r="2387" spans="1:3" x14ac:dyDescent="0.25">
      <c r="A2387">
        <v>2426.6100950821001</v>
      </c>
      <c r="B2387">
        <v>-187.090932953964</v>
      </c>
      <c r="C2387">
        <v>0.272821092397735</v>
      </c>
    </row>
    <row r="2388" spans="1:3" x14ac:dyDescent="0.25">
      <c r="A2388">
        <v>2432.2040090734999</v>
      </c>
      <c r="B2388">
        <v>-187.09093110980001</v>
      </c>
      <c r="C2388">
        <v>0.27345001196978602</v>
      </c>
    </row>
    <row r="2389" spans="1:3" x14ac:dyDescent="0.25">
      <c r="A2389">
        <v>2437.8108183684299</v>
      </c>
      <c r="B2389">
        <v>-187.090929257124</v>
      </c>
      <c r="C2389">
        <v>0.27408038132158902</v>
      </c>
    </row>
    <row r="2390" spans="1:3" x14ac:dyDescent="0.25">
      <c r="A2390">
        <v>2443.43055269365</v>
      </c>
      <c r="B2390">
        <v>-187.09092739589599</v>
      </c>
      <c r="C2390">
        <v>0.27471220379512701</v>
      </c>
    </row>
    <row r="2391" spans="1:3" x14ac:dyDescent="0.25">
      <c r="A2391">
        <v>2449.0632418444302</v>
      </c>
      <c r="B2391">
        <v>-187.090925526077</v>
      </c>
      <c r="C2391">
        <v>0.27534548274008303</v>
      </c>
    </row>
    <row r="2392" spans="1:3" x14ac:dyDescent="0.25">
      <c r="A2392">
        <v>2454.7089156847101</v>
      </c>
      <c r="B2392">
        <v>-187.090923647626</v>
      </c>
      <c r="C2392">
        <v>0.27598022151386697</v>
      </c>
    </row>
    <row r="2393" spans="1:3" x14ac:dyDescent="0.25">
      <c r="A2393">
        <v>2460.36760414731</v>
      </c>
      <c r="B2393">
        <v>-187.09092176050501</v>
      </c>
      <c r="C2393">
        <v>0.27661642348162002</v>
      </c>
    </row>
    <row r="2394" spans="1:3" x14ac:dyDescent="0.25">
      <c r="A2394">
        <v>2466.03933723402</v>
      </c>
      <c r="B2394">
        <v>-187.09091986467399</v>
      </c>
      <c r="C2394">
        <v>0.27725409201624601</v>
      </c>
    </row>
    <row r="2395" spans="1:3" x14ac:dyDescent="0.25">
      <c r="A2395">
        <v>2471.7241450158099</v>
      </c>
      <c r="B2395">
        <v>-187.09091796009099</v>
      </c>
      <c r="C2395">
        <v>0.27789323049842102</v>
      </c>
    </row>
    <row r="2396" spans="1:3" x14ac:dyDescent="0.25">
      <c r="A2396">
        <v>2477.4220576329599</v>
      </c>
      <c r="B2396">
        <v>-187.09091604671701</v>
      </c>
      <c r="C2396">
        <v>0.27853384231661099</v>
      </c>
    </row>
    <row r="2397" spans="1:3" x14ac:dyDescent="0.25">
      <c r="A2397">
        <v>2483.1331052952501</v>
      </c>
      <c r="B2397">
        <v>-187.09091412451099</v>
      </c>
      <c r="C2397">
        <v>0.27917593086709502</v>
      </c>
    </row>
    <row r="2398" spans="1:3" x14ac:dyDescent="0.25">
      <c r="A2398">
        <v>2488.8573182820701</v>
      </c>
      <c r="B2398">
        <v>-187.09091219343301</v>
      </c>
      <c r="C2398">
        <v>0.279819499553981</v>
      </c>
    </row>
    <row r="2399" spans="1:3" x14ac:dyDescent="0.25">
      <c r="A2399">
        <v>2494.5947269426301</v>
      </c>
      <c r="B2399">
        <v>-187.09091025344</v>
      </c>
      <c r="C2399">
        <v>0.28046455178921897</v>
      </c>
    </row>
    <row r="2400" spans="1:3" x14ac:dyDescent="0.25">
      <c r="A2400">
        <v>2500.3453616961001</v>
      </c>
      <c r="B2400">
        <v>-187.09090830449301</v>
      </c>
      <c r="C2400">
        <v>0.28111109099262899</v>
      </c>
    </row>
    <row r="2401" spans="1:3" x14ac:dyDescent="0.25">
      <c r="A2401">
        <v>2506.1092530317901</v>
      </c>
      <c r="B2401">
        <v>-187.09090634655001</v>
      </c>
      <c r="C2401">
        <v>0.281759120591909</v>
      </c>
    </row>
    <row r="2402" spans="1:3" x14ac:dyDescent="0.25">
      <c r="A2402">
        <v>2511.8864315092501</v>
      </c>
      <c r="B2402">
        <v>-187.090904379569</v>
      </c>
      <c r="C2402">
        <v>0.28240864402265897</v>
      </c>
    </row>
    <row r="2403" spans="1:3" x14ac:dyDescent="0.25">
      <c r="A2403">
        <v>2517.6769277585299</v>
      </c>
      <c r="B2403">
        <v>-187.09090240350901</v>
      </c>
      <c r="C2403">
        <v>0.283059664728399</v>
      </c>
    </row>
    <row r="2404" spans="1:3" x14ac:dyDescent="0.25">
      <c r="A2404">
        <v>2523.4807724802399</v>
      </c>
      <c r="B2404">
        <v>-187.09090041832701</v>
      </c>
      <c r="C2404">
        <v>0.28371218616058402</v>
      </c>
    </row>
    <row r="2405" spans="1:3" x14ac:dyDescent="0.25">
      <c r="A2405">
        <v>2529.29799644581</v>
      </c>
      <c r="B2405">
        <v>-187.090898423982</v>
      </c>
      <c r="C2405">
        <v>0.28436621177862698</v>
      </c>
    </row>
    <row r="2406" spans="1:3" x14ac:dyDescent="0.25">
      <c r="A2406">
        <v>2535.1286304975702</v>
      </c>
      <c r="B2406">
        <v>-187.09089642043199</v>
      </c>
      <c r="C2406">
        <v>0.28502174504991201</v>
      </c>
    </row>
    <row r="2407" spans="1:3" x14ac:dyDescent="0.25">
      <c r="A2407">
        <v>2540.9727055489702</v>
      </c>
      <c r="B2407">
        <v>-187.09089440763299</v>
      </c>
      <c r="C2407">
        <v>0.28567878944981601</v>
      </c>
    </row>
    <row r="2408" spans="1:3" x14ac:dyDescent="0.25">
      <c r="A2408">
        <v>2546.8302525847098</v>
      </c>
      <c r="B2408">
        <v>-187.09089238554401</v>
      </c>
      <c r="C2408">
        <v>0.28633734846172798</v>
      </c>
    </row>
    <row r="2409" spans="1:3" x14ac:dyDescent="0.25">
      <c r="A2409">
        <v>2552.7013026609102</v>
      </c>
      <c r="B2409">
        <v>-187.09089035412001</v>
      </c>
      <c r="C2409">
        <v>0.28699742557706498</v>
      </c>
    </row>
    <row r="2410" spans="1:3" x14ac:dyDescent="0.25">
      <c r="A2410">
        <v>2558.58588690531</v>
      </c>
      <c r="B2410">
        <v>-187.09088831331999</v>
      </c>
      <c r="C2410">
        <v>0.28765902429529</v>
      </c>
    </row>
    <row r="2411" spans="1:3" x14ac:dyDescent="0.25">
      <c r="A2411">
        <v>2564.48403651738</v>
      </c>
      <c r="B2411">
        <v>-187.0908862631</v>
      </c>
      <c r="C2411">
        <v>0.28832214812393397</v>
      </c>
    </row>
    <row r="2412" spans="1:3" x14ac:dyDescent="0.25">
      <c r="A2412">
        <v>2570.3957827685299</v>
      </c>
      <c r="B2412">
        <v>-187.09088420341601</v>
      </c>
      <c r="C2412">
        <v>0.28898680057861198</v>
      </c>
    </row>
    <row r="2413" spans="1:3" x14ac:dyDescent="0.25">
      <c r="A2413">
        <v>2576.3211570022399</v>
      </c>
      <c r="B2413">
        <v>-187.09088213422501</v>
      </c>
      <c r="C2413">
        <v>0.289652985183041</v>
      </c>
    </row>
    <row r="2414" spans="1:3" x14ac:dyDescent="0.25">
      <c r="A2414">
        <v>2582.2601906342602</v>
      </c>
      <c r="B2414">
        <v>-187.09088005548301</v>
      </c>
      <c r="C2414">
        <v>0.29032070546906202</v>
      </c>
    </row>
    <row r="2415" spans="1:3" x14ac:dyDescent="0.25">
      <c r="A2415">
        <v>2588.2129151527502</v>
      </c>
      <c r="B2415">
        <v>-187.09087796714499</v>
      </c>
      <c r="C2415">
        <v>0.29098996497665602</v>
      </c>
    </row>
    <row r="2416" spans="1:3" x14ac:dyDescent="0.25">
      <c r="A2416">
        <v>2594.1793621184702</v>
      </c>
      <c r="B2416">
        <v>-187.090875869169</v>
      </c>
      <c r="C2416">
        <v>0.29166076725396101</v>
      </c>
    </row>
    <row r="2417" spans="1:3" x14ac:dyDescent="0.25">
      <c r="A2417">
        <v>2600.1595631649302</v>
      </c>
      <c r="B2417">
        <v>-187.09087376150799</v>
      </c>
      <c r="C2417">
        <v>0.29233311585729699</v>
      </c>
    </row>
    <row r="2418" spans="1:3" x14ac:dyDescent="0.25">
      <c r="A2418">
        <v>2606.1535499985498</v>
      </c>
      <c r="B2418">
        <v>-187.09087164411801</v>
      </c>
      <c r="C2418">
        <v>0.29300701435117898</v>
      </c>
    </row>
    <row r="2419" spans="1:3" x14ac:dyDescent="0.25">
      <c r="A2419">
        <v>2612.1613543988601</v>
      </c>
      <c r="B2419">
        <v>-187.090869516955</v>
      </c>
      <c r="C2419">
        <v>0.293682466308337</v>
      </c>
    </row>
    <row r="2420" spans="1:3" x14ac:dyDescent="0.25">
      <c r="A2420">
        <v>2618.1830082186402</v>
      </c>
      <c r="B2420">
        <v>-187.09086737997299</v>
      </c>
      <c r="C2420">
        <v>0.29435947530973799</v>
      </c>
    </row>
    <row r="2421" spans="1:3" x14ac:dyDescent="0.25">
      <c r="A2421">
        <v>2624.2185433841</v>
      </c>
      <c r="B2421">
        <v>-187.090865233127</v>
      </c>
      <c r="C2421">
        <v>0.29503804494460101</v>
      </c>
    </row>
    <row r="2422" spans="1:3" x14ac:dyDescent="0.25">
      <c r="A2422">
        <v>2630.2679918950298</v>
      </c>
      <c r="B2422">
        <v>-187.09086307637199</v>
      </c>
      <c r="C2422">
        <v>0.29571817881041901</v>
      </c>
    </row>
    <row r="2423" spans="1:3" x14ac:dyDescent="0.25">
      <c r="A2423">
        <v>2636.3313858250299</v>
      </c>
      <c r="B2423">
        <v>-187.09086090966099</v>
      </c>
      <c r="C2423">
        <v>0.296399880512976</v>
      </c>
    </row>
    <row r="2424" spans="1:3" x14ac:dyDescent="0.25">
      <c r="A2424">
        <v>2642.4087573216002</v>
      </c>
      <c r="B2424">
        <v>-187.09085873294899</v>
      </c>
      <c r="C2424">
        <v>0.29708315366636801</v>
      </c>
    </row>
    <row r="2425" spans="1:3" x14ac:dyDescent="0.25">
      <c r="A2425">
        <v>2648.50013860635</v>
      </c>
      <c r="B2425">
        <v>-187.090856546189</v>
      </c>
      <c r="C2425">
        <v>0.29776800189302</v>
      </c>
    </row>
    <row r="2426" spans="1:3" x14ac:dyDescent="0.25">
      <c r="A2426">
        <v>2654.6055619751901</v>
      </c>
      <c r="B2426">
        <v>-187.09085434933601</v>
      </c>
      <c r="C2426">
        <v>0.29845442882370798</v>
      </c>
    </row>
    <row r="2427" spans="1:3" x14ac:dyDescent="0.25">
      <c r="A2427">
        <v>2660.7250597984598</v>
      </c>
      <c r="B2427">
        <v>-187.09085214234199</v>
      </c>
      <c r="C2427">
        <v>0.29914243809757501</v>
      </c>
    </row>
    <row r="2428" spans="1:3" x14ac:dyDescent="0.25">
      <c r="A2428">
        <v>2666.8586645211299</v>
      </c>
      <c r="B2428">
        <v>-187.09084992516199</v>
      </c>
      <c r="C2428">
        <v>0.29983203336215097</v>
      </c>
    </row>
    <row r="2429" spans="1:3" x14ac:dyDescent="0.25">
      <c r="A2429">
        <v>2673.00640866296</v>
      </c>
      <c r="B2429">
        <v>-187.09084769774699</v>
      </c>
      <c r="C2429">
        <v>0.30052321827337702</v>
      </c>
    </row>
    <row r="2430" spans="1:3" x14ac:dyDescent="0.25">
      <c r="A2430">
        <v>2679.16832481868</v>
      </c>
      <c r="B2430">
        <v>-187.09084546004999</v>
      </c>
      <c r="C2430">
        <v>0.30121599649561698</v>
      </c>
    </row>
    <row r="2431" spans="1:3" x14ac:dyDescent="0.25">
      <c r="A2431">
        <v>2685.3444456581501</v>
      </c>
      <c r="B2431">
        <v>-187.09084321202499</v>
      </c>
      <c r="C2431">
        <v>0.301910371701683</v>
      </c>
    </row>
    <row r="2432" spans="1:3" x14ac:dyDescent="0.25">
      <c r="A2432">
        <v>2691.53480392656</v>
      </c>
      <c r="B2432">
        <v>-187.090840953623</v>
      </c>
      <c r="C2432">
        <v>0.30260634757284999</v>
      </c>
    </row>
    <row r="2433" spans="1:3" x14ac:dyDescent="0.25">
      <c r="A2433">
        <v>2697.73943244456</v>
      </c>
      <c r="B2433">
        <v>-187.09083868479701</v>
      </c>
      <c r="C2433">
        <v>0.30330392779888099</v>
      </c>
    </row>
    <row r="2434" spans="1:3" x14ac:dyDescent="0.25">
      <c r="A2434">
        <v>2703.9583641084801</v>
      </c>
      <c r="B2434">
        <v>-187.09083640549801</v>
      </c>
      <c r="C2434">
        <v>0.30400311607804198</v>
      </c>
    </row>
    <row r="2435" spans="1:3" x14ac:dyDescent="0.25">
      <c r="A2435">
        <v>2710.19163189048</v>
      </c>
      <c r="B2435">
        <v>-187.09083411567801</v>
      </c>
      <c r="C2435">
        <v>0.304703916117123</v>
      </c>
    </row>
    <row r="2436" spans="1:3" x14ac:dyDescent="0.25">
      <c r="A2436">
        <v>2716.4392688387202</v>
      </c>
      <c r="B2436">
        <v>-187.090831815288</v>
      </c>
      <c r="C2436">
        <v>0.30540633163145797</v>
      </c>
    </row>
    <row r="2437" spans="1:3" x14ac:dyDescent="0.25">
      <c r="A2437">
        <v>2722.70130807755</v>
      </c>
      <c r="B2437">
        <v>-187.090829504281</v>
      </c>
      <c r="C2437">
        <v>0.30611036634494498</v>
      </c>
    </row>
    <row r="2438" spans="1:3" x14ac:dyDescent="0.25">
      <c r="A2438">
        <v>2728.9777828076799</v>
      </c>
      <c r="B2438">
        <v>-187.09082718260601</v>
      </c>
      <c r="C2438">
        <v>0.30681602399006402</v>
      </c>
    </row>
    <row r="2439" spans="1:3" x14ac:dyDescent="0.25">
      <c r="A2439">
        <v>2735.2687263063499</v>
      </c>
      <c r="B2439">
        <v>-187.090824850215</v>
      </c>
      <c r="C2439">
        <v>0.30752330830789898</v>
      </c>
    </row>
    <row r="2440" spans="1:3" x14ac:dyDescent="0.25">
      <c r="A2440">
        <v>2741.5741719275202</v>
      </c>
      <c r="B2440">
        <v>-187.090822507057</v>
      </c>
      <c r="C2440">
        <v>0.30823222304815501</v>
      </c>
    </row>
    <row r="2441" spans="1:3" x14ac:dyDescent="0.25">
      <c r="A2441">
        <v>2747.89415310203</v>
      </c>
      <c r="B2441">
        <v>-187.090820153084</v>
      </c>
      <c r="C2441">
        <v>0.30894277196918302</v>
      </c>
    </row>
    <row r="2442" spans="1:3" x14ac:dyDescent="0.25">
      <c r="A2442">
        <v>2754.2287033378002</v>
      </c>
      <c r="B2442">
        <v>-187.090817788246</v>
      </c>
      <c r="C2442">
        <v>0.30965495883799299</v>
      </c>
    </row>
    <row r="2443" spans="1:3" x14ac:dyDescent="0.25">
      <c r="A2443">
        <v>2760.5778562199798</v>
      </c>
      <c r="B2443">
        <v>-187.090815412491</v>
      </c>
      <c r="C2443">
        <v>0.31036878743028001</v>
      </c>
    </row>
    <row r="2444" spans="1:3" x14ac:dyDescent="0.25">
      <c r="A2444">
        <v>2766.9416454111401</v>
      </c>
      <c r="B2444">
        <v>-187.09081302577101</v>
      </c>
      <c r="C2444">
        <v>0.31108426153044</v>
      </c>
    </row>
    <row r="2445" spans="1:3" x14ac:dyDescent="0.25">
      <c r="A2445">
        <v>2773.32010465147</v>
      </c>
      <c r="B2445">
        <v>-187.09081062803401</v>
      </c>
      <c r="C2445">
        <v>0.31180138493159298</v>
      </c>
    </row>
    <row r="2446" spans="1:3" x14ac:dyDescent="0.25">
      <c r="A2446">
        <v>2779.7132677589202</v>
      </c>
      <c r="B2446">
        <v>-187.09080821922899</v>
      </c>
      <c r="C2446">
        <v>0.31252016143559902</v>
      </c>
    </row>
    <row r="2447" spans="1:3" x14ac:dyDescent="0.25">
      <c r="A2447">
        <v>2786.1211686294</v>
      </c>
      <c r="B2447">
        <v>-187.090805799306</v>
      </c>
      <c r="C2447">
        <v>0.31324059485308497</v>
      </c>
    </row>
    <row r="2448" spans="1:3" x14ac:dyDescent="0.25">
      <c r="A2448">
        <v>2792.5438412369699</v>
      </c>
      <c r="B2448">
        <v>-187.09080336821199</v>
      </c>
      <c r="C2448">
        <v>0.31396268900345697</v>
      </c>
    </row>
    <row r="2449" spans="1:3" x14ac:dyDescent="0.25">
      <c r="A2449">
        <v>2798.9813196339901</v>
      </c>
      <c r="B2449">
        <v>-187.09080092589701</v>
      </c>
      <c r="C2449">
        <v>0.31468644771492599</v>
      </c>
    </row>
    <row r="2450" spans="1:3" x14ac:dyDescent="0.25">
      <c r="A2450">
        <v>2805.4336379513402</v>
      </c>
      <c r="B2450">
        <v>-187.09079847230899</v>
      </c>
      <c r="C2450">
        <v>0.31541187482452698</v>
      </c>
    </row>
    <row r="2451" spans="1:3" x14ac:dyDescent="0.25">
      <c r="A2451">
        <v>2811.9008303985602</v>
      </c>
      <c r="B2451">
        <v>-187.090796007395</v>
      </c>
      <c r="C2451">
        <v>0.31613897417813802</v>
      </c>
    </row>
    <row r="2452" spans="1:3" x14ac:dyDescent="0.25">
      <c r="A2452">
        <v>2818.3829312640801</v>
      </c>
      <c r="B2452">
        <v>-187.090793531104</v>
      </c>
      <c r="C2452">
        <v>0.31686774963050202</v>
      </c>
    </row>
    <row r="2453" spans="1:3" x14ac:dyDescent="0.25">
      <c r="A2453">
        <v>2824.87997491533</v>
      </c>
      <c r="B2453">
        <v>-187.09079104338201</v>
      </c>
      <c r="C2453">
        <v>0.317598205045246</v>
      </c>
    </row>
    <row r="2454" spans="1:3" x14ac:dyDescent="0.25">
      <c r="A2454">
        <v>2831.3919957990001</v>
      </c>
      <c r="B2454">
        <v>-187.090788544178</v>
      </c>
      <c r="C2454">
        <v>0.31833034429490198</v>
      </c>
    </row>
    <row r="2455" spans="1:3" x14ac:dyDescent="0.25">
      <c r="A2455">
        <v>2837.9190284411802</v>
      </c>
      <c r="B2455">
        <v>-187.09078603343701</v>
      </c>
      <c r="C2455">
        <v>0.31906417126092801</v>
      </c>
    </row>
    <row r="2456" spans="1:3" x14ac:dyDescent="0.25">
      <c r="A2456">
        <v>2844.4611074475301</v>
      </c>
      <c r="B2456">
        <v>-187.09078351110799</v>
      </c>
      <c r="C2456">
        <v>0.31979968983372797</v>
      </c>
    </row>
    <row r="2457" spans="1:3" x14ac:dyDescent="0.25">
      <c r="A2457">
        <v>2851.0182675035298</v>
      </c>
      <c r="B2457">
        <v>-187.09078097713601</v>
      </c>
      <c r="C2457">
        <v>0.32053690391267398</v>
      </c>
    </row>
    <row r="2458" spans="1:3" x14ac:dyDescent="0.25">
      <c r="A2458">
        <v>2857.5905433745602</v>
      </c>
      <c r="B2458">
        <v>-187.09077843146699</v>
      </c>
      <c r="C2458">
        <v>0.32127581740612499</v>
      </c>
    </row>
    <row r="2459" spans="1:3" x14ac:dyDescent="0.25">
      <c r="A2459">
        <v>2864.1779699061999</v>
      </c>
      <c r="B2459">
        <v>-187.09077587404801</v>
      </c>
      <c r="C2459">
        <v>0.32201643423144499</v>
      </c>
    </row>
    <row r="2460" spans="1:3" x14ac:dyDescent="0.25">
      <c r="A2460">
        <v>2870.7805820243102</v>
      </c>
      <c r="B2460">
        <v>-187.09077330482401</v>
      </c>
      <c r="C2460">
        <v>0.32275875831503198</v>
      </c>
    </row>
    <row r="2461" spans="1:3" x14ac:dyDescent="0.25">
      <c r="A2461">
        <v>2877.3984147352799</v>
      </c>
      <c r="B2461">
        <v>-187.090770723742</v>
      </c>
      <c r="C2461">
        <v>0.32350279359233203</v>
      </c>
    </row>
    <row r="2462" spans="1:3" x14ac:dyDescent="0.25">
      <c r="A2462">
        <v>2884.0315031262198</v>
      </c>
      <c r="B2462">
        <v>-187.090768130745</v>
      </c>
      <c r="C2462">
        <v>0.32424854400785902</v>
      </c>
    </row>
    <row r="2463" spans="1:3" x14ac:dyDescent="0.25">
      <c r="A2463">
        <v>2890.6798823650902</v>
      </c>
      <c r="B2463">
        <v>-187.09076552578</v>
      </c>
      <c r="C2463">
        <v>0.324996013515222</v>
      </c>
    </row>
    <row r="2464" spans="1:3" x14ac:dyDescent="0.25">
      <c r="A2464">
        <v>2897.3435877009301</v>
      </c>
      <c r="B2464">
        <v>-187.09076290879</v>
      </c>
      <c r="C2464">
        <v>0.32574520607714103</v>
      </c>
    </row>
    <row r="2465" spans="1:3" x14ac:dyDescent="0.25">
      <c r="A2465">
        <v>2904.02265446406</v>
      </c>
      <c r="B2465">
        <v>-187.090760279721</v>
      </c>
      <c r="C2465">
        <v>0.32649612566546898</v>
      </c>
    </row>
    <row r="2466" spans="1:3" x14ac:dyDescent="0.25">
      <c r="A2466">
        <v>2910.7171180662099</v>
      </c>
      <c r="B2466">
        <v>-187.090757638517</v>
      </c>
      <c r="C2466">
        <v>0.32724877626121501</v>
      </c>
    </row>
    <row r="2467" spans="1:3" x14ac:dyDescent="0.25">
      <c r="A2467">
        <v>2917.4270140007702</v>
      </c>
      <c r="B2467">
        <v>-187.09075498512101</v>
      </c>
      <c r="C2467">
        <v>0.32800316185456202</v>
      </c>
    </row>
    <row r="2468" spans="1:3" x14ac:dyDescent="0.25">
      <c r="A2468">
        <v>2924.15237784294</v>
      </c>
      <c r="B2468">
        <v>-187.09075231947801</v>
      </c>
      <c r="C2468">
        <v>0.32875928644489</v>
      </c>
    </row>
    <row r="2469" spans="1:3" x14ac:dyDescent="0.25">
      <c r="A2469">
        <v>2930.8932452499298</v>
      </c>
      <c r="B2469">
        <v>-187.09074964153001</v>
      </c>
      <c r="C2469">
        <v>0.32951715404079801</v>
      </c>
    </row>
    <row r="2470" spans="1:3" x14ac:dyDescent="0.25">
      <c r="A2470">
        <v>2937.6496519611401</v>
      </c>
      <c r="B2470">
        <v>-187.090746951222</v>
      </c>
      <c r="C2470">
        <v>0.33027676866012301</v>
      </c>
    </row>
    <row r="2471" spans="1:3" x14ac:dyDescent="0.25">
      <c r="A2471">
        <v>2944.4216337983598</v>
      </c>
      <c r="B2471">
        <v>-187.09074424849501</v>
      </c>
      <c r="C2471">
        <v>0.33103813432996398</v>
      </c>
    </row>
    <row r="2472" spans="1:3" x14ac:dyDescent="0.25">
      <c r="A2472">
        <v>2951.2092266659902</v>
      </c>
      <c r="B2472">
        <v>-187.09074153329399</v>
      </c>
      <c r="C2472">
        <v>0.331801255086699</v>
      </c>
    </row>
    <row r="2473" spans="1:3" x14ac:dyDescent="0.25">
      <c r="A2473">
        <v>2958.0124665511498</v>
      </c>
      <c r="B2473">
        <v>-187.090738805559</v>
      </c>
      <c r="C2473">
        <v>0.33256613497601301</v>
      </c>
    </row>
    <row r="2474" spans="1:3" x14ac:dyDescent="0.25">
      <c r="A2474">
        <v>2964.8313895239398</v>
      </c>
      <c r="B2474">
        <v>-187.09073606523401</v>
      </c>
      <c r="C2474">
        <v>0.333332778052912</v>
      </c>
    </row>
    <row r="2475" spans="1:3" x14ac:dyDescent="0.25">
      <c r="A2475">
        <v>2971.66603173763</v>
      </c>
      <c r="B2475">
        <v>-187.090733312259</v>
      </c>
      <c r="C2475">
        <v>0.33410118838175001</v>
      </c>
    </row>
    <row r="2476" spans="1:3" x14ac:dyDescent="0.25">
      <c r="A2476">
        <v>2978.5164294287902</v>
      </c>
      <c r="B2476">
        <v>-187.09073054657799</v>
      </c>
      <c r="C2476">
        <v>0.33487137003624901</v>
      </c>
    </row>
    <row r="2477" spans="1:3" x14ac:dyDescent="0.25">
      <c r="A2477">
        <v>2985.3826189175602</v>
      </c>
      <c r="B2477">
        <v>-187.09072776812999</v>
      </c>
      <c r="C2477">
        <v>0.335643327099518</v>
      </c>
    </row>
    <row r="2478" spans="1:3" x14ac:dyDescent="0.25">
      <c r="A2478">
        <v>2992.2646366077902</v>
      </c>
      <c r="B2478">
        <v>-187.09072497685801</v>
      </c>
      <c r="C2478">
        <v>0.33641706366407997</v>
      </c>
    </row>
    <row r="2479" spans="1:3" x14ac:dyDescent="0.25">
      <c r="A2479">
        <v>2999.1625189872502</v>
      </c>
      <c r="B2479">
        <v>-187.09072217270199</v>
      </c>
      <c r="C2479">
        <v>0.33719258383188699</v>
      </c>
    </row>
    <row r="2480" spans="1:3" x14ac:dyDescent="0.25">
      <c r="A2480">
        <v>3006.07630262783</v>
      </c>
      <c r="B2480">
        <v>-187.090719355602</v>
      </c>
      <c r="C2480">
        <v>0.33796989171434999</v>
      </c>
    </row>
    <row r="2481" spans="1:3" x14ac:dyDescent="0.25">
      <c r="A2481">
        <v>3013.00602418571</v>
      </c>
      <c r="B2481">
        <v>-187.090716525499</v>
      </c>
      <c r="C2481">
        <v>0.33874899143234999</v>
      </c>
    </row>
    <row r="2482" spans="1:3" x14ac:dyDescent="0.25">
      <c r="A2482">
        <v>3019.9517204016101</v>
      </c>
      <c r="B2482">
        <v>-187.09071368233299</v>
      </c>
      <c r="C2482">
        <v>0.33952988711627102</v>
      </c>
    </row>
    <row r="2483" spans="1:3" x14ac:dyDescent="0.25">
      <c r="A2483">
        <v>3026.9134281009001</v>
      </c>
      <c r="B2483">
        <v>-187.09071082604299</v>
      </c>
      <c r="C2483">
        <v>0.34031258290601502</v>
      </c>
    </row>
    <row r="2484" spans="1:3" x14ac:dyDescent="0.25">
      <c r="A2484">
        <v>3033.8911841938602</v>
      </c>
      <c r="B2484">
        <v>-187.09070795656999</v>
      </c>
      <c r="C2484">
        <v>0.34109708295102398</v>
      </c>
    </row>
    <row r="2485" spans="1:3" x14ac:dyDescent="0.25">
      <c r="A2485">
        <v>3040.8850256758701</v>
      </c>
      <c r="B2485">
        <v>-187.09070507385101</v>
      </c>
      <c r="C2485">
        <v>0.34188339141030699</v>
      </c>
    </row>
    <row r="2486" spans="1:3" x14ac:dyDescent="0.25">
      <c r="A2486">
        <v>3047.8949896275699</v>
      </c>
      <c r="B2486">
        <v>-187.09070217782599</v>
      </c>
      <c r="C2486">
        <v>0.34267151245245597</v>
      </c>
    </row>
    <row r="2487" spans="1:3" x14ac:dyDescent="0.25">
      <c r="A2487">
        <v>3054.9211132150999</v>
      </c>
      <c r="B2487">
        <v>-187.09069926843401</v>
      </c>
      <c r="C2487">
        <v>0.34346145025567099</v>
      </c>
    </row>
    <row r="2488" spans="1:3" x14ac:dyDescent="0.25">
      <c r="A2488">
        <v>3061.96343369026</v>
      </c>
      <c r="B2488">
        <v>-187.090696345612</v>
      </c>
      <c r="C2488">
        <v>0.344253209007785</v>
      </c>
    </row>
    <row r="2489" spans="1:3" x14ac:dyDescent="0.25">
      <c r="A2489">
        <v>3069.0219883907398</v>
      </c>
      <c r="B2489">
        <v>-187.09069340929901</v>
      </c>
      <c r="C2489">
        <v>0.34504679290627799</v>
      </c>
    </row>
    <row r="2490" spans="1:3" x14ac:dyDescent="0.25">
      <c r="A2490">
        <v>3076.09681474029</v>
      </c>
      <c r="B2490">
        <v>-187.09069045943301</v>
      </c>
      <c r="C2490">
        <v>0.34584220615830902</v>
      </c>
    </row>
    <row r="2491" spans="1:3" x14ac:dyDescent="0.25">
      <c r="A2491">
        <v>3083.1879502489401</v>
      </c>
      <c r="B2491">
        <v>-187.09068749594999</v>
      </c>
      <c r="C2491">
        <v>0.34663945298073201</v>
      </c>
    </row>
    <row r="2492" spans="1:3" x14ac:dyDescent="0.25">
      <c r="A2492">
        <v>3090.29543251317</v>
      </c>
      <c r="B2492">
        <v>-187.090684518789</v>
      </c>
      <c r="C2492">
        <v>0.347438537600118</v>
      </c>
    </row>
    <row r="2493" spans="1:3" x14ac:dyDescent="0.25">
      <c r="A2493">
        <v>3097.4192992161602</v>
      </c>
      <c r="B2493">
        <v>-187.09068152788601</v>
      </c>
      <c r="C2493">
        <v>0.34823946425278302</v>
      </c>
    </row>
    <row r="2494" spans="1:3" x14ac:dyDescent="0.25">
      <c r="A2494">
        <v>3104.5595881279301</v>
      </c>
      <c r="B2494">
        <v>-187.09067852317699</v>
      </c>
      <c r="C2494">
        <v>0.34904223718480498</v>
      </c>
    </row>
    <row r="2495" spans="1:3" x14ac:dyDescent="0.25">
      <c r="A2495">
        <v>3111.7163371055999</v>
      </c>
      <c r="B2495">
        <v>-187.0906755046</v>
      </c>
      <c r="C2495">
        <v>0.34984686065204701</v>
      </c>
    </row>
    <row r="2496" spans="1:3" x14ac:dyDescent="0.25">
      <c r="A2496">
        <v>3118.8895840935102</v>
      </c>
      <c r="B2496">
        <v>-187.09067247208901</v>
      </c>
      <c r="C2496">
        <v>0.35065333892018402</v>
      </c>
    </row>
    <row r="2497" spans="1:3" x14ac:dyDescent="0.25">
      <c r="A2497">
        <v>3126.0793671235301</v>
      </c>
      <c r="B2497">
        <v>-187.09066942557999</v>
      </c>
      <c r="C2497">
        <v>0.35146167626471903</v>
      </c>
    </row>
    <row r="2498" spans="1:3" x14ac:dyDescent="0.25">
      <c r="A2498">
        <v>3133.2857243151602</v>
      </c>
      <c r="B2498">
        <v>-187.09066636501001</v>
      </c>
      <c r="C2498">
        <v>0.35227187697101198</v>
      </c>
    </row>
    <row r="2499" spans="1:3" x14ac:dyDescent="0.25">
      <c r="A2499">
        <v>3140.50869387579</v>
      </c>
      <c r="B2499">
        <v>-187.09066329031199</v>
      </c>
      <c r="C2499">
        <v>0.35308394533429799</v>
      </c>
    </row>
    <row r="2500" spans="1:3" x14ac:dyDescent="0.25">
      <c r="A2500">
        <v>3147.7483141008902</v>
      </c>
      <c r="B2500">
        <v>-187.090660201422</v>
      </c>
      <c r="C2500">
        <v>0.35389788565971297</v>
      </c>
    </row>
    <row r="2501" spans="1:3" x14ac:dyDescent="0.25">
      <c r="A2501">
        <v>3155.0046233742</v>
      </c>
      <c r="B2501">
        <v>-187.09065709827499</v>
      </c>
      <c r="C2501">
        <v>0.35471370226231402</v>
      </c>
    </row>
    <row r="2502" spans="1:3" x14ac:dyDescent="0.25">
      <c r="A2502">
        <v>3162.2776601679502</v>
      </c>
      <c r="B2502">
        <v>-187.09065398080401</v>
      </c>
      <c r="C2502">
        <v>0.35553139946710399</v>
      </c>
    </row>
    <row r="2503" spans="1:3" x14ac:dyDescent="0.25">
      <c r="A2503">
        <v>3169.5674630430599</v>
      </c>
      <c r="B2503">
        <v>-187.090650848943</v>
      </c>
      <c r="C2503">
        <v>0.35635098160905498</v>
      </c>
    </row>
    <row r="2504" spans="1:3" x14ac:dyDescent="0.25">
      <c r="A2504">
        <v>3176.87407064934</v>
      </c>
      <c r="B2504">
        <v>-187.090647702626</v>
      </c>
      <c r="C2504">
        <v>0.357172453033127</v>
      </c>
    </row>
    <row r="2505" spans="1:3" x14ac:dyDescent="0.25">
      <c r="A2505">
        <v>3184.19752172569</v>
      </c>
      <c r="B2505">
        <v>-187.09064454178699</v>
      </c>
      <c r="C2505">
        <v>0.35799581809429898</v>
      </c>
    </row>
    <row r="2506" spans="1:3" x14ac:dyDescent="0.25">
      <c r="A2506">
        <v>3191.53785510033</v>
      </c>
      <c r="B2506">
        <v>-187.090641366357</v>
      </c>
      <c r="C2506">
        <v>0.35882108115758199</v>
      </c>
    </row>
    <row r="2507" spans="1:3" x14ac:dyDescent="0.25">
      <c r="A2507">
        <v>3198.89510969096</v>
      </c>
      <c r="B2507">
        <v>-187.090638176271</v>
      </c>
      <c r="C2507">
        <v>0.359648246598052</v>
      </c>
    </row>
    <row r="2508" spans="1:3" x14ac:dyDescent="0.25">
      <c r="A2508">
        <v>3206.26932450503</v>
      </c>
      <c r="B2508">
        <v>-187.09063497145999</v>
      </c>
      <c r="C2508">
        <v>0.36047731880086498</v>
      </c>
    </row>
    <row r="2509" spans="1:3" x14ac:dyDescent="0.25">
      <c r="A2509">
        <v>3213.6605386398801</v>
      </c>
      <c r="B2509">
        <v>-187.09063175185599</v>
      </c>
      <c r="C2509">
        <v>0.36130830216128601</v>
      </c>
    </row>
    <row r="2510" spans="1:3" x14ac:dyDescent="0.25">
      <c r="A2510">
        <v>3221.0687912829999</v>
      </c>
      <c r="B2510">
        <v>-187.09062851739</v>
      </c>
      <c r="C2510">
        <v>0.36214120108470899</v>
      </c>
    </row>
    <row r="2511" spans="1:3" x14ac:dyDescent="0.25">
      <c r="A2511">
        <v>3228.4941217122</v>
      </c>
      <c r="B2511">
        <v>-187.09062526799599</v>
      </c>
      <c r="C2511">
        <v>0.362976019986681</v>
      </c>
    </row>
    <row r="2512" spans="1:3" x14ac:dyDescent="0.25">
      <c r="A2512">
        <v>3235.9365692958399</v>
      </c>
      <c r="B2512">
        <v>-187.09062200360199</v>
      </c>
      <c r="C2512">
        <v>0.363812763292927</v>
      </c>
    </row>
    <row r="2513" spans="1:3" x14ac:dyDescent="0.25">
      <c r="A2513">
        <v>3243.3961734930499</v>
      </c>
      <c r="B2513">
        <v>-187.090618724141</v>
      </c>
      <c r="C2513">
        <v>0.36465143543937101</v>
      </c>
    </row>
    <row r="2514" spans="1:3" x14ac:dyDescent="0.25">
      <c r="A2514">
        <v>3250.8729738539</v>
      </c>
      <c r="B2514">
        <v>-187.09061542954299</v>
      </c>
      <c r="C2514">
        <v>0.36549204087216203</v>
      </c>
    </row>
    <row r="2515" spans="1:3" x14ac:dyDescent="0.25">
      <c r="A2515">
        <v>3258.36701001964</v>
      </c>
      <c r="B2515">
        <v>-187.09061211973699</v>
      </c>
      <c r="C2515">
        <v>0.36633458404769498</v>
      </c>
    </row>
    <row r="2516" spans="1:3" x14ac:dyDescent="0.25">
      <c r="A2516">
        <v>3265.8783217229102</v>
      </c>
      <c r="B2516">
        <v>-187.090608794654</v>
      </c>
      <c r="C2516">
        <v>0.36717906943263701</v>
      </c>
    </row>
    <row r="2517" spans="1:3" x14ac:dyDescent="0.25">
      <c r="A2517">
        <v>3273.4069487879301</v>
      </c>
      <c r="B2517">
        <v>-187.09060545422301</v>
      </c>
      <c r="C2517">
        <v>0.36802550150394697</v>
      </c>
    </row>
    <row r="2518" spans="1:3" x14ac:dyDescent="0.25">
      <c r="A2518">
        <v>3280.9529311307401</v>
      </c>
      <c r="B2518">
        <v>-187.09060209837401</v>
      </c>
      <c r="C2518">
        <v>0.36887388474890698</v>
      </c>
    </row>
    <row r="2519" spans="1:3" x14ac:dyDescent="0.25">
      <c r="A2519">
        <v>3288.5163087593801</v>
      </c>
      <c r="B2519">
        <v>-187.09059872703401</v>
      </c>
      <c r="C2519">
        <v>0.36972422366513602</v>
      </c>
    </row>
    <row r="2520" spans="1:3" x14ac:dyDescent="0.25">
      <c r="A2520">
        <v>3296.0971217741298</v>
      </c>
      <c r="B2520">
        <v>-187.09059534013301</v>
      </c>
      <c r="C2520">
        <v>0.37057652276062197</v>
      </c>
    </row>
    <row r="2521" spans="1:3" x14ac:dyDescent="0.25">
      <c r="A2521">
        <v>3303.6954103676999</v>
      </c>
      <c r="B2521">
        <v>-187.09059193759899</v>
      </c>
      <c r="C2521">
        <v>0.37143078655374201</v>
      </c>
    </row>
    <row r="2522" spans="1:3" x14ac:dyDescent="0.25">
      <c r="A2522">
        <v>3311.31121482546</v>
      </c>
      <c r="B2522">
        <v>-187.09058851935899</v>
      </c>
      <c r="C2522">
        <v>0.37228701957328603</v>
      </c>
    </row>
    <row r="2523" spans="1:3" x14ac:dyDescent="0.25">
      <c r="A2523">
        <v>3318.9445755256502</v>
      </c>
      <c r="B2523">
        <v>-187.09058508534201</v>
      </c>
      <c r="C2523">
        <v>0.37314522635848202</v>
      </c>
    </row>
    <row r="2524" spans="1:3" x14ac:dyDescent="0.25">
      <c r="A2524">
        <v>3326.5955329395902</v>
      </c>
      <c r="B2524">
        <v>-187.090581635473</v>
      </c>
      <c r="C2524">
        <v>0.374005411459019</v>
      </c>
    </row>
    <row r="2525" spans="1:3" x14ac:dyDescent="0.25">
      <c r="A2525">
        <v>3334.26412763189</v>
      </c>
      <c r="B2525">
        <v>-187.09057816968101</v>
      </c>
      <c r="C2525">
        <v>0.37486757943507498</v>
      </c>
    </row>
    <row r="2526" spans="1:3" x14ac:dyDescent="0.25">
      <c r="A2526">
        <v>3341.95040026068</v>
      </c>
      <c r="B2526">
        <v>-187.090574687892</v>
      </c>
      <c r="C2526">
        <v>0.37573173485733302</v>
      </c>
    </row>
    <row r="2527" spans="1:3" x14ac:dyDescent="0.25">
      <c r="A2527">
        <v>3349.6543915778202</v>
      </c>
      <c r="B2527">
        <v>-187.090571190031</v>
      </c>
      <c r="C2527">
        <v>0.37659788230701402</v>
      </c>
    </row>
    <row r="2528" spans="1:3" x14ac:dyDescent="0.25">
      <c r="A2528">
        <v>3357.3761424290901</v>
      </c>
      <c r="B2528">
        <v>-187.09056767602499</v>
      </c>
      <c r="C2528">
        <v>0.37746602637589599</v>
      </c>
    </row>
    <row r="2529" spans="1:3" x14ac:dyDescent="0.25">
      <c r="A2529">
        <v>3365.1156937544501</v>
      </c>
      <c r="B2529">
        <v>-187.09056414579899</v>
      </c>
      <c r="C2529">
        <v>0.37833617166633998</v>
      </c>
    </row>
    <row r="2530" spans="1:3" x14ac:dyDescent="0.25">
      <c r="A2530">
        <v>3372.8730865882299</v>
      </c>
      <c r="B2530">
        <v>-187.09056059927801</v>
      </c>
      <c r="C2530">
        <v>0.379208322791314</v>
      </c>
    </row>
    <row r="2531" spans="1:3" x14ac:dyDescent="0.25">
      <c r="A2531">
        <v>3380.6483620593499</v>
      </c>
      <c r="B2531">
        <v>-187.090557036387</v>
      </c>
      <c r="C2531">
        <v>0.380082484374417</v>
      </c>
    </row>
    <row r="2532" spans="1:3" x14ac:dyDescent="0.25">
      <c r="A2532">
        <v>3388.4415613915598</v>
      </c>
      <c r="B2532">
        <v>-187.09055345705099</v>
      </c>
      <c r="C2532">
        <v>0.380958661049905</v>
      </c>
    </row>
    <row r="2533" spans="1:3" x14ac:dyDescent="0.25">
      <c r="A2533">
        <v>3396.2527259036201</v>
      </c>
      <c r="B2533">
        <v>-187.09054986119301</v>
      </c>
      <c r="C2533">
        <v>0.38183685746271501</v>
      </c>
    </row>
    <row r="2534" spans="1:3" x14ac:dyDescent="0.25">
      <c r="A2534">
        <v>3404.0818970095402</v>
      </c>
      <c r="B2534">
        <v>-187.09054624873801</v>
      </c>
      <c r="C2534">
        <v>0.382717078268489</v>
      </c>
    </row>
    <row r="2535" spans="1:3" x14ac:dyDescent="0.25">
      <c r="A2535">
        <v>3411.9291162188201</v>
      </c>
      <c r="B2535">
        <v>-187.09054261960799</v>
      </c>
      <c r="C2535">
        <v>0.38359932813359598</v>
      </c>
    </row>
    <row r="2536" spans="1:3" x14ac:dyDescent="0.25">
      <c r="A2536">
        <v>3419.7944251366198</v>
      </c>
      <c r="B2536">
        <v>-187.09053897372701</v>
      </c>
      <c r="C2536">
        <v>0.38448361173516499</v>
      </c>
    </row>
    <row r="2537" spans="1:3" x14ac:dyDescent="0.25">
      <c r="A2537">
        <v>3427.6778654640302</v>
      </c>
      <c r="B2537">
        <v>-187.09053531101699</v>
      </c>
      <c r="C2537">
        <v>0.38536993376109802</v>
      </c>
    </row>
    <row r="2538" spans="1:3" x14ac:dyDescent="0.25">
      <c r="A2538">
        <v>3435.5794789982701</v>
      </c>
      <c r="B2538">
        <v>-187.09053163140101</v>
      </c>
      <c r="C2538">
        <v>0.38625829891010799</v>
      </c>
    </row>
    <row r="2539" spans="1:3" x14ac:dyDescent="0.25">
      <c r="A2539">
        <v>3443.4993076329101</v>
      </c>
      <c r="B2539">
        <v>-187.09052793480001</v>
      </c>
      <c r="C2539">
        <v>0.387148711891732</v>
      </c>
    </row>
    <row r="2540" spans="1:3" x14ac:dyDescent="0.25">
      <c r="A2540">
        <v>3451.43739335809</v>
      </c>
      <c r="B2540">
        <v>-187.090524221137</v>
      </c>
      <c r="C2540">
        <v>0.38804117742636302</v>
      </c>
    </row>
    <row r="2541" spans="1:3" x14ac:dyDescent="0.25">
      <c r="A2541">
        <v>3459.39377826074</v>
      </c>
      <c r="B2541">
        <v>-187.09052049033301</v>
      </c>
      <c r="C2541">
        <v>0.38893570024527302</v>
      </c>
    </row>
    <row r="2542" spans="1:3" x14ac:dyDescent="0.25">
      <c r="A2542">
        <v>3467.3685045248399</v>
      </c>
      <c r="B2542">
        <v>-187.09051674230801</v>
      </c>
      <c r="C2542">
        <v>0.389832285090637</v>
      </c>
    </row>
    <row r="2543" spans="1:3" x14ac:dyDescent="0.25">
      <c r="A2543">
        <v>3475.3616144315802</v>
      </c>
      <c r="B2543">
        <v>-187.09051297698301</v>
      </c>
      <c r="C2543">
        <v>0.39073093671556203</v>
      </c>
    </row>
    <row r="2544" spans="1:3" x14ac:dyDescent="0.25">
      <c r="A2544">
        <v>3483.37315035964</v>
      </c>
      <c r="B2544">
        <v>-187.09050919427699</v>
      </c>
      <c r="C2544">
        <v>0.39163165988410598</v>
      </c>
    </row>
    <row r="2545" spans="1:3" x14ac:dyDescent="0.25">
      <c r="A2545">
        <v>3491.4031547853801</v>
      </c>
      <c r="B2545">
        <v>-187.090505394112</v>
      </c>
      <c r="C2545">
        <v>0.39253445937130799</v>
      </c>
    </row>
    <row r="2546" spans="1:3" x14ac:dyDescent="0.25">
      <c r="A2546">
        <v>3499.4516702830902</v>
      </c>
      <c r="B2546">
        <v>-187.09050157640601</v>
      </c>
      <c r="C2546">
        <v>0.39343933996321301</v>
      </c>
    </row>
    <row r="2547" spans="1:3" x14ac:dyDescent="0.25">
      <c r="A2547">
        <v>3507.5187395251901</v>
      </c>
      <c r="B2547">
        <v>-187.09049774107899</v>
      </c>
      <c r="C2547">
        <v>0.394346306456895</v>
      </c>
    </row>
    <row r="2548" spans="1:3" x14ac:dyDescent="0.25">
      <c r="A2548">
        <v>3515.60440528249</v>
      </c>
      <c r="B2548">
        <v>-187.090493888048</v>
      </c>
      <c r="C2548">
        <v>0.39525536366048403</v>
      </c>
    </row>
    <row r="2549" spans="1:3" x14ac:dyDescent="0.25">
      <c r="A2549">
        <v>3523.7087104243801</v>
      </c>
      <c r="B2549">
        <v>-187.09049001723201</v>
      </c>
      <c r="C2549">
        <v>0.396166516393192</v>
      </c>
    </row>
    <row r="2550" spans="1:3" x14ac:dyDescent="0.25">
      <c r="A2550">
        <v>3531.8316979190799</v>
      </c>
      <c r="B2550">
        <v>-187.09048612855</v>
      </c>
      <c r="C2550">
        <v>0.39707976948533602</v>
      </c>
    </row>
    <row r="2551" spans="1:3" x14ac:dyDescent="0.25">
      <c r="A2551">
        <v>3539.9734108338598</v>
      </c>
      <c r="B2551">
        <v>-187.09048222191799</v>
      </c>
      <c r="C2551">
        <v>0.39799512777836599</v>
      </c>
    </row>
    <row r="2552" spans="1:3" x14ac:dyDescent="0.25">
      <c r="A2552">
        <v>3548.13389233526</v>
      </c>
      <c r="B2552">
        <v>-187.090478297255</v>
      </c>
      <c r="C2552">
        <v>0.39891259612489099</v>
      </c>
    </row>
    <row r="2553" spans="1:3" x14ac:dyDescent="0.25">
      <c r="A2553">
        <v>3556.3131856893601</v>
      </c>
      <c r="B2553">
        <v>-187.09047435447599</v>
      </c>
      <c r="C2553">
        <v>0.39983217938870202</v>
      </c>
    </row>
    <row r="2554" spans="1:3" x14ac:dyDescent="0.25">
      <c r="A2554">
        <v>3564.5113342619502</v>
      </c>
      <c r="B2554">
        <v>-187.09047039349801</v>
      </c>
      <c r="C2554">
        <v>0.40075388244480098</v>
      </c>
    </row>
    <row r="2555" spans="1:3" x14ac:dyDescent="0.25">
      <c r="A2555">
        <v>3572.7283815187898</v>
      </c>
      <c r="B2555">
        <v>-187.090466414236</v>
      </c>
      <c r="C2555">
        <v>0.401677710179424</v>
      </c>
    </row>
    <row r="2556" spans="1:3" x14ac:dyDescent="0.25">
      <c r="A2556">
        <v>3580.9643710258601</v>
      </c>
      <c r="B2556">
        <v>-187.09046241660801</v>
      </c>
      <c r="C2556">
        <v>0.40260366749006798</v>
      </c>
    </row>
    <row r="2557" spans="1:3" x14ac:dyDescent="0.25">
      <c r="A2557">
        <v>3589.2193464495499</v>
      </c>
      <c r="B2557">
        <v>-187.09045840052701</v>
      </c>
      <c r="C2557">
        <v>0.40353175928551699</v>
      </c>
    </row>
    <row r="2558" spans="1:3" x14ac:dyDescent="0.25">
      <c r="A2558">
        <v>3597.4933515569201</v>
      </c>
      <c r="B2558">
        <v>-187.09045436590901</v>
      </c>
      <c r="C2558">
        <v>0.40446199048587</v>
      </c>
    </row>
    <row r="2559" spans="1:3" x14ac:dyDescent="0.25">
      <c r="A2559">
        <v>3605.7864302159201</v>
      </c>
      <c r="B2559">
        <v>-187.090450312668</v>
      </c>
      <c r="C2559">
        <v>0.40539436602256201</v>
      </c>
    </row>
    <row r="2560" spans="1:3" x14ac:dyDescent="0.25">
      <c r="A2560">
        <v>3614.0986263956302</v>
      </c>
      <c r="B2560">
        <v>-187.09044624071899</v>
      </c>
      <c r="C2560">
        <v>0.40632889083839502</v>
      </c>
    </row>
    <row r="2561" spans="1:3" x14ac:dyDescent="0.25">
      <c r="A2561">
        <v>3622.4299841664802</v>
      </c>
      <c r="B2561">
        <v>-187.090442149974</v>
      </c>
      <c r="C2561">
        <v>0.40726556988756202</v>
      </c>
    </row>
    <row r="2562" spans="1:3" x14ac:dyDescent="0.25">
      <c r="A2562">
        <v>3630.7805477005099</v>
      </c>
      <c r="B2562">
        <v>-187.09043804034701</v>
      </c>
      <c r="C2562">
        <v>0.40820440813567499</v>
      </c>
    </row>
    <row r="2563" spans="1:3" x14ac:dyDescent="0.25">
      <c r="A2563">
        <v>3639.1503612715601</v>
      </c>
      <c r="B2563">
        <v>-187.09043391175101</v>
      </c>
      <c r="C2563">
        <v>0.40914541055978698</v>
      </c>
    </row>
    <row r="2564" spans="1:3" x14ac:dyDescent="0.25">
      <c r="A2564">
        <v>3647.5394692555701</v>
      </c>
      <c r="B2564">
        <v>-187.09042976409799</v>
      </c>
      <c r="C2564">
        <v>0.41008858214842298</v>
      </c>
    </row>
    <row r="2565" spans="1:3" x14ac:dyDescent="0.25">
      <c r="A2565">
        <v>3655.9479161307399</v>
      </c>
      <c r="B2565">
        <v>-187.09042559730099</v>
      </c>
      <c r="C2565">
        <v>0.41103392790160598</v>
      </c>
    </row>
    <row r="2566" spans="1:3" x14ac:dyDescent="0.25">
      <c r="A2566">
        <v>3664.37574647782</v>
      </c>
      <c r="B2566">
        <v>-187.090421411271</v>
      </c>
      <c r="C2566">
        <v>0.41198145283088</v>
      </c>
    </row>
    <row r="2567" spans="1:3" x14ac:dyDescent="0.25">
      <c r="A2567">
        <v>3672.8230049803301</v>
      </c>
      <c r="B2567">
        <v>-187.09041720591901</v>
      </c>
      <c r="C2567">
        <v>0.41293116195933899</v>
      </c>
    </row>
    <row r="2568" spans="1:3" x14ac:dyDescent="0.25">
      <c r="A2568">
        <v>3681.2897364248001</v>
      </c>
      <c r="B2568">
        <v>-187.09041298115599</v>
      </c>
      <c r="C2568">
        <v>0.41388306032165501</v>
      </c>
    </row>
    <row r="2569" spans="1:3" x14ac:dyDescent="0.25">
      <c r="A2569">
        <v>3689.7759857009901</v>
      </c>
      <c r="B2569">
        <v>-187.09040873689199</v>
      </c>
      <c r="C2569">
        <v>0.41483715296410001</v>
      </c>
    </row>
    <row r="2570" spans="1:3" x14ac:dyDescent="0.25">
      <c r="A2570">
        <v>3698.2817978021499</v>
      </c>
      <c r="B2570">
        <v>-187.09040447303801</v>
      </c>
      <c r="C2570">
        <v>0.41579344494457898</v>
      </c>
    </row>
    <row r="2571" spans="1:3" x14ac:dyDescent="0.25">
      <c r="A2571">
        <v>3706.8072178252401</v>
      </c>
      <c r="B2571">
        <v>-187.09040018950299</v>
      </c>
      <c r="C2571">
        <v>0.41675194133265198</v>
      </c>
    </row>
    <row r="2572" spans="1:3" x14ac:dyDescent="0.25">
      <c r="A2572">
        <v>3715.3522909712101</v>
      </c>
      <c r="B2572">
        <v>-187.090395886197</v>
      </c>
      <c r="C2572">
        <v>0.41771264720956203</v>
      </c>
    </row>
    <row r="2573" spans="1:3" x14ac:dyDescent="0.25">
      <c r="A2573">
        <v>3723.9170625451602</v>
      </c>
      <c r="B2573">
        <v>-187.090391563027</v>
      </c>
      <c r="C2573">
        <v>0.41867556766826303</v>
      </c>
    </row>
    <row r="2574" spans="1:3" x14ac:dyDescent="0.25">
      <c r="A2574">
        <v>3732.5015779566802</v>
      </c>
      <c r="B2574">
        <v>-187.090387219902</v>
      </c>
      <c r="C2574">
        <v>0.41964070781344598</v>
      </c>
    </row>
    <row r="2575" spans="1:3" x14ac:dyDescent="0.25">
      <c r="A2575">
        <v>3741.10588272001</v>
      </c>
      <c r="B2575">
        <v>-187.090382856731</v>
      </c>
      <c r="C2575">
        <v>0.42060807276156498</v>
      </c>
    </row>
    <row r="2576" spans="1:3" x14ac:dyDescent="0.25">
      <c r="A2576">
        <v>3749.7300224543101</v>
      </c>
      <c r="B2576">
        <v>-187.09037847342</v>
      </c>
      <c r="C2576">
        <v>0.42157766764086801</v>
      </c>
    </row>
    <row r="2577" spans="1:3" x14ac:dyDescent="0.25">
      <c r="A2577">
        <v>3758.3740428839201</v>
      </c>
      <c r="B2577">
        <v>-187.09037406987599</v>
      </c>
      <c r="C2577">
        <v>0.42254949759141902</v>
      </c>
    </row>
    <row r="2578" spans="1:3" x14ac:dyDescent="0.25">
      <c r="A2578">
        <v>3767.03798983856</v>
      </c>
      <c r="B2578">
        <v>-187.09036964600699</v>
      </c>
      <c r="C2578">
        <v>0.42352356776513</v>
      </c>
    </row>
    <row r="2579" spans="1:3" x14ac:dyDescent="0.25">
      <c r="A2579">
        <v>3775.7219092536302</v>
      </c>
      <c r="B2579">
        <v>-187.09036520171901</v>
      </c>
      <c r="C2579">
        <v>0.42449988332578498</v>
      </c>
    </row>
    <row r="2580" spans="1:3" x14ac:dyDescent="0.25">
      <c r="A2580">
        <v>3784.4258471704002</v>
      </c>
      <c r="B2580">
        <v>-187.09036073691701</v>
      </c>
      <c r="C2580">
        <v>0.42547844944906699</v>
      </c>
    </row>
    <row r="2581" spans="1:3" x14ac:dyDescent="0.25">
      <c r="A2581">
        <v>3793.14984973629</v>
      </c>
      <c r="B2581">
        <v>-187.09035625150599</v>
      </c>
      <c r="C2581">
        <v>0.42645927132258898</v>
      </c>
    </row>
    <row r="2582" spans="1:3" x14ac:dyDescent="0.25">
      <c r="A2582">
        <v>3801.8939632050801</v>
      </c>
      <c r="B2582">
        <v>-187.09035174539099</v>
      </c>
      <c r="C2582">
        <v>0.42744235414591802</v>
      </c>
    </row>
    <row r="2583" spans="1:3" x14ac:dyDescent="0.25">
      <c r="A2583">
        <v>3810.6582339371998</v>
      </c>
      <c r="B2583">
        <v>-187.090347218478</v>
      </c>
      <c r="C2583">
        <v>0.42842770313060502</v>
      </c>
    </row>
    <row r="2584" spans="1:3" x14ac:dyDescent="0.25">
      <c r="A2584">
        <v>3819.4427083999299</v>
      </c>
      <c r="B2584">
        <v>-187.090342670669</v>
      </c>
      <c r="C2584">
        <v>0.429415323500209</v>
      </c>
    </row>
    <row r="2585" spans="1:3" x14ac:dyDescent="0.25">
      <c r="A2585">
        <v>3828.2474331676899</v>
      </c>
      <c r="B2585">
        <v>-187.09033810186901</v>
      </c>
      <c r="C2585">
        <v>0.43040522049032898</v>
      </c>
    </row>
    <row r="2586" spans="1:3" x14ac:dyDescent="0.25">
      <c r="A2586">
        <v>3837.07245492225</v>
      </c>
      <c r="B2586">
        <v>-187.09033351197999</v>
      </c>
      <c r="C2586">
        <v>0.43139739934863103</v>
      </c>
    </row>
    <row r="2587" spans="1:3" x14ac:dyDescent="0.25">
      <c r="A2587">
        <v>3845.9178204529899</v>
      </c>
      <c r="B2587">
        <v>-187.09032890090501</v>
      </c>
      <c r="C2587">
        <v>0.43239186533487201</v>
      </c>
    </row>
    <row r="2588" spans="1:3" x14ac:dyDescent="0.25">
      <c r="A2588">
        <v>3854.7835766571802</v>
      </c>
      <c r="B2588">
        <v>-187.09032426854699</v>
      </c>
      <c r="C2588">
        <v>0.43338862372093101</v>
      </c>
    </row>
    <row r="2589" spans="1:3" x14ac:dyDescent="0.25">
      <c r="A2589">
        <v>3863.6697705401498</v>
      </c>
      <c r="B2589">
        <v>-187.09031961480699</v>
      </c>
      <c r="C2589">
        <v>0.43438767979083798</v>
      </c>
    </row>
    <row r="2590" spans="1:3" x14ac:dyDescent="0.25">
      <c r="A2590">
        <v>3872.57644921563</v>
      </c>
      <c r="B2590">
        <v>-187.09031493958599</v>
      </c>
      <c r="C2590">
        <v>0.43538903884079699</v>
      </c>
    </row>
    <row r="2591" spans="1:3" x14ac:dyDescent="0.25">
      <c r="A2591">
        <v>3881.5036599059399</v>
      </c>
      <c r="B2591">
        <v>-187.09031024278599</v>
      </c>
      <c r="C2591">
        <v>0.43639270617922199</v>
      </c>
    </row>
    <row r="2592" spans="1:3" x14ac:dyDescent="0.25">
      <c r="A2592">
        <v>3890.4514499422598</v>
      </c>
      <c r="B2592">
        <v>-187.09030552430599</v>
      </c>
      <c r="C2592">
        <v>0.437398687126758</v>
      </c>
    </row>
    <row r="2593" spans="1:3" x14ac:dyDescent="0.25">
      <c r="A2593">
        <v>3899.4198667648802</v>
      </c>
      <c r="B2593">
        <v>-187.090300784047</v>
      </c>
      <c r="C2593">
        <v>0.43840698701630998</v>
      </c>
    </row>
    <row r="2594" spans="1:3" x14ac:dyDescent="0.25">
      <c r="A2594">
        <v>3908.4089579234701</v>
      </c>
      <c r="B2594">
        <v>-187.09029602190799</v>
      </c>
      <c r="C2594">
        <v>0.43941761119307499</v>
      </c>
    </row>
    <row r="2595" spans="1:3" x14ac:dyDescent="0.25">
      <c r="A2595">
        <v>3917.4187710772799</v>
      </c>
      <c r="B2595">
        <v>-187.09029123778799</v>
      </c>
      <c r="C2595">
        <v>0.44043056501456901</v>
      </c>
    </row>
    <row r="2596" spans="1:3" x14ac:dyDescent="0.25">
      <c r="A2596">
        <v>3926.4493539954401</v>
      </c>
      <c r="B2596">
        <v>-187.09028643158601</v>
      </c>
      <c r="C2596">
        <v>0.44144585385065299</v>
      </c>
    </row>
    <row r="2597" spans="1:3" x14ac:dyDescent="0.25">
      <c r="A2597">
        <v>3935.5007545572198</v>
      </c>
      <c r="B2597">
        <v>-187.090281603199</v>
      </c>
      <c r="C2597">
        <v>0.44246348308356298</v>
      </c>
    </row>
    <row r="2598" spans="1:3" x14ac:dyDescent="0.25">
      <c r="A2598">
        <v>3944.5730207522301</v>
      </c>
      <c r="B2598">
        <v>-187.09027675252599</v>
      </c>
      <c r="C2598">
        <v>0.44348345810793999</v>
      </c>
    </row>
    <row r="2599" spans="1:3" x14ac:dyDescent="0.25">
      <c r="A2599">
        <v>3953.6662006807201</v>
      </c>
      <c r="B2599">
        <v>-187.09027187946401</v>
      </c>
      <c r="C2599">
        <v>0.44450578433085602</v>
      </c>
    </row>
    <row r="2600" spans="1:3" x14ac:dyDescent="0.25">
      <c r="A2600">
        <v>3962.78034255384</v>
      </c>
      <c r="B2600">
        <v>-187.09026698390801</v>
      </c>
      <c r="C2600">
        <v>0.44553046717184303</v>
      </c>
    </row>
    <row r="2601" spans="1:3" x14ac:dyDescent="0.25">
      <c r="A2601">
        <v>3971.9154946938402</v>
      </c>
      <c r="B2601">
        <v>-187.09026206575601</v>
      </c>
      <c r="C2601">
        <v>0.44655751206292399</v>
      </c>
    </row>
    <row r="2602" spans="1:3" x14ac:dyDescent="0.25">
      <c r="A2602">
        <v>3981.0717055344098</v>
      </c>
      <c r="B2602">
        <v>-187.090257124902</v>
      </c>
      <c r="C2602">
        <v>0.44758692444863901</v>
      </c>
    </row>
    <row r="2603" spans="1:3" x14ac:dyDescent="0.25">
      <c r="A2603">
        <v>3990.24902362086</v>
      </c>
      <c r="B2603">
        <v>-187.090252161243</v>
      </c>
      <c r="C2603">
        <v>0.44861870978607599</v>
      </c>
    </row>
    <row r="2604" spans="1:3" x14ac:dyDescent="0.25">
      <c r="A2604">
        <v>3999.4474976104102</v>
      </c>
      <c r="B2604">
        <v>-187.09024717467301</v>
      </c>
      <c r="C2604">
        <v>0.44965287354489902</v>
      </c>
    </row>
    <row r="2605" spans="1:3" x14ac:dyDescent="0.25">
      <c r="A2605">
        <v>4008.66717627246</v>
      </c>
      <c r="B2605">
        <v>-187.09024216508701</v>
      </c>
      <c r="C2605">
        <v>0.45068942120737598</v>
      </c>
    </row>
    <row r="2606" spans="1:3" x14ac:dyDescent="0.25">
      <c r="A2606">
        <v>4017.9081084888298</v>
      </c>
      <c r="B2606">
        <v>-187.09023713237701</v>
      </c>
      <c r="C2606">
        <v>0.45172835826840801</v>
      </c>
    </row>
    <row r="2607" spans="1:3" x14ac:dyDescent="0.25">
      <c r="A2607">
        <v>4027.1703432540198</v>
      </c>
      <c r="B2607">
        <v>-187.09023207643699</v>
      </c>
      <c r="C2607">
        <v>0.45276969023556202</v>
      </c>
    </row>
    <row r="2608" spans="1:3" x14ac:dyDescent="0.25">
      <c r="A2608">
        <v>4036.4539296754801</v>
      </c>
      <c r="B2608">
        <v>-187.09022699715999</v>
      </c>
      <c r="C2608">
        <v>0.45381342262909502</v>
      </c>
    </row>
    <row r="2609" spans="1:3" x14ac:dyDescent="0.25">
      <c r="A2609">
        <v>4045.7589169738499</v>
      </c>
      <c r="B2609">
        <v>-187.090221894439</v>
      </c>
      <c r="C2609">
        <v>0.45485956098198599</v>
      </c>
    </row>
    <row r="2610" spans="1:3" x14ac:dyDescent="0.25">
      <c r="A2610">
        <v>4055.0853544832598</v>
      </c>
      <c r="B2610">
        <v>-187.09021676816499</v>
      </c>
      <c r="C2610">
        <v>0.45590811083996302</v>
      </c>
    </row>
    <row r="2611" spans="1:3" x14ac:dyDescent="0.25">
      <c r="A2611">
        <v>4064.43329165155</v>
      </c>
      <c r="B2611">
        <v>-187.09021161822901</v>
      </c>
      <c r="C2611">
        <v>0.45695907776153799</v>
      </c>
    </row>
    <row r="2612" spans="1:3" x14ac:dyDescent="0.25">
      <c r="A2612">
        <v>4073.80277804055</v>
      </c>
      <c r="B2612">
        <v>-187.09020644452201</v>
      </c>
      <c r="C2612">
        <v>0.45801246731802903</v>
      </c>
    </row>
    <row r="2613" spans="1:3" x14ac:dyDescent="0.25">
      <c r="A2613">
        <v>4083.1938633263399</v>
      </c>
      <c r="B2613">
        <v>-187.09020124693501</v>
      </c>
      <c r="C2613">
        <v>0.45906828509359399</v>
      </c>
    </row>
    <row r="2614" spans="1:3" x14ac:dyDescent="0.25">
      <c r="A2614">
        <v>4092.6065972995302</v>
      </c>
      <c r="B2614">
        <v>-187.09019602535699</v>
      </c>
      <c r="C2614">
        <v>0.46012653668525999</v>
      </c>
    </row>
    <row r="2615" spans="1:3" x14ac:dyDescent="0.25">
      <c r="A2615">
        <v>4102.0410298654897</v>
      </c>
      <c r="B2615">
        <v>-187.09019077967801</v>
      </c>
      <c r="C2615">
        <v>0.46118722770295201</v>
      </c>
    </row>
    <row r="2616" spans="1:3" x14ac:dyDescent="0.25">
      <c r="A2616">
        <v>4111.4972110446397</v>
      </c>
      <c r="B2616">
        <v>-187.09018550978601</v>
      </c>
      <c r="C2616">
        <v>0.462250363769523</v>
      </c>
    </row>
    <row r="2617" spans="1:3" x14ac:dyDescent="0.25">
      <c r="A2617">
        <v>4120.9751909727202</v>
      </c>
      <c r="B2617">
        <v>-187.09018021556901</v>
      </c>
      <c r="C2617">
        <v>0.463315950520783</v>
      </c>
    </row>
    <row r="2618" spans="1:3" x14ac:dyDescent="0.25">
      <c r="A2618">
        <v>4130.4750199010296</v>
      </c>
      <c r="B2618">
        <v>-187.09017489691601</v>
      </c>
      <c r="C2618">
        <v>0.46438399360553001</v>
      </c>
    </row>
    <row r="2619" spans="1:3" x14ac:dyDescent="0.25">
      <c r="A2619">
        <v>4139.9967481967196</v>
      </c>
      <c r="B2619">
        <v>-187.090169553712</v>
      </c>
      <c r="C2619">
        <v>0.46545449868558098</v>
      </c>
    </row>
    <row r="2620" spans="1:3" x14ac:dyDescent="0.25">
      <c r="A2620">
        <v>4149.5404263430401</v>
      </c>
      <c r="B2620">
        <v>-187.09016418584599</v>
      </c>
      <c r="C2620">
        <v>0.46652747143579698</v>
      </c>
    </row>
    <row r="2621" spans="1:3" x14ac:dyDescent="0.25">
      <c r="A2621">
        <v>4159.1061049396303</v>
      </c>
      <c r="B2621">
        <v>-187.09015879320401</v>
      </c>
      <c r="C2621">
        <v>0.46760291754411998</v>
      </c>
    </row>
    <row r="2622" spans="1:3" x14ac:dyDescent="0.25">
      <c r="A2622">
        <v>4168.6938347027599</v>
      </c>
      <c r="B2622">
        <v>-187.09015337567001</v>
      </c>
      <c r="C2622">
        <v>0.46868084271159599</v>
      </c>
    </row>
    <row r="2623" spans="1:3" x14ac:dyDescent="0.25">
      <c r="A2623">
        <v>4178.3036664656202</v>
      </c>
      <c r="B2623">
        <v>-187.09014793313</v>
      </c>
      <c r="C2623">
        <v>0.46976125265241298</v>
      </c>
    </row>
    <row r="2624" spans="1:3" x14ac:dyDescent="0.25">
      <c r="A2624">
        <v>4187.93565117859</v>
      </c>
      <c r="B2624">
        <v>-187.090142465469</v>
      </c>
      <c r="C2624">
        <v>0.47084415309392302</v>
      </c>
    </row>
    <row r="2625" spans="1:3" x14ac:dyDescent="0.25">
      <c r="A2625">
        <v>4197.5898399094804</v>
      </c>
      <c r="B2625">
        <v>-187.090136972571</v>
      </c>
      <c r="C2625">
        <v>0.471929549776679</v>
      </c>
    </row>
    <row r="2626" spans="1:3" x14ac:dyDescent="0.25">
      <c r="A2626">
        <v>4207.26628384384</v>
      </c>
      <c r="B2626">
        <v>-187.090131454318</v>
      </c>
      <c r="C2626">
        <v>0.47301744845446098</v>
      </c>
    </row>
    <row r="2627" spans="1:3" x14ac:dyDescent="0.25">
      <c r="A2627">
        <v>4216.9650342852201</v>
      </c>
      <c r="B2627">
        <v>-187.09012591059499</v>
      </c>
      <c r="C2627">
        <v>0.47410785489431001</v>
      </c>
    </row>
    <row r="2628" spans="1:3" x14ac:dyDescent="0.25">
      <c r="A2628">
        <v>4226.6861426554296</v>
      </c>
      <c r="B2628">
        <v>-187.09012034128401</v>
      </c>
      <c r="C2628">
        <v>0.47520077487655499</v>
      </c>
    </row>
    <row r="2629" spans="1:3" x14ac:dyDescent="0.25">
      <c r="A2629">
        <v>4236.4296604948104</v>
      </c>
      <c r="B2629">
        <v>-187.09011474626601</v>
      </c>
      <c r="C2629">
        <v>0.47629621419484602</v>
      </c>
    </row>
    <row r="2630" spans="1:3" x14ac:dyDescent="0.25">
      <c r="A2630">
        <v>4246.1956394625304</v>
      </c>
      <c r="B2630">
        <v>-187.090109125423</v>
      </c>
      <c r="C2630">
        <v>0.477394178656185</v>
      </c>
    </row>
    <row r="2631" spans="1:3" x14ac:dyDescent="0.25">
      <c r="A2631">
        <v>4255.9841313368297</v>
      </c>
      <c r="B2631">
        <v>-187.090103478635</v>
      </c>
      <c r="C2631">
        <v>0.47849467408095497</v>
      </c>
    </row>
    <row r="2632" spans="1:3" x14ac:dyDescent="0.25">
      <c r="A2632">
        <v>4265.7951880153196</v>
      </c>
      <c r="B2632">
        <v>-187.09009780578299</v>
      </c>
      <c r="C2632">
        <v>0.47959770630295001</v>
      </c>
    </row>
    <row r="2633" spans="1:3" x14ac:dyDescent="0.25">
      <c r="A2633">
        <v>4275.6288615152498</v>
      </c>
      <c r="B2633">
        <v>-187.09009210674699</v>
      </c>
      <c r="C2633">
        <v>0.48070328116940902</v>
      </c>
    </row>
    <row r="2634" spans="1:3" x14ac:dyDescent="0.25">
      <c r="A2634">
        <v>4285.4852039737898</v>
      </c>
      <c r="B2634">
        <v>-187.090086381406</v>
      </c>
      <c r="C2634">
        <v>0.48181140454104598</v>
      </c>
    </row>
    <row r="2635" spans="1:3" x14ac:dyDescent="0.25">
      <c r="A2635">
        <v>4295.3642676482596</v>
      </c>
      <c r="B2635">
        <v>-187.09008062963699</v>
      </c>
      <c r="C2635">
        <v>0.482922082292079</v>
      </c>
    </row>
    <row r="2636" spans="1:3" x14ac:dyDescent="0.25">
      <c r="A2636">
        <v>4305.2661049164899</v>
      </c>
      <c r="B2636">
        <v>-187.09007485132099</v>
      </c>
      <c r="C2636">
        <v>0.48403532031026503</v>
      </c>
    </row>
    <row r="2637" spans="1:3" x14ac:dyDescent="0.25">
      <c r="A2637">
        <v>4315.1907682770398</v>
      </c>
      <c r="B2637">
        <v>-187.09006904633301</v>
      </c>
      <c r="C2637">
        <v>0.48515112449692499</v>
      </c>
    </row>
    <row r="2638" spans="1:3" x14ac:dyDescent="0.25">
      <c r="A2638">
        <v>4325.13831034947</v>
      </c>
      <c r="B2638">
        <v>-187.09006321455001</v>
      </c>
      <c r="C2638">
        <v>0.486269500766982</v>
      </c>
    </row>
    <row r="2639" spans="1:3" x14ac:dyDescent="0.25">
      <c r="A2639">
        <v>4335.1087838746698</v>
      </c>
      <c r="B2639">
        <v>-187.09005735585001</v>
      </c>
      <c r="C2639">
        <v>0.48739045504898798</v>
      </c>
    </row>
    <row r="2640" spans="1:3" x14ac:dyDescent="0.25">
      <c r="A2640">
        <v>4345.1022417150998</v>
      </c>
      <c r="B2640">
        <v>-187.090051470107</v>
      </c>
      <c r="C2640">
        <v>0.48851399328515699</v>
      </c>
    </row>
    <row r="2641" spans="1:3" x14ac:dyDescent="0.25">
      <c r="A2641">
        <v>4355.11873685507</v>
      </c>
      <c r="B2641">
        <v>-187.09004555719699</v>
      </c>
      <c r="C2641">
        <v>0.48964012143139501</v>
      </c>
    </row>
    <row r="2642" spans="1:3" x14ac:dyDescent="0.25">
      <c r="A2642">
        <v>4365.1583224010401</v>
      </c>
      <c r="B2642">
        <v>-187.090039616995</v>
      </c>
      <c r="C2642">
        <v>0.49076884545733501</v>
      </c>
    </row>
    <row r="2643" spans="1:3" x14ac:dyDescent="0.25">
      <c r="A2643">
        <v>4375.2210515818997</v>
      </c>
      <c r="B2643">
        <v>-187.09003364937499</v>
      </c>
      <c r="C2643">
        <v>0.49190017134636499</v>
      </c>
    </row>
    <row r="2644" spans="1:3" x14ac:dyDescent="0.25">
      <c r="A2644">
        <v>4385.3069777492301</v>
      </c>
      <c r="B2644">
        <v>-187.090027654209</v>
      </c>
      <c r="C2644">
        <v>0.49303410509565898</v>
      </c>
    </row>
    <row r="2645" spans="1:3" x14ac:dyDescent="0.25">
      <c r="A2645">
        <v>4395.4161543776199</v>
      </c>
      <c r="B2645">
        <v>-187.090021631372</v>
      </c>
      <c r="C2645">
        <v>0.49417065271621402</v>
      </c>
    </row>
    <row r="2646" spans="1:3" x14ac:dyDescent="0.25">
      <c r="A2646">
        <v>4405.5486350649098</v>
      </c>
      <c r="B2646">
        <v>-187.09001558073399</v>
      </c>
      <c r="C2646">
        <v>0.49530982023287701</v>
      </c>
    </row>
    <row r="2647" spans="1:3" x14ac:dyDescent="0.25">
      <c r="A2647">
        <v>4415.7044735324998</v>
      </c>
      <c r="B2647">
        <v>-187.09000950216799</v>
      </c>
      <c r="C2647">
        <v>0.49645161368437701</v>
      </c>
    </row>
    <row r="2648" spans="1:3" x14ac:dyDescent="0.25">
      <c r="A2648">
        <v>4425.8837236256304</v>
      </c>
      <c r="B2648">
        <v>-187.09000339554601</v>
      </c>
      <c r="C2648">
        <v>0.49759603912336098</v>
      </c>
    </row>
    <row r="2649" spans="1:3" x14ac:dyDescent="0.25">
      <c r="A2649">
        <v>4436.0864393136899</v>
      </c>
      <c r="B2649">
        <v>-187.089997260736</v>
      </c>
      <c r="C2649">
        <v>0.49874310261642202</v>
      </c>
    </row>
    <row r="2650" spans="1:3" x14ac:dyDescent="0.25">
      <c r="A2650">
        <v>4446.31267469045</v>
      </c>
      <c r="B2650">
        <v>-187.08999109761001</v>
      </c>
      <c r="C2650">
        <v>0.49989281024413201</v>
      </c>
    </row>
    <row r="2651" spans="1:3" x14ac:dyDescent="0.25">
      <c r="A2651">
        <v>4456.5624839743996</v>
      </c>
      <c r="B2651">
        <v>-187.08998490603699</v>
      </c>
      <c r="C2651">
        <v>0.50104516810107602</v>
      </c>
    </row>
    <row r="2652" spans="1:3" x14ac:dyDescent="0.25">
      <c r="A2652">
        <v>4466.8359215089904</v>
      </c>
      <c r="B2652">
        <v>-187.089978685885</v>
      </c>
      <c r="C2652">
        <v>0.50220018229588204</v>
      </c>
    </row>
    <row r="2653" spans="1:3" x14ac:dyDescent="0.25">
      <c r="A2653">
        <v>4477.1330417629797</v>
      </c>
      <c r="B2653">
        <v>-187.08997243702299</v>
      </c>
      <c r="C2653">
        <v>0.50335785895125496</v>
      </c>
    </row>
    <row r="2654" spans="1:3" x14ac:dyDescent="0.25">
      <c r="A2654">
        <v>4487.4538993306796</v>
      </c>
      <c r="B2654">
        <v>-187.08996615931699</v>
      </c>
      <c r="C2654">
        <v>0.50451820420400695</v>
      </c>
    </row>
    <row r="2655" spans="1:3" x14ac:dyDescent="0.25">
      <c r="A2655">
        <v>4497.79854893223</v>
      </c>
      <c r="B2655">
        <v>-187.08995985263499</v>
      </c>
      <c r="C2655">
        <v>0.50568122420509398</v>
      </c>
    </row>
    <row r="2656" spans="1:3" x14ac:dyDescent="0.25">
      <c r="A2656">
        <v>4508.1670454139503</v>
      </c>
      <c r="B2656">
        <v>-187.089953516843</v>
      </c>
      <c r="C2656">
        <v>0.50684692511964402</v>
      </c>
    </row>
    <row r="2657" spans="1:3" x14ac:dyDescent="0.25">
      <c r="A2657">
        <v>4518.5594437485797</v>
      </c>
      <c r="B2657">
        <v>-187.089947151807</v>
      </c>
      <c r="C2657">
        <v>0.508015313126992</v>
      </c>
    </row>
    <row r="2658" spans="1:3" x14ac:dyDescent="0.25">
      <c r="A2658">
        <v>4528.9757990355602</v>
      </c>
      <c r="B2658">
        <v>-187.08994075739199</v>
      </c>
      <c r="C2658">
        <v>0.50918639442071001</v>
      </c>
    </row>
    <row r="2659" spans="1:3" x14ac:dyDescent="0.25">
      <c r="A2659">
        <v>4539.4161665013798</v>
      </c>
      <c r="B2659">
        <v>-187.089934333461</v>
      </c>
      <c r="C2659">
        <v>0.51036017520864496</v>
      </c>
    </row>
    <row r="2660" spans="1:3" x14ac:dyDescent="0.25">
      <c r="A2660">
        <v>4549.8806014998299</v>
      </c>
      <c r="B2660">
        <v>-187.08992787988001</v>
      </c>
      <c r="C2660">
        <v>0.51153666171294798</v>
      </c>
    </row>
    <row r="2661" spans="1:3" x14ac:dyDescent="0.25">
      <c r="A2661">
        <v>4560.36915951231</v>
      </c>
      <c r="B2661">
        <v>-187.08992139650999</v>
      </c>
      <c r="C2661">
        <v>0.51271586017010595</v>
      </c>
    </row>
    <row r="2662" spans="1:3" x14ac:dyDescent="0.25">
      <c r="A2662">
        <v>4570.8818961480902</v>
      </c>
      <c r="B2662">
        <v>-187.08991488321499</v>
      </c>
      <c r="C2662">
        <v>0.51389777683097904</v>
      </c>
    </row>
    <row r="2663" spans="1:3" x14ac:dyDescent="0.25">
      <c r="A2663">
        <v>4581.41886714468</v>
      </c>
      <c r="B2663">
        <v>-187.089908339857</v>
      </c>
      <c r="C2663">
        <v>0.51508241796082799</v>
      </c>
    </row>
    <row r="2664" spans="1:3" x14ac:dyDescent="0.25">
      <c r="A2664">
        <v>4591.9801283680299</v>
      </c>
      <c r="B2664">
        <v>-187.08990176629601</v>
      </c>
      <c r="C2664">
        <v>0.51626978983935401</v>
      </c>
    </row>
    <row r="2665" spans="1:3" x14ac:dyDescent="0.25">
      <c r="A2665">
        <v>4602.5657358129001</v>
      </c>
      <c r="B2665">
        <v>-187.08989516239299</v>
      </c>
      <c r="C2665">
        <v>0.51745989876072596</v>
      </c>
    </row>
    <row r="2666" spans="1:3" x14ac:dyDescent="0.25">
      <c r="A2666">
        <v>4613.1757456031301</v>
      </c>
      <c r="B2666">
        <v>-187.089888528008</v>
      </c>
      <c r="C2666">
        <v>0.51865275103361697</v>
      </c>
    </row>
    <row r="2667" spans="1:3" x14ac:dyDescent="0.25">
      <c r="A2667">
        <v>4623.8102139919401</v>
      </c>
      <c r="B2667">
        <v>-187.08988186300101</v>
      </c>
      <c r="C2667">
        <v>0.51984835298123699</v>
      </c>
    </row>
    <row r="2668" spans="1:3" x14ac:dyDescent="0.25">
      <c r="A2668">
        <v>4634.4691973622103</v>
      </c>
      <c r="B2668">
        <v>-187.08987516722999</v>
      </c>
      <c r="C2668">
        <v>0.52104671094136801</v>
      </c>
    </row>
    <row r="2669" spans="1:3" x14ac:dyDescent="0.25">
      <c r="A2669">
        <v>4645.1527522268198</v>
      </c>
      <c r="B2669">
        <v>-187.089868440553</v>
      </c>
      <c r="C2669">
        <v>0.52224783126639296</v>
      </c>
    </row>
    <row r="2670" spans="1:3" x14ac:dyDescent="0.25">
      <c r="A2670">
        <v>4655.8609352289204</v>
      </c>
      <c r="B2670">
        <v>-187.089861682828</v>
      </c>
      <c r="C2670">
        <v>0.52345172032333398</v>
      </c>
    </row>
    <row r="2671" spans="1:3" x14ac:dyDescent="0.25">
      <c r="A2671">
        <v>4666.5938031422102</v>
      </c>
      <c r="B2671">
        <v>-187.089854893911</v>
      </c>
      <c r="C2671">
        <v>0.52465838449388502</v>
      </c>
    </row>
    <row r="2672" spans="1:3" x14ac:dyDescent="0.25">
      <c r="A2672">
        <v>4677.3514128713095</v>
      </c>
      <c r="B2672">
        <v>-187.089848073658</v>
      </c>
      <c r="C2672">
        <v>0.52586783017444305</v>
      </c>
    </row>
    <row r="2673" spans="1:3" x14ac:dyDescent="0.25">
      <c r="A2673">
        <v>4688.1338214519801</v>
      </c>
      <c r="B2673">
        <v>-187.08984122192399</v>
      </c>
      <c r="C2673">
        <v>0.52708006377614602</v>
      </c>
    </row>
    <row r="2674" spans="1:3" x14ac:dyDescent="0.25">
      <c r="A2674">
        <v>4698.9410860514799</v>
      </c>
      <c r="B2674">
        <v>-187.089834338565</v>
      </c>
      <c r="C2674">
        <v>0.52829509172490297</v>
      </c>
    </row>
    <row r="2675" spans="1:3" x14ac:dyDescent="0.25">
      <c r="A2675">
        <v>4709.7732639688502</v>
      </c>
      <c r="B2675">
        <v>-187.089827423434</v>
      </c>
      <c r="C2675">
        <v>0.52951292046143195</v>
      </c>
    </row>
    <row r="2676" spans="1:3" x14ac:dyDescent="0.25">
      <c r="A2676">
        <v>4720.6304126352197</v>
      </c>
      <c r="B2676">
        <v>-187.089820476385</v>
      </c>
      <c r="C2676">
        <v>0.53073355644128895</v>
      </c>
    </row>
    <row r="2677" spans="1:3" x14ac:dyDescent="0.25">
      <c r="A2677">
        <v>4731.5125896141199</v>
      </c>
      <c r="B2677">
        <v>-187.08981349727</v>
      </c>
      <c r="C2677">
        <v>0.53195700613490804</v>
      </c>
    </row>
    <row r="2678" spans="1:3" x14ac:dyDescent="0.25">
      <c r="A2678">
        <v>4742.4198526017599</v>
      </c>
      <c r="B2678">
        <v>-187.08980648594201</v>
      </c>
      <c r="C2678">
        <v>0.53318327602763005</v>
      </c>
    </row>
    <row r="2679" spans="1:3" x14ac:dyDescent="0.25">
      <c r="A2679">
        <v>4753.35225942737</v>
      </c>
      <c r="B2679">
        <v>-187.08979944225101</v>
      </c>
      <c r="C2679">
        <v>0.53441237261974095</v>
      </c>
    </row>
    <row r="2680" spans="1:3" x14ac:dyDescent="0.25">
      <c r="A2680">
        <v>4764.3098680534704</v>
      </c>
      <c r="B2680">
        <v>-187.08979236604799</v>
      </c>
      <c r="C2680">
        <v>0.53564430242650496</v>
      </c>
    </row>
    <row r="2681" spans="1:3" x14ac:dyDescent="0.25">
      <c r="A2681">
        <v>4775.2927365762198</v>
      </c>
      <c r="B2681">
        <v>-187.08978525718399</v>
      </c>
      <c r="C2681">
        <v>0.53687907197819695</v>
      </c>
    </row>
    <row r="2682" spans="1:3" x14ac:dyDescent="0.25">
      <c r="A2682">
        <v>4786.30092322569</v>
      </c>
      <c r="B2682">
        <v>-187.08977811550699</v>
      </c>
      <c r="C2682">
        <v>0.53811668782014099</v>
      </c>
    </row>
    <row r="2683" spans="1:3" x14ac:dyDescent="0.25">
      <c r="A2683">
        <v>4797.3344863661996</v>
      </c>
      <c r="B2683">
        <v>-187.089770940866</v>
      </c>
      <c r="C2683">
        <v>0.53935715651274196</v>
      </c>
    </row>
    <row r="2684" spans="1:3" x14ac:dyDescent="0.25">
      <c r="A2684">
        <v>4808.3934844965897</v>
      </c>
      <c r="B2684">
        <v>-187.08976373310901</v>
      </c>
      <c r="C2684">
        <v>0.54060048463152099</v>
      </c>
    </row>
    <row r="2685" spans="1:3" x14ac:dyDescent="0.25">
      <c r="A2685">
        <v>4819.4779762505696</v>
      </c>
      <c r="B2685">
        <v>-187.08975649208301</v>
      </c>
      <c r="C2685">
        <v>0.54184667876714998</v>
      </c>
    </row>
    <row r="2686" spans="1:3" x14ac:dyDescent="0.25">
      <c r="A2686">
        <v>4830.58802039703</v>
      </c>
      <c r="B2686">
        <v>-187.08974921763399</v>
      </c>
      <c r="C2686">
        <v>0.543095745525489</v>
      </c>
    </row>
    <row r="2687" spans="1:3" x14ac:dyDescent="0.25">
      <c r="A2687">
        <v>4841.7236758402896</v>
      </c>
      <c r="B2687">
        <v>-187.08974190960899</v>
      </c>
      <c r="C2687">
        <v>0.54434769152761797</v>
      </c>
    </row>
    <row r="2688" spans="1:3" x14ac:dyDescent="0.25">
      <c r="A2688">
        <v>4852.8850016205097</v>
      </c>
      <c r="B2688">
        <v>-187.08973456785199</v>
      </c>
      <c r="C2688">
        <v>0.54560252340987203</v>
      </c>
    </row>
    <row r="2689" spans="1:3" x14ac:dyDescent="0.25">
      <c r="A2689">
        <v>4864.0720569139103</v>
      </c>
      <c r="B2689">
        <v>-187.08972719220699</v>
      </c>
      <c r="C2689">
        <v>0.54686024782387799</v>
      </c>
    </row>
    <row r="2690" spans="1:3" x14ac:dyDescent="0.25">
      <c r="A2690">
        <v>4875.2849010331502</v>
      </c>
      <c r="B2690">
        <v>-187.08971978251799</v>
      </c>
      <c r="C2690">
        <v>0.54812087143659005</v>
      </c>
    </row>
    <row r="2691" spans="1:3" x14ac:dyDescent="0.25">
      <c r="A2691">
        <v>4886.5235934276297</v>
      </c>
      <c r="B2691">
        <v>-187.089712338628</v>
      </c>
      <c r="C2691">
        <v>0.54938440093032403</v>
      </c>
    </row>
    <row r="2692" spans="1:3" x14ac:dyDescent="0.25">
      <c r="A2692">
        <v>4897.7881936837503</v>
      </c>
      <c r="B2692">
        <v>-187.08970486038001</v>
      </c>
      <c r="C2692">
        <v>0.55065084300279199</v>
      </c>
    </row>
    <row r="2693" spans="1:3" x14ac:dyDescent="0.25">
      <c r="A2693">
        <v>4909.0787615253203</v>
      </c>
      <c r="B2693">
        <v>-187.08969734761399</v>
      </c>
      <c r="C2693">
        <v>0.55192020436713796</v>
      </c>
    </row>
    <row r="2694" spans="1:3" x14ac:dyDescent="0.25">
      <c r="A2694">
        <v>4920.3953568137904</v>
      </c>
      <c r="B2694">
        <v>-187.08968980017099</v>
      </c>
      <c r="C2694">
        <v>0.55319249175197704</v>
      </c>
    </row>
    <row r="2695" spans="1:3" x14ac:dyDescent="0.25">
      <c r="A2695">
        <v>4931.7380395486398</v>
      </c>
      <c r="B2695">
        <v>-187.08968221789101</v>
      </c>
      <c r="C2695">
        <v>0.55446771190142397</v>
      </c>
    </row>
    <row r="2696" spans="1:3" x14ac:dyDescent="0.25">
      <c r="A2696">
        <v>4943.1068698676299</v>
      </c>
      <c r="B2696">
        <v>-187.08967460061399</v>
      </c>
      <c r="C2696">
        <v>0.555745871575136</v>
      </c>
    </row>
    <row r="2697" spans="1:3" x14ac:dyDescent="0.25">
      <c r="A2697">
        <v>4954.5019080471802</v>
      </c>
      <c r="B2697">
        <v>-187.08966694817701</v>
      </c>
      <c r="C2697">
        <v>0.55702697754834296</v>
      </c>
    </row>
    <row r="2698" spans="1:3" x14ac:dyDescent="0.25">
      <c r="A2698">
        <v>4965.9232145026399</v>
      </c>
      <c r="B2698">
        <v>-187.08965926041901</v>
      </c>
      <c r="C2698">
        <v>0.55831103661188897</v>
      </c>
    </row>
    <row r="2699" spans="1:3" x14ac:dyDescent="0.25">
      <c r="A2699">
        <v>4977.37084978863</v>
      </c>
      <c r="B2699">
        <v>-187.089651537176</v>
      </c>
      <c r="C2699">
        <v>0.55959805557226105</v>
      </c>
    </row>
    <row r="2700" spans="1:3" x14ac:dyDescent="0.25">
      <c r="A2700">
        <v>4988.8448745993901</v>
      </c>
      <c r="B2700">
        <v>-187.08964377828599</v>
      </c>
      <c r="C2700">
        <v>0.56088804125163305</v>
      </c>
    </row>
    <row r="2701" spans="1:3" x14ac:dyDescent="0.25">
      <c r="A2701">
        <v>5000.3453497690598</v>
      </c>
      <c r="B2701">
        <v>-187.08963598358201</v>
      </c>
      <c r="C2701">
        <v>0.56218100048789499</v>
      </c>
    </row>
    <row r="2702" spans="1:3" x14ac:dyDescent="0.25">
      <c r="A2702">
        <v>5011.8723362719902</v>
      </c>
      <c r="B2702">
        <v>-187.08962815289999</v>
      </c>
      <c r="C2702">
        <v>0.56347694013469296</v>
      </c>
    </row>
    <row r="2703" spans="1:3" x14ac:dyDescent="0.25">
      <c r="A2703">
        <v>5023.4258952231403</v>
      </c>
      <c r="B2703">
        <v>-187.08962028607399</v>
      </c>
      <c r="C2703">
        <v>0.56477586706146499</v>
      </c>
    </row>
    <row r="2704" spans="1:3" x14ac:dyDescent="0.25">
      <c r="A2704">
        <v>5035.0060878783097</v>
      </c>
      <c r="B2704">
        <v>-187.08961238293699</v>
      </c>
      <c r="C2704">
        <v>0.56607778815347698</v>
      </c>
    </row>
    <row r="2705" spans="1:3" x14ac:dyDescent="0.25">
      <c r="A2705">
        <v>5046.6129756345499</v>
      </c>
      <c r="B2705">
        <v>-187.089604443322</v>
      </c>
      <c r="C2705">
        <v>0.56738271031185705</v>
      </c>
    </row>
    <row r="2706" spans="1:3" x14ac:dyDescent="0.25">
      <c r="A2706">
        <v>5058.2466200303998</v>
      </c>
      <c r="B2706">
        <v>-187.08959646705901</v>
      </c>
      <c r="C2706">
        <v>0.56869064045363904</v>
      </c>
    </row>
    <row r="2707" spans="1:3" x14ac:dyDescent="0.25">
      <c r="A2707">
        <v>5069.9070827463001</v>
      </c>
      <c r="B2707">
        <v>-187.08958845398001</v>
      </c>
      <c r="C2707">
        <v>0.57000158551178703</v>
      </c>
    </row>
    <row r="2708" spans="1:3" x14ac:dyDescent="0.25">
      <c r="A2708">
        <v>5081.5944256048597</v>
      </c>
      <c r="B2708">
        <v>-187.08958040391599</v>
      </c>
      <c r="C2708">
        <v>0.57131555243524601</v>
      </c>
    </row>
    <row r="2709" spans="1:3" x14ac:dyDescent="0.25">
      <c r="A2709">
        <v>5093.3087105712102</v>
      </c>
      <c r="B2709">
        <v>-187.08957231669399</v>
      </c>
      <c r="C2709">
        <v>0.57263254818896703</v>
      </c>
    </row>
    <row r="2710" spans="1:3" x14ac:dyDescent="0.25">
      <c r="A2710">
        <v>5105.0499997533198</v>
      </c>
      <c r="B2710">
        <v>-187.089564192144</v>
      </c>
      <c r="C2710">
        <v>0.57395257975395197</v>
      </c>
    </row>
    <row r="2711" spans="1:3" x14ac:dyDescent="0.25">
      <c r="A2711">
        <v>5116.8183554023299</v>
      </c>
      <c r="B2711">
        <v>-187.089556030094</v>
      </c>
      <c r="C2711">
        <v>0.57527565412728499</v>
      </c>
    </row>
    <row r="2712" spans="1:3" x14ac:dyDescent="0.25">
      <c r="A2712">
        <v>5128.6138399129004</v>
      </c>
      <c r="B2712">
        <v>-187.08954783037001</v>
      </c>
      <c r="C2712">
        <v>0.57660177832217197</v>
      </c>
    </row>
    <row r="2713" spans="1:3" x14ac:dyDescent="0.25">
      <c r="A2713">
        <v>5140.4365158235096</v>
      </c>
      <c r="B2713">
        <v>-187.08953959279799</v>
      </c>
      <c r="C2713">
        <v>0.577930959367981</v>
      </c>
    </row>
    <row r="2714" spans="1:3" x14ac:dyDescent="0.25">
      <c r="A2714">
        <v>5152.2864458168096</v>
      </c>
      <c r="B2714">
        <v>-187.089531317205</v>
      </c>
      <c r="C2714">
        <v>0.57926320431027201</v>
      </c>
    </row>
    <row r="2715" spans="1:3" x14ac:dyDescent="0.25">
      <c r="A2715">
        <v>5164.1636927199497</v>
      </c>
      <c r="B2715">
        <v>-187.08952300341301</v>
      </c>
      <c r="C2715">
        <v>0.58059852021084002</v>
      </c>
    </row>
    <row r="2716" spans="1:3" x14ac:dyDescent="0.25">
      <c r="A2716">
        <v>5176.0683195049196</v>
      </c>
      <c r="B2716">
        <v>-187.08951465124801</v>
      </c>
      <c r="C2716">
        <v>0.58193691414774995</v>
      </c>
    </row>
    <row r="2717" spans="1:3" x14ac:dyDescent="0.25">
      <c r="A2717">
        <v>5188.0003892888499</v>
      </c>
      <c r="B2717">
        <v>-187.08950626053101</v>
      </c>
      <c r="C2717">
        <v>0.583278393215375</v>
      </c>
    </row>
    <row r="2718" spans="1:3" x14ac:dyDescent="0.25">
      <c r="A2718">
        <v>5199.9599653344003</v>
      </c>
      <c r="B2718">
        <v>-187.089497831085</v>
      </c>
      <c r="C2718">
        <v>0.58462296452443396</v>
      </c>
    </row>
    <row r="2719" spans="1:3" x14ac:dyDescent="0.25">
      <c r="A2719">
        <v>5211.9471110500399</v>
      </c>
      <c r="B2719">
        <v>-187.089489362732</v>
      </c>
      <c r="C2719">
        <v>0.58597063520202997</v>
      </c>
    </row>
    <row r="2720" spans="1:3" x14ac:dyDescent="0.25">
      <c r="A2720">
        <v>5223.9618899904299</v>
      </c>
      <c r="B2720">
        <v>-187.08948085529099</v>
      </c>
      <c r="C2720">
        <v>0.587321412391685</v>
      </c>
    </row>
    <row r="2721" spans="1:3" x14ac:dyDescent="0.25">
      <c r="A2721">
        <v>5236.0043658567301</v>
      </c>
      <c r="B2721">
        <v>-187.089472308582</v>
      </c>
      <c r="C2721">
        <v>0.58867530325338102</v>
      </c>
    </row>
    <row r="2722" spans="1:3" x14ac:dyDescent="0.25">
      <c r="A2722">
        <v>5248.0746024969503</v>
      </c>
      <c r="B2722">
        <v>-187.089463722424</v>
      </c>
      <c r="C2722">
        <v>0.59003231496359598</v>
      </c>
    </row>
    <row r="2723" spans="1:3" x14ac:dyDescent="0.25">
      <c r="A2723">
        <v>5260.1726639062899</v>
      </c>
      <c r="B2723">
        <v>-187.08945509663499</v>
      </c>
      <c r="C2723">
        <v>0.59139245471534196</v>
      </c>
    </row>
    <row r="2724" spans="1:3" x14ac:dyDescent="0.25">
      <c r="A2724">
        <v>5272.2986142274503</v>
      </c>
      <c r="B2724">
        <v>-187.089446431032</v>
      </c>
      <c r="C2724">
        <v>0.592755729718205</v>
      </c>
    </row>
    <row r="2725" spans="1:3" x14ac:dyDescent="0.25">
      <c r="A2725">
        <v>5284.4525177510304</v>
      </c>
      <c r="B2725">
        <v>-187.089437725431</v>
      </c>
      <c r="C2725">
        <v>0.59412214719838097</v>
      </c>
    </row>
    <row r="2726" spans="1:3" x14ac:dyDescent="0.25">
      <c r="A2726">
        <v>5296.6344389158003</v>
      </c>
      <c r="B2726">
        <v>-187.08942897964701</v>
      </c>
      <c r="C2726">
        <v>0.59549171439871595</v>
      </c>
    </row>
    <row r="2727" spans="1:3" x14ac:dyDescent="0.25">
      <c r="A2727">
        <v>5308.8444423090996</v>
      </c>
      <c r="B2727">
        <v>-187.08942019349601</v>
      </c>
      <c r="C2727">
        <v>0.59686443857874005</v>
      </c>
    </row>
    <row r="2728" spans="1:3" x14ac:dyDescent="0.25">
      <c r="A2728">
        <v>5321.0825926671596</v>
      </c>
      <c r="B2728">
        <v>-187.08941136678999</v>
      </c>
      <c r="C2728">
        <v>0.59824032701471297</v>
      </c>
    </row>
    <row r="2729" spans="1:3" x14ac:dyDescent="0.25">
      <c r="A2729">
        <v>5333.3489548754196</v>
      </c>
      <c r="B2729">
        <v>-187.08940249934301</v>
      </c>
      <c r="C2729">
        <v>0.599619386999656</v>
      </c>
    </row>
    <row r="2730" spans="1:3" x14ac:dyDescent="0.25">
      <c r="A2730">
        <v>5345.64359396893</v>
      </c>
      <c r="B2730">
        <v>-187.08939359096601</v>
      </c>
      <c r="C2730">
        <v>0.60100162584339301</v>
      </c>
    </row>
    <row r="2731" spans="1:3" x14ac:dyDescent="0.25">
      <c r="A2731">
        <v>5357.9665751326302</v>
      </c>
      <c r="B2731">
        <v>-187.08938464147101</v>
      </c>
      <c r="C2731">
        <v>0.60238705087259303</v>
      </c>
    </row>
    <row r="2732" spans="1:3" x14ac:dyDescent="0.25">
      <c r="A2732">
        <v>5370.3179637017402</v>
      </c>
      <c r="B2732">
        <v>-187.08937565066799</v>
      </c>
      <c r="C2732">
        <v>0.60377566943079997</v>
      </c>
    </row>
    <row r="2733" spans="1:3" x14ac:dyDescent="0.25">
      <c r="A2733">
        <v>5382.6978251620903</v>
      </c>
      <c r="B2733">
        <v>-187.089366618366</v>
      </c>
      <c r="C2733">
        <v>0.60516748887848004</v>
      </c>
    </row>
    <row r="2734" spans="1:3" x14ac:dyDescent="0.25">
      <c r="A2734">
        <v>5395.10622515048</v>
      </c>
      <c r="B2734">
        <v>-187.089357544374</v>
      </c>
      <c r="C2734">
        <v>0.60656251659305704</v>
      </c>
    </row>
    <row r="2735" spans="1:3" x14ac:dyDescent="0.25">
      <c r="A2735">
        <v>5407.5432294550101</v>
      </c>
      <c r="B2735">
        <v>-187.08934842849899</v>
      </c>
      <c r="C2735">
        <v>0.60796075996895105</v>
      </c>
    </row>
    <row r="2736" spans="1:3" x14ac:dyDescent="0.25">
      <c r="A2736">
        <v>5420.0089040154398</v>
      </c>
      <c r="B2736">
        <v>-187.08933927054801</v>
      </c>
      <c r="C2736">
        <v>0.60936222641761895</v>
      </c>
    </row>
    <row r="2737" spans="1:3" x14ac:dyDescent="0.25">
      <c r="A2737">
        <v>5432.5033149235296</v>
      </c>
      <c r="B2737">
        <v>-187.08933007032601</v>
      </c>
      <c r="C2737">
        <v>0.61076692336759197</v>
      </c>
    </row>
    <row r="2738" spans="1:3" x14ac:dyDescent="0.25">
      <c r="A2738">
        <v>5445.0265284234101</v>
      </c>
      <c r="B2738">
        <v>-187.089320827639</v>
      </c>
      <c r="C2738">
        <v>0.61217485826451701</v>
      </c>
    </row>
    <row r="2739" spans="1:3" x14ac:dyDescent="0.25">
      <c r="A2739">
        <v>5457.5786109118999</v>
      </c>
      <c r="B2739">
        <v>-187.08931154229001</v>
      </c>
      <c r="C2739">
        <v>0.61358603857119398</v>
      </c>
    </row>
    <row r="2740" spans="1:3" x14ac:dyDescent="0.25">
      <c r="A2740">
        <v>5470.1596289389099</v>
      </c>
      <c r="B2740">
        <v>-187.089302214084</v>
      </c>
      <c r="C2740">
        <v>0.61500047176761696</v>
      </c>
    </row>
    <row r="2741" spans="1:3" x14ac:dyDescent="0.25">
      <c r="A2741">
        <v>5482.7696492077303</v>
      </c>
      <c r="B2741">
        <v>-187.08929284282101</v>
      </c>
      <c r="C2741">
        <v>0.61641816535101301</v>
      </c>
    </row>
    <row r="2742" spans="1:3" x14ac:dyDescent="0.25">
      <c r="A2742">
        <v>5495.4087385754301</v>
      </c>
      <c r="B2742">
        <v>-187.08928342830299</v>
      </c>
      <c r="C2742">
        <v>0.61783912683588205</v>
      </c>
    </row>
    <row r="2743" spans="1:3" x14ac:dyDescent="0.25">
      <c r="A2743">
        <v>5508.0769640532199</v>
      </c>
      <c r="B2743">
        <v>-187.08927397033</v>
      </c>
      <c r="C2743">
        <v>0.61926336375403501</v>
      </c>
    </row>
    <row r="2744" spans="1:3" x14ac:dyDescent="0.25">
      <c r="A2744">
        <v>5520.7743928067603</v>
      </c>
      <c r="B2744">
        <v>-187.08926446870299</v>
      </c>
      <c r="C2744">
        <v>0.62069088365463698</v>
      </c>
    </row>
    <row r="2745" spans="1:3" x14ac:dyDescent="0.25">
      <c r="A2745">
        <v>5533.5010921565499</v>
      </c>
      <c r="B2745">
        <v>-187.08925492321899</v>
      </c>
      <c r="C2745">
        <v>0.62212169410424401</v>
      </c>
    </row>
    <row r="2746" spans="1:3" x14ac:dyDescent="0.25">
      <c r="A2746">
        <v>5546.25712957829</v>
      </c>
      <c r="B2746">
        <v>-187.08924533367599</v>
      </c>
      <c r="C2746">
        <v>0.62355580268684596</v>
      </c>
    </row>
    <row r="2747" spans="1:3" x14ac:dyDescent="0.25">
      <c r="A2747">
        <v>5559.0425727032098</v>
      </c>
      <c r="B2747">
        <v>-187.08923569986999</v>
      </c>
      <c r="C2747">
        <v>0.62499321700390198</v>
      </c>
    </row>
    <row r="2748" spans="1:3" x14ac:dyDescent="0.25">
      <c r="A2748">
        <v>5571.8574893184696</v>
      </c>
      <c r="B2748">
        <v>-187.08922602159799</v>
      </c>
      <c r="C2748">
        <v>0.62643394467438696</v>
      </c>
    </row>
    <row r="2749" spans="1:3" x14ac:dyDescent="0.25">
      <c r="A2749">
        <v>5584.70194736748</v>
      </c>
      <c r="B2749">
        <v>-187.08921629865401</v>
      </c>
      <c r="C2749">
        <v>0.62787799333482697</v>
      </c>
    </row>
    <row r="2750" spans="1:3" x14ac:dyDescent="0.25">
      <c r="A2750">
        <v>5597.5760149502703</v>
      </c>
      <c r="B2750">
        <v>-187.089206530832</v>
      </c>
      <c r="C2750">
        <v>0.62932537063934202</v>
      </c>
    </row>
    <row r="2751" spans="1:3" x14ac:dyDescent="0.25">
      <c r="A2751">
        <v>5610.4797603238703</v>
      </c>
      <c r="B2751">
        <v>-187.08919671792401</v>
      </c>
      <c r="C2751">
        <v>0.63077608425968301</v>
      </c>
    </row>
    <row r="2752" spans="1:3" x14ac:dyDescent="0.25">
      <c r="A2752">
        <v>5623.4132519026598</v>
      </c>
      <c r="B2752">
        <v>-187.08918685972401</v>
      </c>
      <c r="C2752">
        <v>0.63223014188528104</v>
      </c>
    </row>
    <row r="2753" spans="1:3" x14ac:dyDescent="0.25">
      <c r="A2753">
        <v>5636.3765582587102</v>
      </c>
      <c r="B2753">
        <v>-187.08917695602099</v>
      </c>
      <c r="C2753">
        <v>0.63368755122327702</v>
      </c>
    </row>
    <row r="2754" spans="1:3" x14ac:dyDescent="0.25">
      <c r="A2754">
        <v>5649.3697481221898</v>
      </c>
      <c r="B2754">
        <v>-187.08916700660501</v>
      </c>
      <c r="C2754">
        <v>0.63514831999856802</v>
      </c>
    </row>
    <row r="2755" spans="1:3" x14ac:dyDescent="0.25">
      <c r="A2755">
        <v>5662.3928903816904</v>
      </c>
      <c r="B2755">
        <v>-187.089157011266</v>
      </c>
      <c r="C2755">
        <v>0.63661245595385096</v>
      </c>
    </row>
    <row r="2756" spans="1:3" x14ac:dyDescent="0.25">
      <c r="A2756">
        <v>5675.4460540846303</v>
      </c>
      <c r="B2756">
        <v>-187.08914696979201</v>
      </c>
      <c r="C2756">
        <v>0.63807996684965695</v>
      </c>
    </row>
    <row r="2757" spans="1:3" x14ac:dyDescent="0.25">
      <c r="A2757">
        <v>5688.5293084375699</v>
      </c>
      <c r="B2757">
        <v>-187.08913688196901</v>
      </c>
      <c r="C2757">
        <v>0.63955086046439702</v>
      </c>
    </row>
    <row r="2758" spans="1:3" x14ac:dyDescent="0.25">
      <c r="A2758">
        <v>5701.6427228066304</v>
      </c>
      <c r="B2758">
        <v>-187.089126747585</v>
      </c>
      <c r="C2758">
        <v>0.64102514459440196</v>
      </c>
    </row>
    <row r="2759" spans="1:3" x14ac:dyDescent="0.25">
      <c r="A2759">
        <v>5714.7863667178199</v>
      </c>
      <c r="B2759">
        <v>-187.089116566423</v>
      </c>
      <c r="C2759">
        <v>0.642502827053963</v>
      </c>
    </row>
    <row r="2760" spans="1:3" x14ac:dyDescent="0.25">
      <c r="A2760">
        <v>5727.9603098574398</v>
      </c>
      <c r="B2760">
        <v>-187.08910633826801</v>
      </c>
      <c r="C2760">
        <v>0.64398391567537405</v>
      </c>
    </row>
    <row r="2761" spans="1:3" x14ac:dyDescent="0.25">
      <c r="A2761">
        <v>5741.1646220724197</v>
      </c>
      <c r="B2761">
        <v>-187.089096062903</v>
      </c>
      <c r="C2761">
        <v>0.64546841830897195</v>
      </c>
    </row>
    <row r="2762" spans="1:3" x14ac:dyDescent="0.25">
      <c r="A2762">
        <v>5754.3993733707102</v>
      </c>
      <c r="B2762">
        <v>-187.08908574010999</v>
      </c>
      <c r="C2762">
        <v>0.64695634282318004</v>
      </c>
    </row>
    <row r="2763" spans="1:3" x14ac:dyDescent="0.25">
      <c r="A2763">
        <v>5767.6646339216504</v>
      </c>
      <c r="B2763">
        <v>-187.08907536967101</v>
      </c>
      <c r="C2763">
        <v>0.64844769710454797</v>
      </c>
    </row>
    <row r="2764" spans="1:3" x14ac:dyDescent="0.25">
      <c r="A2764">
        <v>5780.96047405632</v>
      </c>
      <c r="B2764">
        <v>-187.089064951365</v>
      </c>
      <c r="C2764">
        <v>0.64994248905779195</v>
      </c>
    </row>
    <row r="2765" spans="1:3" x14ac:dyDescent="0.25">
      <c r="A2765">
        <v>5794.2869642679498</v>
      </c>
      <c r="B2765">
        <v>-187.089054484971</v>
      </c>
      <c r="C2765">
        <v>0.65144072660584096</v>
      </c>
    </row>
    <row r="2766" spans="1:3" x14ac:dyDescent="0.25">
      <c r="A2766">
        <v>5807.64417521225</v>
      </c>
      <c r="B2766">
        <v>-187.08904397026799</v>
      </c>
      <c r="C2766">
        <v>0.65294241768987604</v>
      </c>
    </row>
    <row r="2767" spans="1:3" x14ac:dyDescent="0.25">
      <c r="A2767">
        <v>5821.0321777078498</v>
      </c>
      <c r="B2767">
        <v>-187.08903340703199</v>
      </c>
      <c r="C2767">
        <v>0.65444757026936995</v>
      </c>
    </row>
    <row r="2768" spans="1:3" x14ac:dyDescent="0.25">
      <c r="A2768">
        <v>5834.4510427365803</v>
      </c>
      <c r="B2768">
        <v>-187.08902279503999</v>
      </c>
      <c r="C2768">
        <v>0.65595619232213598</v>
      </c>
    </row>
    <row r="2769" spans="1:3" x14ac:dyDescent="0.25">
      <c r="A2769">
        <v>5847.9008414439304</v>
      </c>
      <c r="B2769">
        <v>-187.089012134066</v>
      </c>
      <c r="C2769">
        <v>0.65746829184436095</v>
      </c>
    </row>
    <row r="2770" spans="1:3" x14ac:dyDescent="0.25">
      <c r="A2770">
        <v>5861.3816451394096</v>
      </c>
      <c r="B2770">
        <v>-187.08900142388401</v>
      </c>
      <c r="C2770">
        <v>0.65898387685065696</v>
      </c>
    </row>
    <row r="2771" spans="1:3" x14ac:dyDescent="0.25">
      <c r="A2771">
        <v>5874.8935252968904</v>
      </c>
      <c r="B2771">
        <v>-187.08899066426801</v>
      </c>
      <c r="C2771">
        <v>0.66050295537409498</v>
      </c>
    </row>
    <row r="2772" spans="1:3" x14ac:dyDescent="0.25">
      <c r="A2772">
        <v>5888.4365535550096</v>
      </c>
      <c r="B2772">
        <v>-187.08897985498899</v>
      </c>
      <c r="C2772">
        <v>0.66202553546625498</v>
      </c>
    </row>
    <row r="2773" spans="1:3" x14ac:dyDescent="0.25">
      <c r="A2773">
        <v>5902.0108017175598</v>
      </c>
      <c r="B2773">
        <v>-187.08896899581799</v>
      </c>
      <c r="C2773">
        <v>0.66355162519726296</v>
      </c>
    </row>
    <row r="2774" spans="1:3" x14ac:dyDescent="0.25">
      <c r="A2774">
        <v>5915.6163417538501</v>
      </c>
      <c r="B2774">
        <v>-187.088958086524</v>
      </c>
      <c r="C2774">
        <v>0.66508123265583696</v>
      </c>
    </row>
    <row r="2775" spans="1:3" x14ac:dyDescent="0.25">
      <c r="A2775">
        <v>5929.2532457991101</v>
      </c>
      <c r="B2775">
        <v>-187.088947126877</v>
      </c>
      <c r="C2775">
        <v>0.66661436594932899</v>
      </c>
    </row>
    <row r="2776" spans="1:3" x14ac:dyDescent="0.25">
      <c r="A2776">
        <v>5942.92158615484</v>
      </c>
      <c r="B2776">
        <v>-187.088936116643</v>
      </c>
      <c r="C2776">
        <v>0.66815103320376601</v>
      </c>
    </row>
    <row r="2777" spans="1:3" x14ac:dyDescent="0.25">
      <c r="A2777">
        <v>5956.6214352892102</v>
      </c>
      <c r="B2777">
        <v>-187.08892505559001</v>
      </c>
      <c r="C2777">
        <v>0.66969124256389501</v>
      </c>
    </row>
    <row r="2778" spans="1:3" x14ac:dyDescent="0.25">
      <c r="A2778">
        <v>5970.3528658374698</v>
      </c>
      <c r="B2778">
        <v>-187.088913943482</v>
      </c>
      <c r="C2778">
        <v>0.67123500219322696</v>
      </c>
    </row>
    <row r="2779" spans="1:3" x14ac:dyDescent="0.25">
      <c r="A2779">
        <v>5984.1159506022996</v>
      </c>
      <c r="B2779">
        <v>-187.08890278008499</v>
      </c>
      <c r="C2779">
        <v>0.67278232027407503</v>
      </c>
    </row>
    <row r="2780" spans="1:3" x14ac:dyDescent="0.25">
      <c r="A2780">
        <v>5997.9107625542001</v>
      </c>
      <c r="B2780">
        <v>-187.08889156516099</v>
      </c>
      <c r="C2780">
        <v>0.67433320500760496</v>
      </c>
    </row>
    <row r="2781" spans="1:3" x14ac:dyDescent="0.25">
      <c r="A2781">
        <v>6011.7373748318796</v>
      </c>
      <c r="B2781">
        <v>-187.08888029847199</v>
      </c>
      <c r="C2781">
        <v>0.67588766461387295</v>
      </c>
    </row>
    <row r="2782" spans="1:3" x14ac:dyDescent="0.25">
      <c r="A2782">
        <v>6025.5958607426701</v>
      </c>
      <c r="B2782">
        <v>-187.08886897977999</v>
      </c>
      <c r="C2782">
        <v>0.67744570733187204</v>
      </c>
    </row>
    <row r="2783" spans="1:3" x14ac:dyDescent="0.25">
      <c r="A2783">
        <v>6039.4862937628895</v>
      </c>
      <c r="B2783">
        <v>-187.08885760884499</v>
      </c>
      <c r="C2783">
        <v>0.67900734141957297</v>
      </c>
    </row>
    <row r="2784" spans="1:3" x14ac:dyDescent="0.25">
      <c r="A2784">
        <v>6053.4087475382303</v>
      </c>
      <c r="B2784">
        <v>-187.08884618542601</v>
      </c>
      <c r="C2784">
        <v>0.68057257515396896</v>
      </c>
    </row>
    <row r="2785" spans="1:3" x14ac:dyDescent="0.25">
      <c r="A2785">
        <v>6067.3632958841399</v>
      </c>
      <c r="B2785">
        <v>-187.08883470927901</v>
      </c>
      <c r="C2785">
        <v>0.68214141683112295</v>
      </c>
    </row>
    <row r="2786" spans="1:3" x14ac:dyDescent="0.25">
      <c r="A2786">
        <v>6081.3500127862699</v>
      </c>
      <c r="B2786">
        <v>-187.08882318016299</v>
      </c>
      <c r="C2786">
        <v>0.68371387476620704</v>
      </c>
    </row>
    <row r="2787" spans="1:3" x14ac:dyDescent="0.25">
      <c r="A2787">
        <v>6095.36897240078</v>
      </c>
      <c r="B2787">
        <v>-187.08881159783201</v>
      </c>
      <c r="C2787">
        <v>0.68528995729354703</v>
      </c>
    </row>
    <row r="2788" spans="1:3" x14ac:dyDescent="0.25">
      <c r="A2788">
        <v>6109.4202490547996</v>
      </c>
      <c r="B2788">
        <v>-187.08879996204101</v>
      </c>
      <c r="C2788">
        <v>0.68686967276666699</v>
      </c>
    </row>
    <row r="2789" spans="1:3" x14ac:dyDescent="0.25">
      <c r="A2789">
        <v>6123.5039172468196</v>
      </c>
      <c r="B2789">
        <v>-187.08878827254199</v>
      </c>
      <c r="C2789">
        <v>0.68845302955833498</v>
      </c>
    </row>
    <row r="2790" spans="1:3" x14ac:dyDescent="0.25">
      <c r="A2790">
        <v>6137.6200516470199</v>
      </c>
      <c r="B2790">
        <v>-187.08877652908899</v>
      </c>
      <c r="C2790">
        <v>0.69004003606060604</v>
      </c>
    </row>
    <row r="2791" spans="1:3" x14ac:dyDescent="0.25">
      <c r="A2791">
        <v>6151.7687270977603</v>
      </c>
      <c r="B2791">
        <v>-187.088764731433</v>
      </c>
      <c r="C2791">
        <v>0.69163070068486598</v>
      </c>
    </row>
    <row r="2792" spans="1:3" x14ac:dyDescent="0.25">
      <c r="A2792">
        <v>6165.9500186138903</v>
      </c>
      <c r="B2792">
        <v>-187.08875287932199</v>
      </c>
      <c r="C2792">
        <v>0.69322503186187701</v>
      </c>
    </row>
    <row r="2793" spans="1:3" x14ac:dyDescent="0.25">
      <c r="A2793">
        <v>6180.1640013832302</v>
      </c>
      <c r="B2793">
        <v>-187.08874097250501</v>
      </c>
      <c r="C2793">
        <v>0.69482303804182199</v>
      </c>
    </row>
    <row r="2794" spans="1:3" x14ac:dyDescent="0.25">
      <c r="A2794">
        <v>6194.4107507668796</v>
      </c>
      <c r="B2794">
        <v>-187.08872901073099</v>
      </c>
      <c r="C2794">
        <v>0.69642472769434605</v>
      </c>
    </row>
    <row r="2795" spans="1:3" x14ac:dyDescent="0.25">
      <c r="A2795">
        <v>6208.6903422997002</v>
      </c>
      <c r="B2795">
        <v>-187.08871699374501</v>
      </c>
      <c r="C2795">
        <v>0.69803010930860798</v>
      </c>
    </row>
    <row r="2796" spans="1:3" x14ac:dyDescent="0.25">
      <c r="A2796">
        <v>6223.0028516906596</v>
      </c>
      <c r="B2796">
        <v>-187.08870492129299</v>
      </c>
      <c r="C2796">
        <v>0.69963919139331998</v>
      </c>
    </row>
    <row r="2797" spans="1:3" x14ac:dyDescent="0.25">
      <c r="A2797">
        <v>6237.3483548232498</v>
      </c>
      <c r="B2797">
        <v>-187.08869279311901</v>
      </c>
      <c r="C2797">
        <v>0.70125198247679299</v>
      </c>
    </row>
    <row r="2798" spans="1:3" x14ac:dyDescent="0.25">
      <c r="A2798">
        <v>6251.7269277559199</v>
      </c>
      <c r="B2798">
        <v>-187.08868060896501</v>
      </c>
      <c r="C2798">
        <v>0.70286849110698302</v>
      </c>
    </row>
    <row r="2799" spans="1:3" x14ac:dyDescent="0.25">
      <c r="A2799">
        <v>6266.1386467224102</v>
      </c>
      <c r="B2799">
        <v>-187.088668368573</v>
      </c>
      <c r="C2799">
        <v>0.70448872585153699</v>
      </c>
    </row>
    <row r="2800" spans="1:3" x14ac:dyDescent="0.25">
      <c r="A2800">
        <v>6280.58358813223</v>
      </c>
      <c r="B2800">
        <v>-187.088656071683</v>
      </c>
      <c r="C2800">
        <v>0.70611269529783705</v>
      </c>
    </row>
    <row r="2801" spans="1:3" x14ac:dyDescent="0.25">
      <c r="A2801">
        <v>6295.0618285710298</v>
      </c>
      <c r="B2801">
        <v>-187.088643718036</v>
      </c>
      <c r="C2801">
        <v>0.70774040805304395</v>
      </c>
    </row>
    <row r="2802" spans="1:3" x14ac:dyDescent="0.25">
      <c r="A2802">
        <v>6309.5734448009798</v>
      </c>
      <c r="B2802">
        <v>-187.08863130736799</v>
      </c>
      <c r="C2802">
        <v>0.70937187274414704</v>
      </c>
    </row>
    <row r="2803" spans="1:3" x14ac:dyDescent="0.25">
      <c r="A2803">
        <v>6324.1185137612401</v>
      </c>
      <c r="B2803">
        <v>-187.088618839416</v>
      </c>
      <c r="C2803">
        <v>0.71100709801800599</v>
      </c>
    </row>
    <row r="2804" spans="1:3" x14ac:dyDescent="0.25">
      <c r="A2804">
        <v>6338.6971125683103</v>
      </c>
      <c r="B2804">
        <v>-187.08860631391701</v>
      </c>
      <c r="C2804">
        <v>0.71264609254139799</v>
      </c>
    </row>
    <row r="2805" spans="1:3" x14ac:dyDescent="0.25">
      <c r="A2805">
        <v>6353.3093185164798</v>
      </c>
      <c r="B2805">
        <v>-187.088593730605</v>
      </c>
      <c r="C2805">
        <v>0.71428886500106503</v>
      </c>
    </row>
    <row r="2806" spans="1:3" x14ac:dyDescent="0.25">
      <c r="A2806">
        <v>6367.9552090781899</v>
      </c>
      <c r="B2806">
        <v>-187.088581089212</v>
      </c>
      <c r="C2806">
        <v>0.71593542410375499</v>
      </c>
    </row>
    <row r="2807" spans="1:3" x14ac:dyDescent="0.25">
      <c r="A2807">
        <v>6382.6348619045202</v>
      </c>
      <c r="B2807">
        <v>-187.08856838947099</v>
      </c>
      <c r="C2807">
        <v>0.71758577857627304</v>
      </c>
    </row>
    <row r="2808" spans="1:3" x14ac:dyDescent="0.25">
      <c r="A2808">
        <v>6397.3483548255099</v>
      </c>
      <c r="B2808">
        <v>-187.088555631112</v>
      </c>
      <c r="C2808">
        <v>0.71923993716552703</v>
      </c>
    </row>
    <row r="2809" spans="1:3" x14ac:dyDescent="0.25">
      <c r="A2809">
        <v>6412.0957658506504</v>
      </c>
      <c r="B2809">
        <v>-187.08854281386499</v>
      </c>
      <c r="C2809">
        <v>0.72089790863856995</v>
      </c>
    </row>
    <row r="2810" spans="1:3" x14ac:dyDescent="0.25">
      <c r="A2810">
        <v>6426.8771731692204</v>
      </c>
      <c r="B2810">
        <v>-187.08852993745799</v>
      </c>
      <c r="C2810">
        <v>0.72255970178264906</v>
      </c>
    </row>
    <row r="2811" spans="1:3" x14ac:dyDescent="0.25">
      <c r="A2811">
        <v>6441.6926551508004</v>
      </c>
      <c r="B2811">
        <v>-187.08851700161799</v>
      </c>
      <c r="C2811">
        <v>0.72422532540525097</v>
      </c>
    </row>
    <row r="2812" spans="1:3" x14ac:dyDescent="0.25">
      <c r="A2812">
        <v>6456.5422903455801</v>
      </c>
      <c r="B2812">
        <v>-187.08850400607</v>
      </c>
      <c r="C2812">
        <v>0.725894788334153</v>
      </c>
    </row>
    <row r="2813" spans="1:3" x14ac:dyDescent="0.25">
      <c r="A2813">
        <v>6471.4261574848497</v>
      </c>
      <c r="B2813">
        <v>-187.08849095054001</v>
      </c>
      <c r="C2813">
        <v>0.72756809941746103</v>
      </c>
    </row>
    <row r="2814" spans="1:3" x14ac:dyDescent="0.25">
      <c r="A2814">
        <v>6486.3443354813999</v>
      </c>
      <c r="B2814">
        <v>-187.08847783474999</v>
      </c>
      <c r="C2814">
        <v>0.72924526752366403</v>
      </c>
    </row>
    <row r="2815" spans="1:3" x14ac:dyDescent="0.25">
      <c r="A2815">
        <v>6501.2969034299203</v>
      </c>
      <c r="B2815">
        <v>-187.088464658422</v>
      </c>
      <c r="C2815">
        <v>0.73092630154167804</v>
      </c>
    </row>
    <row r="2816" spans="1:3" x14ac:dyDescent="0.25">
      <c r="A2816">
        <v>6516.2839406074399</v>
      </c>
      <c r="B2816">
        <v>-187.088451421277</v>
      </c>
      <c r="C2816">
        <v>0.73261121038089205</v>
      </c>
    </row>
    <row r="2817" spans="1:3" x14ac:dyDescent="0.25">
      <c r="A2817">
        <v>6531.3055264737304</v>
      </c>
      <c r="B2817">
        <v>-187.088438123033</v>
      </c>
      <c r="C2817">
        <v>0.734300002971216</v>
      </c>
    </row>
    <row r="2818" spans="1:3" x14ac:dyDescent="0.25">
      <c r="A2818">
        <v>6546.3617406717603</v>
      </c>
      <c r="B2818">
        <v>-187.08842476340999</v>
      </c>
      <c r="C2818">
        <v>0.73599268826313102</v>
      </c>
    </row>
    <row r="2819" spans="1:3" x14ac:dyDescent="0.25">
      <c r="A2819">
        <v>6561.4526630280598</v>
      </c>
      <c r="B2819">
        <v>-187.08841134212301</v>
      </c>
      <c r="C2819">
        <v>0.73768927522772898</v>
      </c>
    </row>
    <row r="2820" spans="1:3" x14ac:dyDescent="0.25">
      <c r="A2820">
        <v>6576.5783735532104</v>
      </c>
      <c r="B2820">
        <v>-187.08839785888901</v>
      </c>
      <c r="C2820">
        <v>0.73938977285676999</v>
      </c>
    </row>
    <row r="2821" spans="1:3" x14ac:dyDescent="0.25">
      <c r="A2821">
        <v>6591.7389524422097</v>
      </c>
      <c r="B2821">
        <v>-187.08838431341999</v>
      </c>
      <c r="C2821">
        <v>0.74109419016272005</v>
      </c>
    </row>
    <row r="2822" spans="1:3" x14ac:dyDescent="0.25">
      <c r="A2822">
        <v>6606.9344800749604</v>
      </c>
      <c r="B2822">
        <v>-187.088370705431</v>
      </c>
      <c r="C2822">
        <v>0.74280253617880598</v>
      </c>
    </row>
    <row r="2823" spans="1:3" x14ac:dyDescent="0.25">
      <c r="A2823">
        <v>6622.1650370166099</v>
      </c>
      <c r="B2823">
        <v>-187.088357034631</v>
      </c>
      <c r="C2823">
        <v>0.74451481995906099</v>
      </c>
    </row>
    <row r="2824" spans="1:3" x14ac:dyDescent="0.25">
      <c r="A2824">
        <v>6637.4307040180802</v>
      </c>
      <c r="B2824">
        <v>-187.08834330073299</v>
      </c>
      <c r="C2824">
        <v>0.74623105057837102</v>
      </c>
    </row>
    <row r="2825" spans="1:3" x14ac:dyDescent="0.25">
      <c r="A2825">
        <v>6652.7315620163999</v>
      </c>
      <c r="B2825">
        <v>-187.08832950344299</v>
      </c>
      <c r="C2825">
        <v>0.74795123713252198</v>
      </c>
    </row>
    <row r="2826" spans="1:3" x14ac:dyDescent="0.25">
      <c r="A2826">
        <v>6668.0676921352097</v>
      </c>
      <c r="B2826">
        <v>-187.08831564247001</v>
      </c>
      <c r="C2826">
        <v>0.74967538873825401</v>
      </c>
    </row>
    <row r="2827" spans="1:3" x14ac:dyDescent="0.25">
      <c r="A2827">
        <v>6683.4391756851301</v>
      </c>
      <c r="B2827">
        <v>-187.08830171752001</v>
      </c>
      <c r="C2827">
        <v>0.75140351453330001</v>
      </c>
    </row>
    <row r="2828" spans="1:3" x14ac:dyDescent="0.25">
      <c r="A2828">
        <v>6698.8460941642397</v>
      </c>
      <c r="B2828">
        <v>-187.08828772829699</v>
      </c>
      <c r="C2828">
        <v>0.75313562367644105</v>
      </c>
    </row>
    <row r="2829" spans="1:3" x14ac:dyDescent="0.25">
      <c r="A2829">
        <v>6714.2885292584997</v>
      </c>
      <c r="B2829">
        <v>-187.08827367450499</v>
      </c>
      <c r="C2829">
        <v>0.75487172534755598</v>
      </c>
    </row>
    <row r="2830" spans="1:3" x14ac:dyDescent="0.25">
      <c r="A2830">
        <v>6729.7665628421501</v>
      </c>
      <c r="B2830">
        <v>-187.08825955584601</v>
      </c>
      <c r="C2830">
        <v>0.75661182874766097</v>
      </c>
    </row>
    <row r="2831" spans="1:3" x14ac:dyDescent="0.25">
      <c r="A2831">
        <v>6745.2802769781902</v>
      </c>
      <c r="B2831">
        <v>-187.08824537202</v>
      </c>
      <c r="C2831">
        <v>0.75835594309896903</v>
      </c>
    </row>
    <row r="2832" spans="1:3" x14ac:dyDescent="0.25">
      <c r="A2832">
        <v>6760.8297539187897</v>
      </c>
      <c r="B2832">
        <v>-187.088231122726</v>
      </c>
      <c r="C2832">
        <v>0.76010407764493004</v>
      </c>
    </row>
    <row r="2833" spans="1:3" x14ac:dyDescent="0.25">
      <c r="A2833">
        <v>6776.4150761057199</v>
      </c>
      <c r="B2833">
        <v>-187.088216807663</v>
      </c>
      <c r="C2833">
        <v>0.76185624165028498</v>
      </c>
    </row>
    <row r="2834" spans="1:3" x14ac:dyDescent="0.25">
      <c r="A2834">
        <v>6792.0363261708098</v>
      </c>
      <c r="B2834">
        <v>-187.088202426527</v>
      </c>
      <c r="C2834">
        <v>0.76361244440111198</v>
      </c>
    </row>
    <row r="2835" spans="1:3" x14ac:dyDescent="0.25">
      <c r="A2835">
        <v>6807.6935869363697</v>
      </c>
      <c r="B2835">
        <v>-187.08818797901299</v>
      </c>
      <c r="C2835">
        <v>0.76537269520487705</v>
      </c>
    </row>
    <row r="2836" spans="1:3" x14ac:dyDescent="0.25">
      <c r="A2836">
        <v>6823.3869414156497</v>
      </c>
      <c r="B2836">
        <v>-187.08817346481399</v>
      </c>
      <c r="C2836">
        <v>0.76713700339048296</v>
      </c>
    </row>
    <row r="2837" spans="1:3" x14ac:dyDescent="0.25">
      <c r="A2837">
        <v>6839.1164728132499</v>
      </c>
      <c r="B2837">
        <v>-187.08815888362301</v>
      </c>
      <c r="C2837">
        <v>0.76890537830831795</v>
      </c>
    </row>
    <row r="2838" spans="1:3" x14ac:dyDescent="0.25">
      <c r="A2838">
        <v>6854.8822645255696</v>
      </c>
      <c r="B2838">
        <v>-187.08814423513101</v>
      </c>
      <c r="C2838">
        <v>0.77067782933030404</v>
      </c>
    </row>
    <row r="2839" spans="1:3" x14ac:dyDescent="0.25">
      <c r="A2839">
        <v>6870.6844001412701</v>
      </c>
      <c r="B2839">
        <v>-187.08812951902601</v>
      </c>
      <c r="C2839">
        <v>0.77245436584994898</v>
      </c>
    </row>
    <row r="2840" spans="1:3" x14ac:dyDescent="0.25">
      <c r="A2840">
        <v>6886.5229634417101</v>
      </c>
      <c r="B2840">
        <v>-187.08811473499799</v>
      </c>
      <c r="C2840">
        <v>0.77423499728239498</v>
      </c>
    </row>
    <row r="2841" spans="1:3" x14ac:dyDescent="0.25">
      <c r="A2841">
        <v>6902.3980384013603</v>
      </c>
      <c r="B2841">
        <v>-187.088099882731</v>
      </c>
      <c r="C2841">
        <v>0.77601973306446703</v>
      </c>
    </row>
    <row r="2842" spans="1:3" x14ac:dyDescent="0.25">
      <c r="A2842">
        <v>6918.3097091883001</v>
      </c>
      <c r="B2842">
        <v>-187.08808496191199</v>
      </c>
      <c r="C2842">
        <v>0.77780858265472597</v>
      </c>
    </row>
    <row r="2843" spans="1:3" x14ac:dyDescent="0.25">
      <c r="A2843">
        <v>6934.2580601646296</v>
      </c>
      <c r="B2843">
        <v>-187.08806997222499</v>
      </c>
      <c r="C2843">
        <v>0.77960155553351396</v>
      </c>
    </row>
    <row r="2844" spans="1:3" x14ac:dyDescent="0.25">
      <c r="A2844">
        <v>6950.2431758868997</v>
      </c>
      <c r="B2844">
        <v>-187.08805491334999</v>
      </c>
      <c r="C2844">
        <v>0.78139866120300905</v>
      </c>
    </row>
    <row r="2845" spans="1:3" x14ac:dyDescent="0.25">
      <c r="A2845">
        <v>6966.2651411066199</v>
      </c>
      <c r="B2845">
        <v>-187.088039784969</v>
      </c>
      <c r="C2845">
        <v>0.783199909187272</v>
      </c>
    </row>
    <row r="2846" spans="1:3" x14ac:dyDescent="0.25">
      <c r="A2846">
        <v>6982.3240407706398</v>
      </c>
      <c r="B2846">
        <v>-187.08802458676101</v>
      </c>
      <c r="C2846">
        <v>0.78500530903229904</v>
      </c>
    </row>
    <row r="2847" spans="1:3" x14ac:dyDescent="0.25">
      <c r="A2847">
        <v>6998.4199600216598</v>
      </c>
      <c r="B2847">
        <v>-187.088009318404</v>
      </c>
      <c r="C2847">
        <v>0.786814870306068</v>
      </c>
    </row>
    <row r="2848" spans="1:3" x14ac:dyDescent="0.25">
      <c r="A2848">
        <v>7014.5529841986299</v>
      </c>
      <c r="B2848">
        <v>-187.08799397957401</v>
      </c>
      <c r="C2848">
        <v>0.78862860259859702</v>
      </c>
    </row>
    <row r="2849" spans="1:3" x14ac:dyDescent="0.25">
      <c r="A2849">
        <v>7030.7231988372496</v>
      </c>
      <c r="B2849">
        <v>-187.08797856994499</v>
      </c>
      <c r="C2849">
        <v>0.79044651552198497</v>
      </c>
    </row>
    <row r="2850" spans="1:3" x14ac:dyDescent="0.25">
      <c r="A2850">
        <v>7046.9306896703802</v>
      </c>
      <c r="B2850">
        <v>-187.08796308919099</v>
      </c>
      <c r="C2850">
        <v>0.79226861871047205</v>
      </c>
    </row>
    <row r="2851" spans="1:3" x14ac:dyDescent="0.25">
      <c r="A2851">
        <v>7063.1755426285299</v>
      </c>
      <c r="B2851">
        <v>-187.08794753698399</v>
      </c>
      <c r="C2851">
        <v>0.79409492182048402</v>
      </c>
    </row>
    <row r="2852" spans="1:3" x14ac:dyDescent="0.25">
      <c r="A2852">
        <v>7079.4578438402896</v>
      </c>
      <c r="B2852">
        <v>-187.08793191299401</v>
      </c>
      <c r="C2852">
        <v>0.79592543453068298</v>
      </c>
    </row>
    <row r="2853" spans="1:3" x14ac:dyDescent="0.25">
      <c r="A2853">
        <v>7095.7776796327998</v>
      </c>
      <c r="B2853">
        <v>-187.08791621688999</v>
      </c>
      <c r="C2853">
        <v>0.79776016654202497</v>
      </c>
    </row>
    <row r="2854" spans="1:3" x14ac:dyDescent="0.25">
      <c r="A2854">
        <v>7112.1351365321998</v>
      </c>
      <c r="B2854">
        <v>-187.08790044833799</v>
      </c>
      <c r="C2854">
        <v>0.79959912757780305</v>
      </c>
    </row>
    <row r="2855" spans="1:3" x14ac:dyDescent="0.25">
      <c r="A2855">
        <v>7128.5303012640998</v>
      </c>
      <c r="B2855">
        <v>-187.08788460700401</v>
      </c>
      <c r="C2855">
        <v>0.80144232738370602</v>
      </c>
    </row>
    <row r="2856" spans="1:3" x14ac:dyDescent="0.25">
      <c r="A2856">
        <v>7144.9632607540298</v>
      </c>
      <c r="B2856">
        <v>-187.087868692553</v>
      </c>
      <c r="C2856">
        <v>0.80328977572786298</v>
      </c>
    </row>
    <row r="2857" spans="1:3" x14ac:dyDescent="0.25">
      <c r="A2857">
        <v>7161.4341021279197</v>
      </c>
      <c r="B2857">
        <v>-187.08785270464699</v>
      </c>
      <c r="C2857">
        <v>0.805141482400901</v>
      </c>
    </row>
    <row r="2858" spans="1:3" x14ac:dyDescent="0.25">
      <c r="A2858">
        <v>7177.9429127125104</v>
      </c>
      <c r="B2858">
        <v>-187.087836642947</v>
      </c>
      <c r="C2858">
        <v>0.80699745721599303</v>
      </c>
    </row>
    <row r="2859" spans="1:3" x14ac:dyDescent="0.25">
      <c r="A2859">
        <v>7194.4897800358904</v>
      </c>
      <c r="B2859">
        <v>-187.08782050711201</v>
      </c>
      <c r="C2859">
        <v>0.80885771000891005</v>
      </c>
    </row>
    <row r="2860" spans="1:3" x14ac:dyDescent="0.25">
      <c r="A2860">
        <v>7211.0747918278803</v>
      </c>
      <c r="B2860">
        <v>-187.08780429679999</v>
      </c>
      <c r="C2860">
        <v>0.81072225063807701</v>
      </c>
    </row>
    <row r="2861" spans="1:3" x14ac:dyDescent="0.25">
      <c r="A2861">
        <v>7227.6980360205898</v>
      </c>
      <c r="B2861">
        <v>-187.08778801166801</v>
      </c>
      <c r="C2861">
        <v>0.81259108898461696</v>
      </c>
    </row>
    <row r="2862" spans="1:3" x14ac:dyDescent="0.25">
      <c r="A2862">
        <v>7244.3596007487804</v>
      </c>
      <c r="B2862">
        <v>-187.087771651369</v>
      </c>
      <c r="C2862">
        <v>0.81446423495241105</v>
      </c>
    </row>
    <row r="2863" spans="1:3" x14ac:dyDescent="0.25">
      <c r="A2863">
        <v>7261.05957435043</v>
      </c>
      <c r="B2863">
        <v>-187.08775521555799</v>
      </c>
      <c r="C2863">
        <v>0.81634169846814797</v>
      </c>
    </row>
    <row r="2864" spans="1:3" x14ac:dyDescent="0.25">
      <c r="A2864">
        <v>7277.7980453671198</v>
      </c>
      <c r="B2864">
        <v>-187.087738703886</v>
      </c>
      <c r="C2864">
        <v>0.81822348948137402</v>
      </c>
    </row>
    <row r="2865" spans="1:3" x14ac:dyDescent="0.25">
      <c r="A2865">
        <v>7294.5751025445597</v>
      </c>
      <c r="B2865">
        <v>-187.087722116002</v>
      </c>
      <c r="C2865">
        <v>0.82010961796455095</v>
      </c>
    </row>
    <row r="2866" spans="1:3" x14ac:dyDescent="0.25">
      <c r="A2866">
        <v>7311.3908348330497</v>
      </c>
      <c r="B2866">
        <v>-187.087705451555</v>
      </c>
      <c r="C2866">
        <v>0.82200009391310003</v>
      </c>
    </row>
    <row r="2867" spans="1:3" x14ac:dyDescent="0.25">
      <c r="A2867">
        <v>7328.2453313879096</v>
      </c>
      <c r="B2867">
        <v>-187.087688710191</v>
      </c>
      <c r="C2867">
        <v>0.82389492734546699</v>
      </c>
    </row>
    <row r="2868" spans="1:3" x14ac:dyDescent="0.25">
      <c r="A2868">
        <v>7345.1386815700098</v>
      </c>
      <c r="B2868">
        <v>-187.087671891555</v>
      </c>
      <c r="C2868">
        <v>0.82579412830316201</v>
      </c>
    </row>
    <row r="2869" spans="1:3" x14ac:dyDescent="0.25">
      <c r="A2869">
        <v>7362.0709749462203</v>
      </c>
      <c r="B2869">
        <v>-187.08765499529099</v>
      </c>
      <c r="C2869">
        <v>0.827697706850824</v>
      </c>
    </row>
    <row r="2870" spans="1:3" x14ac:dyDescent="0.25">
      <c r="A2870">
        <v>7379.04230128987</v>
      </c>
      <c r="B2870">
        <v>-187.08763802104099</v>
      </c>
      <c r="C2870">
        <v>0.82960567307626398</v>
      </c>
    </row>
    <row r="2871" spans="1:3" x14ac:dyDescent="0.25">
      <c r="A2871">
        <v>7396.0527505812297</v>
      </c>
      <c r="B2871">
        <v>-187.08762096844401</v>
      </c>
      <c r="C2871">
        <v>0.83151803709052496</v>
      </c>
    </row>
    <row r="2872" spans="1:3" x14ac:dyDescent="0.25">
      <c r="A2872">
        <v>7413.1024130080305</v>
      </c>
      <c r="B2872">
        <v>-187.08760383713999</v>
      </c>
      <c r="C2872">
        <v>0.83343480902793399</v>
      </c>
    </row>
    <row r="2873" spans="1:3" x14ac:dyDescent="0.25">
      <c r="A2873">
        <v>7430.1913789658602</v>
      </c>
      <c r="B2873">
        <v>-187.087586626763</v>
      </c>
      <c r="C2873">
        <v>0.83535599904615498</v>
      </c>
    </row>
    <row r="2874" spans="1:3" x14ac:dyDescent="0.25">
      <c r="A2874">
        <v>7447.3197390587402</v>
      </c>
      <c r="B2874">
        <v>-187.08756933695099</v>
      </c>
      <c r="C2874">
        <v>0.83728161732624196</v>
      </c>
    </row>
    <row r="2875" spans="1:3" x14ac:dyDescent="0.25">
      <c r="A2875">
        <v>7464.4875840995101</v>
      </c>
      <c r="B2875">
        <v>-187.087551967335</v>
      </c>
      <c r="C2875">
        <v>0.83921167407269004</v>
      </c>
    </row>
    <row r="2876" spans="1:3" x14ac:dyDescent="0.25">
      <c r="A2876">
        <v>7481.6950051103804</v>
      </c>
      <c r="B2876">
        <v>-187.08753451754799</v>
      </c>
      <c r="C2876">
        <v>0.84114617951349901</v>
      </c>
    </row>
    <row r="2877" spans="1:3" x14ac:dyDescent="0.25">
      <c r="A2877">
        <v>7498.9420933233996</v>
      </c>
      <c r="B2877">
        <v>-187.08751698722</v>
      </c>
      <c r="C2877">
        <v>0.84308514390021405</v>
      </c>
    </row>
    <row r="2878" spans="1:3" x14ac:dyDescent="0.25">
      <c r="A2878">
        <v>7516.2289401808903</v>
      </c>
      <c r="B2878">
        <v>-187.08749937597901</v>
      </c>
      <c r="C2878">
        <v>0.84502857750799099</v>
      </c>
    </row>
    <row r="2879" spans="1:3" x14ac:dyDescent="0.25">
      <c r="A2879">
        <v>7533.5556373360096</v>
      </c>
      <c r="B2879">
        <v>-187.08748168345201</v>
      </c>
      <c r="C2879">
        <v>0.84697649063564295</v>
      </c>
    </row>
    <row r="2880" spans="1:3" x14ac:dyDescent="0.25">
      <c r="A2880">
        <v>7550.9222766531702</v>
      </c>
      <c r="B2880">
        <v>-187.08746390926299</v>
      </c>
      <c r="C2880">
        <v>0.84892889360570101</v>
      </c>
    </row>
    <row r="2881" spans="1:3" x14ac:dyDescent="0.25">
      <c r="A2881">
        <v>7568.3289502085699</v>
      </c>
      <c r="B2881">
        <v>-187.08744605303499</v>
      </c>
      <c r="C2881">
        <v>0.85088579676446296</v>
      </c>
    </row>
    <row r="2882" spans="1:3" x14ac:dyDescent="0.25">
      <c r="A2882">
        <v>7585.7757502906597</v>
      </c>
      <c r="B2882">
        <v>-187.08742811439001</v>
      </c>
      <c r="C2882">
        <v>0.85284721048205203</v>
      </c>
    </row>
    <row r="2883" spans="1:3" x14ac:dyDescent="0.25">
      <c r="A2883">
        <v>7603.2627694006396</v>
      </c>
      <c r="B2883">
        <v>-187.08741009294701</v>
      </c>
      <c r="C2883">
        <v>0.85481314515246898</v>
      </c>
    </row>
    <row r="2884" spans="1:3" x14ac:dyDescent="0.25">
      <c r="A2884">
        <v>7620.7901002529397</v>
      </c>
      <c r="B2884">
        <v>-187.08739198832501</v>
      </c>
      <c r="C2884">
        <v>0.85678361119364799</v>
      </c>
    </row>
    <row r="2885" spans="1:3" x14ac:dyDescent="0.25">
      <c r="A2885">
        <v>7638.3578357757196</v>
      </c>
      <c r="B2885">
        <v>-187.08737380013901</v>
      </c>
      <c r="C2885">
        <v>0.85875861904751305</v>
      </c>
    </row>
    <row r="2886" spans="1:3" x14ac:dyDescent="0.25">
      <c r="A2886">
        <v>7655.9660691113704</v>
      </c>
      <c r="B2886">
        <v>-187.087355528004</v>
      </c>
      <c r="C2886">
        <v>0.86073817918003104</v>
      </c>
    </row>
    <row r="2887" spans="1:3" x14ac:dyDescent="0.25">
      <c r="A2887">
        <v>7673.6148936170002</v>
      </c>
      <c r="B2887">
        <v>-187.087337171532</v>
      </c>
      <c r="C2887">
        <v>0.86272230208126599</v>
      </c>
    </row>
    <row r="2888" spans="1:3" x14ac:dyDescent="0.25">
      <c r="A2888">
        <v>7691.3044028649001</v>
      </c>
      <c r="B2888">
        <v>-187.087318730334</v>
      </c>
      <c r="C2888">
        <v>0.86471099826543996</v>
      </c>
    </row>
    <row r="2889" spans="1:3" x14ac:dyDescent="0.25">
      <c r="A2889">
        <v>7709.0346906430996</v>
      </c>
      <c r="B2889">
        <v>-187.08730020402001</v>
      </c>
      <c r="C2889">
        <v>0.86670427827097996</v>
      </c>
    </row>
    <row r="2890" spans="1:3" x14ac:dyDescent="0.25">
      <c r="A2890">
        <v>7726.8058509558196</v>
      </c>
      <c r="B2890">
        <v>-187.08728159219501</v>
      </c>
      <c r="C2890">
        <v>0.86870215266058004</v>
      </c>
    </row>
    <row r="2891" spans="1:3" x14ac:dyDescent="0.25">
      <c r="A2891">
        <v>7744.61797802398</v>
      </c>
      <c r="B2891">
        <v>-187.087262894465</v>
      </c>
      <c r="C2891">
        <v>0.87070463202125803</v>
      </c>
    </row>
    <row r="2892" spans="1:3" x14ac:dyDescent="0.25">
      <c r="A2892">
        <v>7762.4711662857098</v>
      </c>
      <c r="B2892">
        <v>-187.08724411043499</v>
      </c>
      <c r="C2892">
        <v>0.87271172696440602</v>
      </c>
    </row>
    <row r="2893" spans="1:3" x14ac:dyDescent="0.25">
      <c r="A2893">
        <v>7780.3655103968304</v>
      </c>
      <c r="B2893">
        <v>-187.08722523970499</v>
      </c>
      <c r="C2893">
        <v>0.87472344812584701</v>
      </c>
    </row>
    <row r="2894" spans="1:3" x14ac:dyDescent="0.25">
      <c r="A2894">
        <v>7798.3011052313695</v>
      </c>
      <c r="B2894">
        <v>-187.08720628187601</v>
      </c>
      <c r="C2894">
        <v>0.87673980616589797</v>
      </c>
    </row>
    <row r="2895" spans="1:3" x14ac:dyDescent="0.25">
      <c r="A2895">
        <v>7816.2780458820798</v>
      </c>
      <c r="B2895">
        <v>-187.08718723654499</v>
      </c>
      <c r="C2895">
        <v>0.87876081176941601</v>
      </c>
    </row>
    <row r="2896" spans="1:3" x14ac:dyDescent="0.25">
      <c r="A2896">
        <v>7834.2964276609</v>
      </c>
      <c r="B2896">
        <v>-187.08716810330901</v>
      </c>
      <c r="C2896">
        <v>0.88078647564586399</v>
      </c>
    </row>
    <row r="2897" spans="1:3" x14ac:dyDescent="0.25">
      <c r="A2897">
        <v>7852.3563460994901</v>
      </c>
      <c r="B2897">
        <v>-187.087148881762</v>
      </c>
      <c r="C2897">
        <v>0.88281680852936095</v>
      </c>
    </row>
    <row r="2898" spans="1:3" x14ac:dyDescent="0.25">
      <c r="A2898">
        <v>7870.4578969497597</v>
      </c>
      <c r="B2898">
        <v>-187.08712957149601</v>
      </c>
      <c r="C2898">
        <v>0.88485182117873995</v>
      </c>
    </row>
    <row r="2899" spans="1:3" x14ac:dyDescent="0.25">
      <c r="A2899">
        <v>7888.6011761843101</v>
      </c>
      <c r="B2899">
        <v>-187.087110172102</v>
      </c>
      <c r="C2899">
        <v>0.88689152437760799</v>
      </c>
    </row>
    <row r="2900" spans="1:3" x14ac:dyDescent="0.25">
      <c r="A2900">
        <v>7906.7862799970198</v>
      </c>
      <c r="B2900">
        <v>-187.08709068316799</v>
      </c>
      <c r="C2900">
        <v>0.88893592893439699</v>
      </c>
    </row>
    <row r="2901" spans="1:3" x14ac:dyDescent="0.25">
      <c r="A2901">
        <v>7925.0133048034804</v>
      </c>
      <c r="B2901">
        <v>-187.08707110428199</v>
      </c>
      <c r="C2901">
        <v>0.89098504568242798</v>
      </c>
    </row>
    <row r="2902" spans="1:3" x14ac:dyDescent="0.25">
      <c r="A2902">
        <v>7943.2823472415703</v>
      </c>
      <c r="B2902">
        <v>-187.087051435028</v>
      </c>
      <c r="C2902">
        <v>0.89303888547996302</v>
      </c>
    </row>
    <row r="2903" spans="1:3" x14ac:dyDescent="0.25">
      <c r="A2903">
        <v>7961.5935041719404</v>
      </c>
      <c r="B2903">
        <v>-187.08703167498899</v>
      </c>
      <c r="C2903">
        <v>0.89509745921026296</v>
      </c>
    </row>
    <row r="2904" spans="1:3" x14ac:dyDescent="0.25">
      <c r="A2904">
        <v>7979.9468726785199</v>
      </c>
      <c r="B2904">
        <v>-187.087011823746</v>
      </c>
      <c r="C2904">
        <v>0.89716077778164705</v>
      </c>
    </row>
    <row r="2905" spans="1:3" x14ac:dyDescent="0.25">
      <c r="A2905">
        <v>7998.34255006903</v>
      </c>
      <c r="B2905">
        <v>-187.08699188087701</v>
      </c>
      <c r="C2905">
        <v>0.89922885212755099</v>
      </c>
    </row>
    <row r="2906" spans="1:3" x14ac:dyDescent="0.25">
      <c r="A2906">
        <v>8016.7806338755399</v>
      </c>
      <c r="B2906">
        <v>-187.08697184596099</v>
      </c>
      <c r="C2906">
        <v>0.90130169320657905</v>
      </c>
    </row>
    <row r="2907" spans="1:3" x14ac:dyDescent="0.25">
      <c r="A2907">
        <v>8035.2612218549202</v>
      </c>
      <c r="B2907">
        <v>-187.086951718573</v>
      </c>
      <c r="C2907">
        <v>0.90337931200257005</v>
      </c>
    </row>
    <row r="2908" spans="1:3" x14ac:dyDescent="0.25">
      <c r="A2908">
        <v>8053.7844119894098</v>
      </c>
      <c r="B2908">
        <v>-187.086931498285</v>
      </c>
      <c r="C2908">
        <v>0.90546171952464904</v>
      </c>
    </row>
    <row r="2909" spans="1:3" x14ac:dyDescent="0.25">
      <c r="A2909">
        <v>8072.3503024871197</v>
      </c>
      <c r="B2909">
        <v>-187.08691118466899</v>
      </c>
      <c r="C2909">
        <v>0.90754892680728605</v>
      </c>
    </row>
    <row r="2910" spans="1:3" x14ac:dyDescent="0.25">
      <c r="A2910">
        <v>8090.9589917825597</v>
      </c>
      <c r="B2910">
        <v>-187.08689077729301</v>
      </c>
      <c r="C2910">
        <v>0.90964094491035896</v>
      </c>
    </row>
    <row r="2911" spans="1:3" x14ac:dyDescent="0.25">
      <c r="A2911">
        <v>8109.6105785371401</v>
      </c>
      <c r="B2911">
        <v>-187.08687027572699</v>
      </c>
      <c r="C2911">
        <v>0.91173778491920598</v>
      </c>
    </row>
    <row r="2912" spans="1:3" x14ac:dyDescent="0.25">
      <c r="A2912">
        <v>8128.3051616397197</v>
      </c>
      <c r="B2912">
        <v>-187.086849679533</v>
      </c>
      <c r="C2912">
        <v>0.91383945794468702</v>
      </c>
    </row>
    <row r="2913" spans="1:3" x14ac:dyDescent="0.25">
      <c r="A2913">
        <v>8147.0428402071202</v>
      </c>
      <c r="B2913">
        <v>-187.08682898827701</v>
      </c>
      <c r="C2913">
        <v>0.91594597512324405</v>
      </c>
    </row>
    <row r="2914" spans="1:3" x14ac:dyDescent="0.25">
      <c r="A2914">
        <v>8165.8237135846402</v>
      </c>
      <c r="B2914">
        <v>-187.08680820151901</v>
      </c>
      <c r="C2914">
        <v>0.91805734761695501</v>
      </c>
    </row>
    <row r="2915" spans="1:3" x14ac:dyDescent="0.25">
      <c r="A2915">
        <v>8184.6478813466201</v>
      </c>
      <c r="B2915">
        <v>-187.08678731881801</v>
      </c>
      <c r="C2915">
        <v>0.92017358661359605</v>
      </c>
    </row>
    <row r="2916" spans="1:3" x14ac:dyDescent="0.25">
      <c r="A2916">
        <v>8203.5154432968993</v>
      </c>
      <c r="B2916">
        <v>-187.08676633973101</v>
      </c>
      <c r="C2916">
        <v>0.92229470332670205</v>
      </c>
    </row>
    <row r="2917" spans="1:3" x14ac:dyDescent="0.25">
      <c r="A2917">
        <v>8222.4264994694204</v>
      </c>
      <c r="B2917">
        <v>-187.08674526381401</v>
      </c>
      <c r="C2917">
        <v>0.92442070899562101</v>
      </c>
    </row>
    <row r="2918" spans="1:3" x14ac:dyDescent="0.25">
      <c r="A2918">
        <v>8241.3811501287291</v>
      </c>
      <c r="B2918">
        <v>-187.08672409062001</v>
      </c>
      <c r="C2918">
        <v>0.92655161488557702</v>
      </c>
    </row>
    <row r="2919" spans="1:3" x14ac:dyDescent="0.25">
      <c r="A2919">
        <v>8260.3794957704904</v>
      </c>
      <c r="B2919">
        <v>-187.08670281970001</v>
      </c>
      <c r="C2919">
        <v>0.92868743228772799</v>
      </c>
    </row>
    <row r="2920" spans="1:3" x14ac:dyDescent="0.25">
      <c r="A2920">
        <v>8279.4216371220391</v>
      </c>
      <c r="B2920">
        <v>-187.08668145060301</v>
      </c>
      <c r="C2920">
        <v>0.930828172519228</v>
      </c>
    </row>
    <row r="2921" spans="1:3" x14ac:dyDescent="0.25">
      <c r="A2921">
        <v>8298.5076751429206</v>
      </c>
      <c r="B2921">
        <v>-187.08665998287501</v>
      </c>
      <c r="C2921">
        <v>0.932973846923282</v>
      </c>
    </row>
    <row r="2922" spans="1:3" x14ac:dyDescent="0.25">
      <c r="A2922">
        <v>8317.6377110253998</v>
      </c>
      <c r="B2922">
        <v>-187.08663841606099</v>
      </c>
      <c r="C2922">
        <v>0.93512446686920903</v>
      </c>
    </row>
    <row r="2923" spans="1:3" x14ac:dyDescent="0.25">
      <c r="A2923">
        <v>8336.8118461950307</v>
      </c>
      <c r="B2923">
        <v>-187.086616749705</v>
      </c>
      <c r="C2923">
        <v>0.93728004375250196</v>
      </c>
    </row>
    <row r="2924" spans="1:3" x14ac:dyDescent="0.25">
      <c r="A2924">
        <v>8356.0301823111604</v>
      </c>
      <c r="B2924">
        <v>-187.086594983347</v>
      </c>
      <c r="C2924">
        <v>0.93944058899488903</v>
      </c>
    </row>
    <row r="2925" spans="1:3" x14ac:dyDescent="0.25">
      <c r="A2925">
        <v>8375.2928212675106</v>
      </c>
      <c r="B2925">
        <v>-187.08657311652399</v>
      </c>
      <c r="C2925">
        <v>0.94160611404438899</v>
      </c>
    </row>
    <row r="2926" spans="1:3" x14ac:dyDescent="0.25">
      <c r="A2926">
        <v>8394.5998651926493</v>
      </c>
      <c r="B2926">
        <v>-187.08655114877399</v>
      </c>
      <c r="C2926">
        <v>0.94377663037537696</v>
      </c>
    </row>
    <row r="2927" spans="1:3" x14ac:dyDescent="0.25">
      <c r="A2927">
        <v>8413.9514164506199</v>
      </c>
      <c r="B2927">
        <v>-187.08652907963099</v>
      </c>
      <c r="C2927">
        <v>0.94595214948864004</v>
      </c>
    </row>
    <row r="2928" spans="1:3" x14ac:dyDescent="0.25">
      <c r="A2928">
        <v>8433.3475776414198</v>
      </c>
      <c r="B2928">
        <v>-187.08650690862601</v>
      </c>
      <c r="C2928">
        <v>0.94813268291144304</v>
      </c>
    </row>
    <row r="2929" spans="1:3" x14ac:dyDescent="0.25">
      <c r="A2929">
        <v>8452.7884516015692</v>
      </c>
      <c r="B2929">
        <v>-187.08648463528999</v>
      </c>
      <c r="C2929">
        <v>0.95031824219758698</v>
      </c>
    </row>
    <row r="2930" spans="1:3" x14ac:dyDescent="0.25">
      <c r="A2930">
        <v>8472.2741414046304</v>
      </c>
      <c r="B2930">
        <v>-187.08646225915101</v>
      </c>
      <c r="C2930">
        <v>0.95250883892746796</v>
      </c>
    </row>
    <row r="2931" spans="1:3" x14ac:dyDescent="0.25">
      <c r="A2931">
        <v>8491.8047503618</v>
      </c>
      <c r="B2931">
        <v>-187.08643977973301</v>
      </c>
      <c r="C2931">
        <v>0.95470448470814195</v>
      </c>
    </row>
    <row r="2932" spans="1:3" x14ac:dyDescent="0.25">
      <c r="A2932">
        <v>8511.3803820224202</v>
      </c>
      <c r="B2932">
        <v>-187.08641719656001</v>
      </c>
      <c r="C2932">
        <v>0.95690519117338102</v>
      </c>
    </row>
    <row r="2933" spans="1:3" x14ac:dyDescent="0.25">
      <c r="A2933">
        <v>8531.0011401745505</v>
      </c>
      <c r="B2933">
        <v>-187.08639450915399</v>
      </c>
      <c r="C2933">
        <v>0.95911096998374201</v>
      </c>
    </row>
    <row r="2934" spans="1:3" x14ac:dyDescent="0.25">
      <c r="A2934">
        <v>8550.66712884548</v>
      </c>
      <c r="B2934">
        <v>-187.08637171703299</v>
      </c>
      <c r="C2934">
        <v>0.96132183282661998</v>
      </c>
    </row>
    <row r="2935" spans="1:3" x14ac:dyDescent="0.25">
      <c r="A2935">
        <v>8570.3784523023405</v>
      </c>
      <c r="B2935">
        <v>-187.086348819714</v>
      </c>
      <c r="C2935">
        <v>0.96353779141631701</v>
      </c>
    </row>
    <row r="2936" spans="1:3" x14ac:dyDescent="0.25">
      <c r="A2936">
        <v>8590.1352150526</v>
      </c>
      <c r="B2936">
        <v>-187.086325816711</v>
      </c>
      <c r="C2936">
        <v>0.96575885749409696</v>
      </c>
    </row>
    <row r="2937" spans="1:3" x14ac:dyDescent="0.25">
      <c r="A2937">
        <v>8609.9375218446403</v>
      </c>
      <c r="B2937">
        <v>-187.08630270753699</v>
      </c>
      <c r="C2937">
        <v>0.96798504282825304</v>
      </c>
    </row>
    <row r="2938" spans="1:3" x14ac:dyDescent="0.25">
      <c r="A2938">
        <v>8629.7854776683398</v>
      </c>
      <c r="B2938">
        <v>-187.08627949170099</v>
      </c>
      <c r="C2938">
        <v>0.97021635921416705</v>
      </c>
    </row>
    <row r="2939" spans="1:3" x14ac:dyDescent="0.25">
      <c r="A2939">
        <v>8649.6791877555606</v>
      </c>
      <c r="B2939">
        <v>-187.086256168712</v>
      </c>
      <c r="C2939">
        <v>0.97245281847437404</v>
      </c>
    </row>
    <row r="2940" spans="1:3" x14ac:dyDescent="0.25">
      <c r="A2940">
        <v>8669.6187575807908</v>
      </c>
      <c r="B2940">
        <v>-187.08623273807501</v>
      </c>
      <c r="C2940">
        <v>0.97469443245861898</v>
      </c>
    </row>
    <row r="2941" spans="1:3" x14ac:dyDescent="0.25">
      <c r="A2941">
        <v>8689.6042928616407</v>
      </c>
      <c r="B2941">
        <v>-187.08620919929299</v>
      </c>
      <c r="C2941">
        <v>0.976941213043927</v>
      </c>
    </row>
    <row r="2942" spans="1:3" x14ac:dyDescent="0.25">
      <c r="A2942">
        <v>8709.6358995594292</v>
      </c>
      <c r="B2942">
        <v>-187.08618555186601</v>
      </c>
      <c r="C2942">
        <v>0.97919317213465895</v>
      </c>
    </row>
    <row r="2943" spans="1:3" x14ac:dyDescent="0.25">
      <c r="A2943">
        <v>8729.7136838797305</v>
      </c>
      <c r="B2943">
        <v>-187.086161795294</v>
      </c>
      <c r="C2943">
        <v>0.98145032166257995</v>
      </c>
    </row>
    <row r="2944" spans="1:3" x14ac:dyDescent="0.25">
      <c r="A2944">
        <v>8749.8377522729697</v>
      </c>
      <c r="B2944">
        <v>-187.086137929073</v>
      </c>
      <c r="C2944">
        <v>0.98371267358691805</v>
      </c>
    </row>
    <row r="2945" spans="1:3" x14ac:dyDescent="0.25">
      <c r="A2945">
        <v>8770.0082114349607</v>
      </c>
      <c r="B2945">
        <v>-187.08611395269699</v>
      </c>
      <c r="C2945">
        <v>0.98598023989442796</v>
      </c>
    </row>
    <row r="2946" spans="1:3" x14ac:dyDescent="0.25">
      <c r="A2946">
        <v>8790.2251683074501</v>
      </c>
      <c r="B2946">
        <v>-187.08608986565699</v>
      </c>
      <c r="C2946">
        <v>0.98825303259945596</v>
      </c>
    </row>
    <row r="2947" spans="1:3" x14ac:dyDescent="0.25">
      <c r="A2947">
        <v>8810.4887300787395</v>
      </c>
      <c r="B2947">
        <v>-187.086065667442</v>
      </c>
      <c r="C2947">
        <v>0.99053106374400302</v>
      </c>
    </row>
    <row r="2948" spans="1:3" x14ac:dyDescent="0.25">
      <c r="A2948">
        <v>8830.7990041842204</v>
      </c>
      <c r="B2948">
        <v>-187.08604135754001</v>
      </c>
      <c r="C2948">
        <v>0.99281434539778801</v>
      </c>
    </row>
    <row r="2949" spans="1:3" x14ac:dyDescent="0.25">
      <c r="A2949">
        <v>8851.1560983069503</v>
      </c>
      <c r="B2949">
        <v>-187.086016935434</v>
      </c>
      <c r="C2949">
        <v>0.99510288965830596</v>
      </c>
    </row>
    <row r="2950" spans="1:3" x14ac:dyDescent="0.25">
      <c r="A2950">
        <v>8871.5601203782007</v>
      </c>
      <c r="B2950">
        <v>-187.08599240060801</v>
      </c>
      <c r="C2950">
        <v>0.99739670865090402</v>
      </c>
    </row>
    <row r="2951" spans="1:3" x14ac:dyDescent="0.25">
      <c r="A2951">
        <v>8892.01117857807</v>
      </c>
      <c r="B2951">
        <v>-187.08596775254099</v>
      </c>
      <c r="C2951">
        <v>0.99969581452883305</v>
      </c>
    </row>
    <row r="2952" spans="1:3" x14ac:dyDescent="0.25">
      <c r="A2952">
        <v>8912.50938133604</v>
      </c>
      <c r="B2952">
        <v>-187.08594299071001</v>
      </c>
      <c r="C2952">
        <v>1.00200021947331</v>
      </c>
    </row>
    <row r="2953" spans="1:3" x14ac:dyDescent="0.25">
      <c r="A2953">
        <v>8933.0548373315305</v>
      </c>
      <c r="B2953">
        <v>-187.08591811458999</v>
      </c>
      <c r="C2953">
        <v>1.00430993569361</v>
      </c>
    </row>
    <row r="2954" spans="1:3" x14ac:dyDescent="0.25">
      <c r="A2954">
        <v>8953.6476554945093</v>
      </c>
      <c r="B2954">
        <v>-187.08589312365399</v>
      </c>
      <c r="C2954">
        <v>1.00662497542709</v>
      </c>
    </row>
    <row r="2955" spans="1:3" x14ac:dyDescent="0.25">
      <c r="A2955">
        <v>8974.2879450060609</v>
      </c>
      <c r="B2955">
        <v>-187.08586801737101</v>
      </c>
      <c r="C2955">
        <v>1.0089453509392801</v>
      </c>
    </row>
    <row r="2956" spans="1:3" x14ac:dyDescent="0.25">
      <c r="A2956">
        <v>8994.9758152989198</v>
      </c>
      <c r="B2956">
        <v>-187.08584279521099</v>
      </c>
      <c r="C2956">
        <v>1.0112710745239399</v>
      </c>
    </row>
    <row r="2957" spans="1:3" x14ac:dyDescent="0.25">
      <c r="A2957">
        <v>9015.7113760581306</v>
      </c>
      <c r="B2957">
        <v>-187.08581745663599</v>
      </c>
      <c r="C2957">
        <v>1.0136021585031201</v>
      </c>
    </row>
    <row r="2958" spans="1:3" x14ac:dyDescent="0.25">
      <c r="A2958">
        <v>9036.4947372215702</v>
      </c>
      <c r="B2958">
        <v>-187.085792001111</v>
      </c>
      <c r="C2958">
        <v>1.0159386152272301</v>
      </c>
    </row>
    <row r="2959" spans="1:3" x14ac:dyDescent="0.25">
      <c r="A2959">
        <v>9057.3260089805608</v>
      </c>
      <c r="B2959">
        <v>-187.08576642809601</v>
      </c>
      <c r="C2959">
        <v>1.0182804570751101</v>
      </c>
    </row>
    <row r="2960" spans="1:3" x14ac:dyDescent="0.25">
      <c r="A2960">
        <v>9078.2053017804101</v>
      </c>
      <c r="B2960">
        <v>-187.08574073704801</v>
      </c>
      <c r="C2960">
        <v>1.0206276964540999</v>
      </c>
    </row>
    <row r="2961" spans="1:3" x14ac:dyDescent="0.25">
      <c r="A2961">
        <v>9099.1327263210696</v>
      </c>
      <c r="B2961">
        <v>-187.085714927423</v>
      </c>
      <c r="C2961">
        <v>1.0229803458000699</v>
      </c>
    </row>
    <row r="2962" spans="1:3" x14ac:dyDescent="0.25">
      <c r="A2962">
        <v>9120.1083935576407</v>
      </c>
      <c r="B2962">
        <v>-187.08568899867299</v>
      </c>
      <c r="C2962">
        <v>1.02533841757754</v>
      </c>
    </row>
    <row r="2963" spans="1:3" x14ac:dyDescent="0.25">
      <c r="A2963">
        <v>9141.13241470104</v>
      </c>
      <c r="B2963">
        <v>-187.085662950249</v>
      </c>
      <c r="C2963">
        <v>1.0277019242796901</v>
      </c>
    </row>
    <row r="2964" spans="1:3" x14ac:dyDescent="0.25">
      <c r="A2964">
        <v>9162.2049012185398</v>
      </c>
      <c r="B2964">
        <v>-187.085636781598</v>
      </c>
      <c r="C2964">
        <v>1.03007087842847</v>
      </c>
    </row>
    <row r="2965" spans="1:3" x14ac:dyDescent="0.25">
      <c r="A2965">
        <v>9183.3259648343392</v>
      </c>
      <c r="B2965">
        <v>-187.08561049216499</v>
      </c>
      <c r="C2965">
        <v>1.0324452925746499</v>
      </c>
    </row>
    <row r="2966" spans="1:3" x14ac:dyDescent="0.25">
      <c r="A2966">
        <v>9204.4957175302407</v>
      </c>
      <c r="B2966">
        <v>-187.08558408139399</v>
      </c>
      <c r="C2966">
        <v>1.03482517929787</v>
      </c>
    </row>
    <row r="2967" spans="1:3" x14ac:dyDescent="0.25">
      <c r="A2967">
        <v>9225.7142715461596</v>
      </c>
      <c r="B2967">
        <v>-187.08555754872299</v>
      </c>
      <c r="C2967">
        <v>1.03721055120673</v>
      </c>
    </row>
    <row r="2968" spans="1:3" x14ac:dyDescent="0.25">
      <c r="A2968">
        <v>9246.9817393807498</v>
      </c>
      <c r="B2968">
        <v>-187.085530893591</v>
      </c>
      <c r="C2968">
        <v>1.03960142093885</v>
      </c>
    </row>
    <row r="2969" spans="1:3" x14ac:dyDescent="0.25">
      <c r="A2969">
        <v>9268.2982337920093</v>
      </c>
      <c r="B2969">
        <v>-187.08550411543101</v>
      </c>
      <c r="C2969">
        <v>1.0419978011609199</v>
      </c>
    </row>
    <row r="2970" spans="1:3" x14ac:dyDescent="0.25">
      <c r="A2970">
        <v>9289.6638677978808</v>
      </c>
      <c r="B2970">
        <v>-187.08547721367799</v>
      </c>
      <c r="C2970">
        <v>1.04439970456881</v>
      </c>
    </row>
    <row r="2971" spans="1:3" x14ac:dyDescent="0.25">
      <c r="A2971">
        <v>9311.0787546768097</v>
      </c>
      <c r="B2971">
        <v>-187.08545018775899</v>
      </c>
      <c r="C2971">
        <v>1.0468071438875699</v>
      </c>
    </row>
    <row r="2972" spans="1:3" x14ac:dyDescent="0.25">
      <c r="A2972">
        <v>9332.5430079684193</v>
      </c>
      <c r="B2972">
        <v>-187.085423037102</v>
      </c>
      <c r="C2972">
        <v>1.0492201318715599</v>
      </c>
    </row>
    <row r="2973" spans="1:3" x14ac:dyDescent="0.25">
      <c r="A2973">
        <v>9354.0567414740199</v>
      </c>
      <c r="B2973">
        <v>-187.085395761131</v>
      </c>
      <c r="C2973">
        <v>1.05163868130449</v>
      </c>
    </row>
    <row r="2974" spans="1:3" x14ac:dyDescent="0.25">
      <c r="A2974">
        <v>9375.6200692573002</v>
      </c>
      <c r="B2974">
        <v>-187.08536835926799</v>
      </c>
      <c r="C2974">
        <v>1.05406280499947</v>
      </c>
    </row>
    <row r="2975" spans="1:3" x14ac:dyDescent="0.25">
      <c r="A2975">
        <v>9397.2331056448693</v>
      </c>
      <c r="B2975">
        <v>-187.08534083093201</v>
      </c>
      <c r="C2975">
        <v>1.0564925157991201</v>
      </c>
    </row>
    <row r="2976" spans="1:3" x14ac:dyDescent="0.25">
      <c r="A2976">
        <v>9418.8959652269004</v>
      </c>
      <c r="B2976">
        <v>-187.085313175539</v>
      </c>
      <c r="C2976">
        <v>1.0589278265755999</v>
      </c>
    </row>
    <row r="2977" spans="1:3" x14ac:dyDescent="0.25">
      <c r="A2977">
        <v>9440.6087628577206</v>
      </c>
      <c r="B2977">
        <v>-187.08528539250301</v>
      </c>
      <c r="C2977">
        <v>1.0613687502306901</v>
      </c>
    </row>
    <row r="2978" spans="1:3" x14ac:dyDescent="0.25">
      <c r="A2978">
        <v>9462.3716136564108</v>
      </c>
      <c r="B2978">
        <v>-187.08525748123401</v>
      </c>
      <c r="C2978">
        <v>1.0638152996958801</v>
      </c>
    </row>
    <row r="2979" spans="1:3" x14ac:dyDescent="0.25">
      <c r="A2979">
        <v>9484.1846330074495</v>
      </c>
      <c r="B2979">
        <v>-187.08522944114199</v>
      </c>
      <c r="C2979">
        <v>1.0662674879323899</v>
      </c>
    </row>
    <row r="2980" spans="1:3" x14ac:dyDescent="0.25">
      <c r="A2980">
        <v>9506.04793656129</v>
      </c>
      <c r="B2980">
        <v>-187.08520127163001</v>
      </c>
      <c r="C2980">
        <v>1.0687253279312801</v>
      </c>
    </row>
    <row r="2981" spans="1:3" x14ac:dyDescent="0.25">
      <c r="A2981">
        <v>9527.9616402349893</v>
      </c>
      <c r="B2981">
        <v>-187.08517297210301</v>
      </c>
      <c r="C2981">
        <v>1.0711888327135</v>
      </c>
    </row>
    <row r="2982" spans="1:3" x14ac:dyDescent="0.25">
      <c r="A2982">
        <v>9549.9258602128302</v>
      </c>
      <c r="B2982">
        <v>-187.08514454195901</v>
      </c>
      <c r="C2982">
        <v>1.07365801532997</v>
      </c>
    </row>
    <row r="2983" spans="1:3" x14ac:dyDescent="0.25">
      <c r="A2983">
        <v>9571.9407129469091</v>
      </c>
      <c r="B2983">
        <v>-187.08511598059701</v>
      </c>
      <c r="C2983">
        <v>1.0761328888616499</v>
      </c>
    </row>
    <row r="2984" spans="1:3" x14ac:dyDescent="0.25">
      <c r="A2984">
        <v>9594.0063151577906</v>
      </c>
      <c r="B2984">
        <v>-187.085087287411</v>
      </c>
      <c r="C2984">
        <v>1.0786134664195599</v>
      </c>
    </row>
    <row r="2985" spans="1:3" x14ac:dyDescent="0.25">
      <c r="A2985">
        <v>9616.1227838351006</v>
      </c>
      <c r="B2985">
        <v>-187.08505846179099</v>
      </c>
      <c r="C2985">
        <v>1.08109976114495</v>
      </c>
    </row>
    <row r="2986" spans="1:3" x14ac:dyDescent="0.25">
      <c r="A2986">
        <v>9638.2902362381592</v>
      </c>
      <c r="B2986">
        <v>-187.085029503127</v>
      </c>
      <c r="C2986">
        <v>1.0835917862092499</v>
      </c>
    </row>
    <row r="2987" spans="1:3" x14ac:dyDescent="0.25">
      <c r="A2987">
        <v>9660.5087898965794</v>
      </c>
      <c r="B2987">
        <v>-187.085000410806</v>
      </c>
      <c r="C2987">
        <v>1.08608955481424</v>
      </c>
    </row>
    <row r="2988" spans="1:3" x14ac:dyDescent="0.25">
      <c r="A2988">
        <v>9682.7785626109307</v>
      </c>
      <c r="B2988">
        <v>-187.084971184209</v>
      </c>
      <c r="C2988">
        <v>1.08859308019205</v>
      </c>
    </row>
    <row r="2989" spans="1:3" x14ac:dyDescent="0.25">
      <c r="A2989">
        <v>9705.0996724533397</v>
      </c>
      <c r="B2989">
        <v>-187.08494182271801</v>
      </c>
      <c r="C2989">
        <v>1.09110237560528</v>
      </c>
    </row>
    <row r="2990" spans="1:3" x14ac:dyDescent="0.25">
      <c r="A2990">
        <v>9727.4722377680901</v>
      </c>
      <c r="B2990">
        <v>-187.08491232571001</v>
      </c>
      <c r="C2990">
        <v>1.0936174543470301</v>
      </c>
    </row>
    <row r="2991" spans="1:3" x14ac:dyDescent="0.25">
      <c r="A2991">
        <v>9749.8963771722993</v>
      </c>
      <c r="B2991">
        <v>-187.08488269255901</v>
      </c>
      <c r="C2991">
        <v>1.0961383297409899</v>
      </c>
    </row>
    <row r="2992" spans="1:3" x14ac:dyDescent="0.25">
      <c r="A2992">
        <v>9772.3722095565299</v>
      </c>
      <c r="B2992">
        <v>-187.084852922637</v>
      </c>
      <c r="C2992">
        <v>1.09866501514152</v>
      </c>
    </row>
    <row r="2993" spans="1:3" x14ac:dyDescent="0.25">
      <c r="A2993">
        <v>9794.89985408541</v>
      </c>
      <c r="B2993">
        <v>-187.08482301531299</v>
      </c>
      <c r="C2993">
        <v>1.10119752393369</v>
      </c>
    </row>
    <row r="2994" spans="1:3" x14ac:dyDescent="0.25">
      <c r="A2994">
        <v>9817.4794301982602</v>
      </c>
      <c r="B2994">
        <v>-187.08479296995199</v>
      </c>
      <c r="C2994">
        <v>1.1037358695333701</v>
      </c>
    </row>
    <row r="2995" spans="1:3" x14ac:dyDescent="0.25">
      <c r="A2995">
        <v>9840.1110576097508</v>
      </c>
      <c r="B2995">
        <v>-187.084762785918</v>
      </c>
      <c r="C2995">
        <v>1.1062800653873199</v>
      </c>
    </row>
    <row r="2996" spans="1:3" x14ac:dyDescent="0.25">
      <c r="A2996">
        <v>9862.7948563105201</v>
      </c>
      <c r="B2996">
        <v>-187.084732462571</v>
      </c>
      <c r="C2996">
        <v>1.1088301249732</v>
      </c>
    </row>
    <row r="2997" spans="1:3" x14ac:dyDescent="0.25">
      <c r="A2997">
        <v>9885.5309465678001</v>
      </c>
      <c r="B2997">
        <v>-187.08470199926799</v>
      </c>
      <c r="C2997">
        <v>1.11138606179972</v>
      </c>
    </row>
    <row r="2998" spans="1:3" x14ac:dyDescent="0.25">
      <c r="A2998">
        <v>9908.3194489260804</v>
      </c>
      <c r="B2998">
        <v>-187.08467139536299</v>
      </c>
      <c r="C2998">
        <v>1.1139478894066399</v>
      </c>
    </row>
    <row r="2999" spans="1:3" x14ac:dyDescent="0.25">
      <c r="A2999">
        <v>9931.1604842077395</v>
      </c>
      <c r="B2999">
        <v>-187.08464065020601</v>
      </c>
      <c r="C2999">
        <v>1.1165156213648899</v>
      </c>
    </row>
    <row r="3000" spans="1:3" x14ac:dyDescent="0.25">
      <c r="A3000">
        <v>9954.0541735136594</v>
      </c>
      <c r="B3000">
        <v>-187.08460976314601</v>
      </c>
      <c r="C3000">
        <v>1.11908927127663</v>
      </c>
    </row>
    <row r="3001" spans="1:3" x14ac:dyDescent="0.25">
      <c r="A3001">
        <v>9977.0006382239208</v>
      </c>
      <c r="B3001">
        <v>-187.08457873352901</v>
      </c>
      <c r="C3001">
        <v>1.1216688527752801</v>
      </c>
    </row>
    <row r="3002" spans="1:3" x14ac:dyDescent="0.25">
      <c r="A3002">
        <v>9999.9999999983902</v>
      </c>
      <c r="B3002">
        <v>-187.084547560696</v>
      </c>
      <c r="C3002">
        <v>1.1242543795256801</v>
      </c>
    </row>
    <row r="3003" spans="1:3" x14ac:dyDescent="0.25">
      <c r="A3003">
        <v>10023.052380777301</v>
      </c>
      <c r="B3003">
        <v>-187.08451624398501</v>
      </c>
      <c r="C3003">
        <v>1.1268458652240601</v>
      </c>
    </row>
    <row r="3004" spans="1:3" x14ac:dyDescent="0.25">
      <c r="A3004">
        <v>10046.157902782301</v>
      </c>
      <c r="B3004">
        <v>-187.08448478273499</v>
      </c>
      <c r="C3004">
        <v>1.12944332359819</v>
      </c>
    </row>
    <row r="3005" spans="1:3" x14ac:dyDescent="0.25">
      <c r="A3005">
        <v>10069.316688516399</v>
      </c>
      <c r="B3005">
        <v>-187.08445317627601</v>
      </c>
      <c r="C3005">
        <v>1.1320467684074</v>
      </c>
    </row>
    <row r="3006" spans="1:3" x14ac:dyDescent="0.25">
      <c r="A3006">
        <v>10092.5288607652</v>
      </c>
      <c r="B3006">
        <v>-187.08442142393901</v>
      </c>
      <c r="C3006">
        <v>1.1346562134427101</v>
      </c>
    </row>
    <row r="3007" spans="1:3" x14ac:dyDescent="0.25">
      <c r="A3007">
        <v>10115.794542597299</v>
      </c>
      <c r="B3007">
        <v>-187.08438952505099</v>
      </c>
      <c r="C3007">
        <v>1.1372716725268399</v>
      </c>
    </row>
    <row r="3008" spans="1:3" x14ac:dyDescent="0.25">
      <c r="A3008">
        <v>10139.113857365101</v>
      </c>
      <c r="B3008">
        <v>-187.084357478936</v>
      </c>
      <c r="C3008">
        <v>1.13989315951432</v>
      </c>
    </row>
    <row r="3009" spans="1:3" x14ac:dyDescent="0.25">
      <c r="A3009">
        <v>10162.486928705301</v>
      </c>
      <c r="B3009">
        <v>-187.08432528491301</v>
      </c>
      <c r="C3009">
        <v>1.14252068829154</v>
      </c>
    </row>
    <row r="3010" spans="1:3" x14ac:dyDescent="0.25">
      <c r="A3010">
        <v>10185.9138805395</v>
      </c>
      <c r="B3010">
        <v>-187.084292942301</v>
      </c>
      <c r="C3010">
        <v>1.14515427277686</v>
      </c>
    </row>
    <row r="3011" spans="1:3" x14ac:dyDescent="0.25">
      <c r="A3011">
        <v>10209.3948370751</v>
      </c>
      <c r="B3011">
        <v>-187.08426045041301</v>
      </c>
      <c r="C3011">
        <v>1.1477939269206501</v>
      </c>
    </row>
    <row r="3012" spans="1:3" x14ac:dyDescent="0.25">
      <c r="A3012">
        <v>10232.929922805801</v>
      </c>
      <c r="B3012">
        <v>-187.084227808561</v>
      </c>
      <c r="C3012">
        <v>1.1504396647053701</v>
      </c>
    </row>
    <row r="3013" spans="1:3" x14ac:dyDescent="0.25">
      <c r="A3013">
        <v>10256.5192625124</v>
      </c>
      <c r="B3013">
        <v>-187.084195016053</v>
      </c>
      <c r="C3013">
        <v>1.1530915001456301</v>
      </c>
    </row>
    <row r="3014" spans="1:3" x14ac:dyDescent="0.25">
      <c r="A3014">
        <v>10280.162981263</v>
      </c>
      <c r="B3014">
        <v>-187.08416207219301</v>
      </c>
      <c r="C3014">
        <v>1.1557494472883301</v>
      </c>
    </row>
    <row r="3015" spans="1:3" x14ac:dyDescent="0.25">
      <c r="A3015">
        <v>10303.861204414399</v>
      </c>
      <c r="B3015">
        <v>-187.08412897628199</v>
      </c>
      <c r="C3015">
        <v>1.15841352021263</v>
      </c>
    </row>
    <row r="3016" spans="1:3" x14ac:dyDescent="0.25">
      <c r="A3016">
        <v>10327.6140576123</v>
      </c>
      <c r="B3016">
        <v>-187.08409572762</v>
      </c>
      <c r="C3016">
        <v>1.1610837330301</v>
      </c>
    </row>
    <row r="3017" spans="1:3" x14ac:dyDescent="0.25">
      <c r="A3017">
        <v>10351.421666791701</v>
      </c>
      <c r="B3017">
        <v>-187.08406232550001</v>
      </c>
      <c r="C3017">
        <v>1.1637600998847899</v>
      </c>
    </row>
    <row r="3018" spans="1:3" x14ac:dyDescent="0.25">
      <c r="A3018">
        <v>10375.2841581784</v>
      </c>
      <c r="B3018">
        <v>-187.08402876921599</v>
      </c>
      <c r="C3018">
        <v>1.1664426349532599</v>
      </c>
    </row>
    <row r="3019" spans="1:3" x14ac:dyDescent="0.25">
      <c r="A3019">
        <v>10399.201658288899</v>
      </c>
      <c r="B3019">
        <v>-187.083995058055</v>
      </c>
      <c r="C3019">
        <v>1.16913135244469</v>
      </c>
    </row>
    <row r="3020" spans="1:3" x14ac:dyDescent="0.25">
      <c r="A3020">
        <v>10423.174293931301</v>
      </c>
      <c r="B3020">
        <v>-187.08396119130299</v>
      </c>
      <c r="C3020">
        <v>1.17182626660095</v>
      </c>
    </row>
    <row r="3021" spans="1:3" x14ac:dyDescent="0.25">
      <c r="A3021">
        <v>10447.2021922063</v>
      </c>
      <c r="B3021">
        <v>-187.08392716824099</v>
      </c>
      <c r="C3021">
        <v>1.1745273916966701</v>
      </c>
    </row>
    <row r="3022" spans="1:3" x14ac:dyDescent="0.25">
      <c r="A3022">
        <v>10471.2854805073</v>
      </c>
      <c r="B3022">
        <v>-187.08389298814799</v>
      </c>
      <c r="C3022">
        <v>1.1772347420393201</v>
      </c>
    </row>
    <row r="3023" spans="1:3" x14ac:dyDescent="0.25">
      <c r="A3023">
        <v>10495.4242865215</v>
      </c>
      <c r="B3023">
        <v>-187.08385865029999</v>
      </c>
      <c r="C3023">
        <v>1.1799483319692601</v>
      </c>
    </row>
    <row r="3024" spans="1:3" x14ac:dyDescent="0.25">
      <c r="A3024">
        <v>10519.6187382305</v>
      </c>
      <c r="B3024">
        <v>-187.08382415396801</v>
      </c>
      <c r="C3024">
        <v>1.1826681758598701</v>
      </c>
    </row>
    <row r="3025" spans="1:3" x14ac:dyDescent="0.25">
      <c r="A3025">
        <v>10543.8689639108</v>
      </c>
      <c r="B3025">
        <v>-187.08378949842199</v>
      </c>
      <c r="C3025">
        <v>1.1853942881175601</v>
      </c>
    </row>
    <row r="3026" spans="1:3" x14ac:dyDescent="0.25">
      <c r="A3026">
        <v>10568.175092134799</v>
      </c>
      <c r="B3026">
        <v>-187.08375468292499</v>
      </c>
      <c r="C3026">
        <v>1.1881266831819</v>
      </c>
    </row>
    <row r="3027" spans="1:3" x14ac:dyDescent="0.25">
      <c r="A3027">
        <v>10592.5372517711</v>
      </c>
      <c r="B3027">
        <v>-187.08371970674099</v>
      </c>
      <c r="C3027">
        <v>1.19086537552566</v>
      </c>
    </row>
    <row r="3028" spans="1:3" x14ac:dyDescent="0.25">
      <c r="A3028">
        <v>10616.9555719855</v>
      </c>
      <c r="B3028">
        <v>-187.083684569127</v>
      </c>
      <c r="C3028">
        <v>1.19361037965492</v>
      </c>
    </row>
    <row r="3029" spans="1:3" x14ac:dyDescent="0.25">
      <c r="A3029">
        <v>10641.4301822414</v>
      </c>
      <c r="B3029">
        <v>-187.083649269338</v>
      </c>
      <c r="C3029">
        <v>1.19636171010909</v>
      </c>
    </row>
    <row r="3030" spans="1:3" x14ac:dyDescent="0.25">
      <c r="A3030">
        <v>10665.961212300799</v>
      </c>
      <c r="B3030">
        <v>-187.083613806627</v>
      </c>
      <c r="C3030">
        <v>1.1991193814610599</v>
      </c>
    </row>
    <row r="3031" spans="1:3" x14ac:dyDescent="0.25">
      <c r="A3031">
        <v>10690.548792224799</v>
      </c>
      <c r="B3031">
        <v>-187.08357818024101</v>
      </c>
      <c r="C3031">
        <v>1.2018834083172201</v>
      </c>
    </row>
    <row r="3032" spans="1:3" x14ac:dyDescent="0.25">
      <c r="A3032">
        <v>10715.193052374299</v>
      </c>
      <c r="B3032">
        <v>-187.083542389424</v>
      </c>
      <c r="C3032">
        <v>1.20465380531755</v>
      </c>
    </row>
    <row r="3033" spans="1:3" x14ac:dyDescent="0.25">
      <c r="A3033">
        <v>10739.894123410701</v>
      </c>
      <c r="B3033">
        <v>-187.08350643341899</v>
      </c>
      <c r="C3033">
        <v>1.20743058713572</v>
      </c>
    </row>
    <row r="3034" spans="1:3" x14ac:dyDescent="0.25">
      <c r="A3034">
        <v>10764.6521362966</v>
      </c>
      <c r="B3034">
        <v>-187.08347031146201</v>
      </c>
      <c r="C3034">
        <v>1.2102137684791401</v>
      </c>
    </row>
    <row r="3035" spans="1:3" x14ac:dyDescent="0.25">
      <c r="A3035">
        <v>10789.4672222965</v>
      </c>
      <c r="B3035">
        <v>-187.083434022787</v>
      </c>
      <c r="C3035">
        <v>1.2130033640890501</v>
      </c>
    </row>
    <row r="3036" spans="1:3" x14ac:dyDescent="0.25">
      <c r="A3036">
        <v>10814.3395129776</v>
      </c>
      <c r="B3036">
        <v>-187.08339756662599</v>
      </c>
      <c r="C3036">
        <v>1.21579938874059</v>
      </c>
    </row>
    <row r="3037" spans="1:3" x14ac:dyDescent="0.25">
      <c r="A3037">
        <v>10839.269140210199</v>
      </c>
      <c r="B3037">
        <v>-187.08336094220601</v>
      </c>
      <c r="C3037">
        <v>1.2186018572428801</v>
      </c>
    </row>
    <row r="3038" spans="1:3" x14ac:dyDescent="0.25">
      <c r="A3038">
        <v>10864.2562361688</v>
      </c>
      <c r="B3038">
        <v>-187.083324148749</v>
      </c>
      <c r="C3038">
        <v>1.22141078443911</v>
      </c>
    </row>
    <row r="3039" spans="1:3" x14ac:dyDescent="0.25">
      <c r="A3039">
        <v>10889.300933332501</v>
      </c>
      <c r="B3039">
        <v>-187.083287185476</v>
      </c>
      <c r="C3039">
        <v>1.2242261852066001</v>
      </c>
    </row>
    <row r="3040" spans="1:3" x14ac:dyDescent="0.25">
      <c r="A3040">
        <v>10914.403364485701</v>
      </c>
      <c r="B3040">
        <v>-187.08325005160299</v>
      </c>
      <c r="C3040">
        <v>1.2270480744568799</v>
      </c>
    </row>
    <row r="3041" spans="1:3" x14ac:dyDescent="0.25">
      <c r="A3041">
        <v>10939.5636627191</v>
      </c>
      <c r="B3041">
        <v>-187.08321274634301</v>
      </c>
      <c r="C3041">
        <v>1.22987646713581</v>
      </c>
    </row>
    <row r="3042" spans="1:3" x14ac:dyDescent="0.25">
      <c r="A3042">
        <v>10964.781961430001</v>
      </c>
      <c r="B3042">
        <v>-187.08317526890499</v>
      </c>
      <c r="C3042">
        <v>1.2327113782235599</v>
      </c>
    </row>
    <row r="3043" spans="1:3" x14ac:dyDescent="0.25">
      <c r="A3043">
        <v>10990.0583943234</v>
      </c>
      <c r="B3043">
        <v>-187.083137618493</v>
      </c>
      <c r="C3043">
        <v>1.23555282273481</v>
      </c>
    </row>
    <row r="3044" spans="1:3" x14ac:dyDescent="0.25">
      <c r="A3044">
        <v>11015.393095412301</v>
      </c>
      <c r="B3044">
        <v>-187.08309979431101</v>
      </c>
      <c r="C3044">
        <v>1.2384008157187401</v>
      </c>
    </row>
    <row r="3045" spans="1:3" x14ac:dyDescent="0.25">
      <c r="A3045">
        <v>11040.786199018899</v>
      </c>
      <c r="B3045">
        <v>-187.08306179555501</v>
      </c>
      <c r="C3045">
        <v>1.2412553722591499</v>
      </c>
    </row>
    <row r="3046" spans="1:3" x14ac:dyDescent="0.25">
      <c r="A3046">
        <v>11066.2378397748</v>
      </c>
      <c r="B3046">
        <v>-187.08302362142101</v>
      </c>
      <c r="C3046">
        <v>1.24411650747451</v>
      </c>
    </row>
    <row r="3047" spans="1:3" x14ac:dyDescent="0.25">
      <c r="A3047">
        <v>11091.7481526221</v>
      </c>
      <c r="B3047">
        <v>-187.08298527109901</v>
      </c>
      <c r="C3047">
        <v>1.2469842365181001</v>
      </c>
    </row>
    <row r="3048" spans="1:3" x14ac:dyDescent="0.25">
      <c r="A3048">
        <v>11117.317272814</v>
      </c>
      <c r="B3048">
        <v>-187.08294674377601</v>
      </c>
      <c r="C3048">
        <v>1.249858574578</v>
      </c>
    </row>
    <row r="3049" spans="1:3" x14ac:dyDescent="0.25">
      <c r="A3049">
        <v>11142.945335915399</v>
      </c>
      <c r="B3049">
        <v>-187.082908038635</v>
      </c>
      <c r="C3049">
        <v>1.25273953687724</v>
      </c>
    </row>
    <row r="3050" spans="1:3" x14ac:dyDescent="0.25">
      <c r="A3050">
        <v>11168.6324778037</v>
      </c>
      <c r="B3050">
        <v>-187.08286915485499</v>
      </c>
      <c r="C3050">
        <v>1.25562713867386</v>
      </c>
    </row>
    <row r="3051" spans="1:3" x14ac:dyDescent="0.25">
      <c r="A3051">
        <v>11194.3788346696</v>
      </c>
      <c r="B3051">
        <v>-187.08283009161201</v>
      </c>
      <c r="C3051">
        <v>1.2585213952609899</v>
      </c>
    </row>
    <row r="3052" spans="1:3" x14ac:dyDescent="0.25">
      <c r="A3052">
        <v>11220.1845430177</v>
      </c>
      <c r="B3052">
        <v>-187.08279084807799</v>
      </c>
      <c r="C3052">
        <v>1.2614223219669001</v>
      </c>
    </row>
    <row r="3053" spans="1:3" x14ac:dyDescent="0.25">
      <c r="A3053">
        <v>11246.0497396674</v>
      </c>
      <c r="B3053">
        <v>-187.08275142342001</v>
      </c>
      <c r="C3053">
        <v>1.2643299341551399</v>
      </c>
    </row>
    <row r="3054" spans="1:3" x14ac:dyDescent="0.25">
      <c r="A3054">
        <v>11271.974561753201</v>
      </c>
      <c r="B3054">
        <v>-187.08271181680399</v>
      </c>
      <c r="C3054">
        <v>1.26724424722458</v>
      </c>
    </row>
    <row r="3055" spans="1:3" x14ac:dyDescent="0.25">
      <c r="A3055">
        <v>11297.9591467261</v>
      </c>
      <c r="B3055">
        <v>-187.08267202738801</v>
      </c>
      <c r="C3055">
        <v>1.27016527660949</v>
      </c>
    </row>
    <row r="3056" spans="1:3" x14ac:dyDescent="0.25">
      <c r="A3056">
        <v>11324.003632353701</v>
      </c>
      <c r="B3056">
        <v>-187.08263205432999</v>
      </c>
      <c r="C3056">
        <v>1.2730930377796399</v>
      </c>
    </row>
    <row r="3057" spans="1:3" x14ac:dyDescent="0.25">
      <c r="A3057">
        <v>11350.1081567212</v>
      </c>
      <c r="B3057">
        <v>-187.08259189678199</v>
      </c>
      <c r="C3057">
        <v>1.2760275462403701</v>
      </c>
    </row>
    <row r="3058" spans="1:3" x14ac:dyDescent="0.25">
      <c r="A3058">
        <v>11376.2728582324</v>
      </c>
      <c r="B3058">
        <v>-187.08255155389301</v>
      </c>
      <c r="C3058">
        <v>1.2789688175326701</v>
      </c>
    </row>
    <row r="3059" spans="1:3" x14ac:dyDescent="0.25">
      <c r="A3059">
        <v>11402.497875609801</v>
      </c>
      <c r="B3059">
        <v>-187.08251102480699</v>
      </c>
      <c r="C3059">
        <v>1.2819168672332699</v>
      </c>
    </row>
    <row r="3060" spans="1:3" x14ac:dyDescent="0.25">
      <c r="A3060">
        <v>11428.7833478958</v>
      </c>
      <c r="B3060">
        <v>-187.082470308664</v>
      </c>
      <c r="C3060">
        <v>1.2848717109547001</v>
      </c>
    </row>
    <row r="3061" spans="1:3" x14ac:dyDescent="0.25">
      <c r="A3061">
        <v>11455.1294144534</v>
      </c>
      <c r="B3061">
        <v>-187.082429404603</v>
      </c>
      <c r="C3061">
        <v>1.2878333643454201</v>
      </c>
    </row>
    <row r="3062" spans="1:3" x14ac:dyDescent="0.25">
      <c r="A3062">
        <v>11481.5362149669</v>
      </c>
      <c r="B3062">
        <v>-187.08238831175501</v>
      </c>
      <c r="C3062">
        <v>1.29080184308984</v>
      </c>
    </row>
    <row r="3063" spans="1:3" x14ac:dyDescent="0.25">
      <c r="A3063">
        <v>11508.0038894424</v>
      </c>
      <c r="B3063">
        <v>-187.08234702924901</v>
      </c>
      <c r="C3063">
        <v>1.29377716290844</v>
      </c>
    </row>
    <row r="3064" spans="1:3" x14ac:dyDescent="0.25">
      <c r="A3064">
        <v>11534.532578209</v>
      </c>
      <c r="B3064">
        <v>-187.082305556211</v>
      </c>
      <c r="C3064">
        <v>1.29675933955787</v>
      </c>
    </row>
    <row r="3065" spans="1:3" x14ac:dyDescent="0.25">
      <c r="A3065">
        <v>11561.122421919001</v>
      </c>
      <c r="B3065">
        <v>-187.08226389175999</v>
      </c>
      <c r="C3065">
        <v>1.29974838883097</v>
      </c>
    </row>
    <row r="3066" spans="1:3" x14ac:dyDescent="0.25">
      <c r="A3066">
        <v>11587.7735615493</v>
      </c>
      <c r="B3066">
        <v>-187.08222203501401</v>
      </c>
      <c r="C3066">
        <v>1.3027443265569101</v>
      </c>
    </row>
    <row r="3067" spans="1:3" x14ac:dyDescent="0.25">
      <c r="A3067">
        <v>11614.4861384015</v>
      </c>
      <c r="B3067">
        <v>-187.082179985084</v>
      </c>
      <c r="C3067">
        <v>1.30574716860127</v>
      </c>
    </row>
    <row r="3068" spans="1:3" x14ac:dyDescent="0.25">
      <c r="A3068">
        <v>11641.2602941029</v>
      </c>
      <c r="B3068">
        <v>-187.08213774108</v>
      </c>
      <c r="C3068">
        <v>1.30875693086607</v>
      </c>
    </row>
    <row r="3069" spans="1:3" x14ac:dyDescent="0.25">
      <c r="A3069">
        <v>11668.0961706077</v>
      </c>
      <c r="B3069">
        <v>-187.08209530210601</v>
      </c>
      <c r="C3069">
        <v>1.31177362928991</v>
      </c>
    </row>
    <row r="3070" spans="1:3" x14ac:dyDescent="0.25">
      <c r="A3070">
        <v>11694.993910196699</v>
      </c>
      <c r="B3070">
        <v>-187.08205266726199</v>
      </c>
      <c r="C3070">
        <v>1.3147972798480501</v>
      </c>
    </row>
    <row r="3071" spans="1:3" x14ac:dyDescent="0.25">
      <c r="A3071">
        <v>11721.953655479299</v>
      </c>
      <c r="B3071">
        <v>-187.08200983564399</v>
      </c>
      <c r="C3071">
        <v>1.3178278985524501</v>
      </c>
    </row>
    <row r="3072" spans="1:3" x14ac:dyDescent="0.25">
      <c r="A3072">
        <v>11748.975549393301</v>
      </c>
      <c r="B3072">
        <v>-187.08196680634401</v>
      </c>
      <c r="C3072">
        <v>1.32086550145191</v>
      </c>
    </row>
    <row r="3073" spans="1:3" x14ac:dyDescent="0.25">
      <c r="A3073">
        <v>11776.0597352061</v>
      </c>
      <c r="B3073">
        <v>-187.08192357844999</v>
      </c>
      <c r="C3073">
        <v>1.32391010463209</v>
      </c>
    </row>
    <row r="3074" spans="1:3" x14ac:dyDescent="0.25">
      <c r="A3074">
        <v>11803.2063565153</v>
      </c>
      <c r="B3074">
        <v>-187.081880151045</v>
      </c>
      <c r="C3074">
        <v>1.3269617242156599</v>
      </c>
    </row>
    <row r="3075" spans="1:3" x14ac:dyDescent="0.25">
      <c r="A3075">
        <v>11830.4155572496</v>
      </c>
      <c r="B3075">
        <v>-187.08183652320801</v>
      </c>
      <c r="C3075">
        <v>1.3300203763623399</v>
      </c>
    </row>
    <row r="3076" spans="1:3" x14ac:dyDescent="0.25">
      <c r="A3076">
        <v>11857.6874816696</v>
      </c>
      <c r="B3076">
        <v>-187.081792694016</v>
      </c>
      <c r="C3076">
        <v>1.3330860772690201</v>
      </c>
    </row>
    <row r="3077" spans="1:3" x14ac:dyDescent="0.25">
      <c r="A3077">
        <v>11885.022274368201</v>
      </c>
      <c r="B3077">
        <v>-187.081748662537</v>
      </c>
      <c r="C3077">
        <v>1.3361588431697899</v>
      </c>
    </row>
    <row r="3078" spans="1:3" x14ac:dyDescent="0.25">
      <c r="A3078">
        <v>11912.4200802717</v>
      </c>
      <c r="B3078">
        <v>-187.08170442784001</v>
      </c>
      <c r="C3078">
        <v>1.3392386903361</v>
      </c>
    </row>
    <row r="3079" spans="1:3" x14ac:dyDescent="0.25">
      <c r="A3079">
        <v>11939.881044640701</v>
      </c>
      <c r="B3079">
        <v>-187.08165998898599</v>
      </c>
      <c r="C3079">
        <v>1.3423256350767701</v>
      </c>
    </row>
    <row r="3080" spans="1:3" x14ac:dyDescent="0.25">
      <c r="A3080">
        <v>11967.4053130704</v>
      </c>
      <c r="B3080">
        <v>-187.08161534503199</v>
      </c>
      <c r="C3080">
        <v>1.34541969373814</v>
      </c>
    </row>
    <row r="3081" spans="1:3" x14ac:dyDescent="0.25">
      <c r="A3081">
        <v>11994.9930314918</v>
      </c>
      <c r="B3081">
        <v>-187.08157049503299</v>
      </c>
      <c r="C3081">
        <v>1.34852088270409</v>
      </c>
    </row>
    <row r="3082" spans="1:3" x14ac:dyDescent="0.25">
      <c r="A3082">
        <v>12022.644346172099</v>
      </c>
      <c r="B3082">
        <v>-187.081525438038</v>
      </c>
      <c r="C3082">
        <v>1.3516292183962</v>
      </c>
    </row>
    <row r="3083" spans="1:3" x14ac:dyDescent="0.25">
      <c r="A3083">
        <v>12050.3594037159</v>
      </c>
      <c r="B3083">
        <v>-187.08148017309099</v>
      </c>
      <c r="C3083">
        <v>1.3547447172737801</v>
      </c>
    </row>
    <row r="3084" spans="1:3" x14ac:dyDescent="0.25">
      <c r="A3084">
        <v>12078.1383510658</v>
      </c>
      <c r="B3084">
        <v>-187.08143469923201</v>
      </c>
      <c r="C3084">
        <v>1.35786739583398</v>
      </c>
    </row>
    <row r="3085" spans="1:3" x14ac:dyDescent="0.25">
      <c r="A3085">
        <v>12105.9813355028</v>
      </c>
      <c r="B3085">
        <v>-187.08138901549799</v>
      </c>
      <c r="C3085">
        <v>1.36099727061186</v>
      </c>
    </row>
    <row r="3086" spans="1:3" x14ac:dyDescent="0.25">
      <c r="A3086">
        <v>12133.888504647701</v>
      </c>
      <c r="B3086">
        <v>-187.08134312092</v>
      </c>
      <c r="C3086">
        <v>1.3641343581804899</v>
      </c>
    </row>
    <row r="3087" spans="1:3" x14ac:dyDescent="0.25">
      <c r="A3087">
        <v>12161.8600064616</v>
      </c>
      <c r="B3087">
        <v>-187.081297014526</v>
      </c>
      <c r="C3087">
        <v>1.3672786751510599</v>
      </c>
    </row>
    <row r="3088" spans="1:3" x14ac:dyDescent="0.25">
      <c r="A3088">
        <v>12189.895989246599</v>
      </c>
      <c r="B3088">
        <v>-187.081250695336</v>
      </c>
      <c r="C3088">
        <v>1.3704302381729001</v>
      </c>
    </row>
    <row r="3089" spans="1:3" x14ac:dyDescent="0.25">
      <c r="A3089">
        <v>12217.996601646601</v>
      </c>
      <c r="B3089">
        <v>-187.08120416237</v>
      </c>
      <c r="C3089">
        <v>1.3735890639336501</v>
      </c>
    </row>
    <row r="3090" spans="1:3" x14ac:dyDescent="0.25">
      <c r="A3090">
        <v>12246.1619926484</v>
      </c>
      <c r="B3090">
        <v>-187.08115741464101</v>
      </c>
      <c r="C3090">
        <v>1.3767551691592701</v>
      </c>
    </row>
    <row r="3091" spans="1:3" x14ac:dyDescent="0.25">
      <c r="A3091">
        <v>12274.392311582</v>
      </c>
      <c r="B3091">
        <v>-187.081110451158</v>
      </c>
      <c r="C3091">
        <v>1.3799285706141899</v>
      </c>
    </row>
    <row r="3092" spans="1:3" x14ac:dyDescent="0.25">
      <c r="A3092">
        <v>12302.687708121701</v>
      </c>
      <c r="B3092">
        <v>-187.08106327092599</v>
      </c>
      <c r="C3092">
        <v>1.38310928510135</v>
      </c>
    </row>
    <row r="3093" spans="1:3" x14ac:dyDescent="0.25">
      <c r="A3093">
        <v>12331.048332287</v>
      </c>
      <c r="B3093">
        <v>-187.081015872943</v>
      </c>
      <c r="C3093">
        <v>1.38629732946234</v>
      </c>
    </row>
    <row r="3094" spans="1:3" x14ac:dyDescent="0.25">
      <c r="A3094">
        <v>12359.474334443001</v>
      </c>
      <c r="B3094">
        <v>-187.08096825620501</v>
      </c>
      <c r="C3094">
        <v>1.3894927205774199</v>
      </c>
    </row>
    <row r="3095" spans="1:3" x14ac:dyDescent="0.25">
      <c r="A3095">
        <v>12387.965865301599</v>
      </c>
      <c r="B3095">
        <v>-187.08092041970301</v>
      </c>
      <c r="C3095">
        <v>1.3926954753656899</v>
      </c>
    </row>
    <row r="3096" spans="1:3" x14ac:dyDescent="0.25">
      <c r="A3096">
        <v>12416.523075921999</v>
      </c>
      <c r="B3096">
        <v>-187.08087236242301</v>
      </c>
      <c r="C3096">
        <v>1.39590561078509</v>
      </c>
    </row>
    <row r="3097" spans="1:3" x14ac:dyDescent="0.25">
      <c r="A3097">
        <v>12445.1461177117</v>
      </c>
      <c r="B3097">
        <v>-187.08082408334499</v>
      </c>
      <c r="C3097">
        <v>1.39912314383256</v>
      </c>
    </row>
    <row r="3098" spans="1:3" x14ac:dyDescent="0.25">
      <c r="A3098">
        <v>12473.835142427301</v>
      </c>
      <c r="B3098">
        <v>-187.08077558144601</v>
      </c>
      <c r="C3098">
        <v>1.40234809154411</v>
      </c>
    </row>
    <row r="3099" spans="1:3" x14ac:dyDescent="0.25">
      <c r="A3099">
        <v>12502.5903021751</v>
      </c>
      <c r="B3099">
        <v>-187.080726855699</v>
      </c>
      <c r="C3099">
        <v>1.40558047099487</v>
      </c>
    </row>
    <row r="3100" spans="1:3" x14ac:dyDescent="0.25">
      <c r="A3100">
        <v>12531.411749412</v>
      </c>
      <c r="B3100">
        <v>-187.080677905068</v>
      </c>
      <c r="C3100">
        <v>1.40882029929925</v>
      </c>
    </row>
    <row r="3101" spans="1:3" x14ac:dyDescent="0.25">
      <c r="A3101">
        <v>12560.2996369466</v>
      </c>
      <c r="B3101">
        <v>-187.08062872851801</v>
      </c>
      <c r="C3101">
        <v>1.4120675936109699</v>
      </c>
    </row>
    <row r="3102" spans="1:3" x14ac:dyDescent="0.25">
      <c r="A3102">
        <v>12589.254117939499</v>
      </c>
      <c r="B3102">
        <v>-187.080579325006</v>
      </c>
      <c r="C3102">
        <v>1.41532237112316</v>
      </c>
    </row>
    <row r="3103" spans="1:3" x14ac:dyDescent="0.25">
      <c r="A3103">
        <v>12618.2753459046</v>
      </c>
      <c r="B3103">
        <v>-187.08052969348299</v>
      </c>
      <c r="C3103">
        <v>1.4185846490684899</v>
      </c>
    </row>
    <row r="3104" spans="1:3" x14ac:dyDescent="0.25">
      <c r="A3104">
        <v>12647.3634747094</v>
      </c>
      <c r="B3104">
        <v>-187.08047983289899</v>
      </c>
      <c r="C3104">
        <v>1.4218544447192101</v>
      </c>
    </row>
    <row r="3105" spans="1:3" x14ac:dyDescent="0.25">
      <c r="A3105">
        <v>12676.5186585763</v>
      </c>
      <c r="B3105">
        <v>-187.08042974219501</v>
      </c>
      <c r="C3105">
        <v>1.4251317753872701</v>
      </c>
    </row>
    <row r="3106" spans="1:3" x14ac:dyDescent="0.25">
      <c r="A3106">
        <v>12705.7410520833</v>
      </c>
      <c r="B3106">
        <v>-187.080379420311</v>
      </c>
      <c r="C3106">
        <v>1.4284166584244</v>
      </c>
    </row>
    <row r="3107" spans="1:3" x14ac:dyDescent="0.25">
      <c r="A3107">
        <v>12735.0308101644</v>
      </c>
      <c r="B3107">
        <v>-187.08032886617801</v>
      </c>
      <c r="C3107">
        <v>1.4317091112222</v>
      </c>
    </row>
    <row r="3108" spans="1:3" x14ac:dyDescent="0.25">
      <c r="A3108">
        <v>12764.3880881113</v>
      </c>
      <c r="B3108">
        <v>-187.080278078726</v>
      </c>
      <c r="C3108">
        <v>1.43500915121224</v>
      </c>
    </row>
    <row r="3109" spans="1:3" x14ac:dyDescent="0.25">
      <c r="A3109">
        <v>12793.813041573099</v>
      </c>
      <c r="B3109">
        <v>-187.08022705687699</v>
      </c>
      <c r="C3109">
        <v>1.43831679586614</v>
      </c>
    </row>
    <row r="3110" spans="1:3" x14ac:dyDescent="0.25">
      <c r="A3110">
        <v>12823.305826558</v>
      </c>
      <c r="B3110">
        <v>-187.080175799551</v>
      </c>
      <c r="C3110">
        <v>1.44163206269568</v>
      </c>
    </row>
    <row r="3111" spans="1:3" x14ac:dyDescent="0.25">
      <c r="A3111">
        <v>12852.866599434001</v>
      </c>
      <c r="B3111">
        <v>-187.08012430566001</v>
      </c>
      <c r="C3111">
        <v>1.44495496925286</v>
      </c>
    </row>
    <row r="3112" spans="1:3" x14ac:dyDescent="0.25">
      <c r="A3112">
        <v>12882.495516929101</v>
      </c>
      <c r="B3112">
        <v>-187.08007257411199</v>
      </c>
      <c r="C3112">
        <v>1.44828553313001</v>
      </c>
    </row>
    <row r="3113" spans="1:3" x14ac:dyDescent="0.25">
      <c r="A3113">
        <v>12912.1927361331</v>
      </c>
      <c r="B3113">
        <v>-187.08002060381099</v>
      </c>
      <c r="C3113">
        <v>1.4516237719599101</v>
      </c>
    </row>
    <row r="3114" spans="1:3" x14ac:dyDescent="0.25">
      <c r="A3114">
        <v>12941.9584144976</v>
      </c>
      <c r="B3114">
        <v>-187.079968393656</v>
      </c>
      <c r="C3114">
        <v>1.45496970341582</v>
      </c>
    </row>
    <row r="3115" spans="1:3" x14ac:dyDescent="0.25">
      <c r="A3115">
        <v>12971.7927098373</v>
      </c>
      <c r="B3115">
        <v>-187.079915942539</v>
      </c>
      <c r="C3115">
        <v>1.45832334521164</v>
      </c>
    </row>
    <row r="3116" spans="1:3" x14ac:dyDescent="0.25">
      <c r="A3116">
        <v>13001.6957803307</v>
      </c>
      <c r="B3116">
        <v>-187.07986324934799</v>
      </c>
      <c r="C3116">
        <v>1.4616847151019401</v>
      </c>
    </row>
    <row r="3117" spans="1:3" x14ac:dyDescent="0.25">
      <c r="A3117">
        <v>13031.6677845208</v>
      </c>
      <c r="B3117">
        <v>-187.079810312967</v>
      </c>
      <c r="C3117">
        <v>1.46505383088209</v>
      </c>
    </row>
    <row r="3118" spans="1:3" x14ac:dyDescent="0.25">
      <c r="A3118">
        <v>13061.708881316201</v>
      </c>
      <c r="B3118">
        <v>-187.07975713227199</v>
      </c>
      <c r="C3118">
        <v>1.46843071038837</v>
      </c>
    </row>
    <row r="3119" spans="1:3" x14ac:dyDescent="0.25">
      <c r="A3119">
        <v>13091.819229991799</v>
      </c>
      <c r="B3119">
        <v>-187.079703706137</v>
      </c>
      <c r="C3119">
        <v>1.47181537149801</v>
      </c>
    </row>
    <row r="3120" spans="1:3" x14ac:dyDescent="0.25">
      <c r="A3120">
        <v>13121.998990189801</v>
      </c>
      <c r="B3120">
        <v>-187.07965003343</v>
      </c>
      <c r="C3120">
        <v>1.4752078321293201</v>
      </c>
    </row>
    <row r="3121" spans="1:3" x14ac:dyDescent="0.25">
      <c r="A3121">
        <v>13152.2483219201</v>
      </c>
      <c r="B3121">
        <v>-187.07959611301101</v>
      </c>
      <c r="C3121">
        <v>1.4786081102417901</v>
      </c>
    </row>
    <row r="3122" spans="1:3" x14ac:dyDescent="0.25">
      <c r="A3122">
        <v>13182.567385561801</v>
      </c>
      <c r="B3122">
        <v>-187.079541943739</v>
      </c>
      <c r="C3122">
        <v>1.4820162238361501</v>
      </c>
    </row>
    <row r="3123" spans="1:3" x14ac:dyDescent="0.25">
      <c r="A3123">
        <v>13212.956341863501</v>
      </c>
      <c r="B3123">
        <v>-187.07948752446401</v>
      </c>
      <c r="C3123">
        <v>1.4854321909545001</v>
      </c>
    </row>
    <row r="3124" spans="1:3" x14ac:dyDescent="0.25">
      <c r="A3124">
        <v>13243.415351944401</v>
      </c>
      <c r="B3124">
        <v>-187.079432854033</v>
      </c>
      <c r="C3124">
        <v>1.4888560296803801</v>
      </c>
    </row>
    <row r="3125" spans="1:3" x14ac:dyDescent="0.25">
      <c r="A3125">
        <v>13273.9445772951</v>
      </c>
      <c r="B3125">
        <v>-187.07937793128801</v>
      </c>
      <c r="C3125">
        <v>1.49228775813889</v>
      </c>
    </row>
    <row r="3126" spans="1:3" x14ac:dyDescent="0.25">
      <c r="A3126">
        <v>13304.544179778601</v>
      </c>
      <c r="B3126">
        <v>-187.079322755063</v>
      </c>
      <c r="C3126">
        <v>1.49572739449673</v>
      </c>
    </row>
    <row r="3127" spans="1:3" x14ac:dyDescent="0.25">
      <c r="A3127">
        <v>13335.214321631</v>
      </c>
      <c r="B3127">
        <v>-187.079267324189</v>
      </c>
      <c r="C3127">
        <v>1.49917495696239</v>
      </c>
    </row>
    <row r="3128" spans="1:3" x14ac:dyDescent="0.25">
      <c r="A3128">
        <v>13365.955165462099</v>
      </c>
      <c r="B3128">
        <v>-187.079211637491</v>
      </c>
      <c r="C3128">
        <v>1.5026304637861301</v>
      </c>
    </row>
    <row r="3129" spans="1:3" x14ac:dyDescent="0.25">
      <c r="A3129">
        <v>13396.7668742571</v>
      </c>
      <c r="B3129">
        <v>-187.079155693789</v>
      </c>
      <c r="C3129">
        <v>1.5060939332601699</v>
      </c>
    </row>
    <row r="3130" spans="1:3" x14ac:dyDescent="0.25">
      <c r="A3130">
        <v>13427.649611376301</v>
      </c>
      <c r="B3130">
        <v>-187.07909949189499</v>
      </c>
      <c r="C3130">
        <v>1.5095653837187399</v>
      </c>
    </row>
    <row r="3131" spans="1:3" x14ac:dyDescent="0.25">
      <c r="A3131">
        <v>13458.6035405572</v>
      </c>
      <c r="B3131">
        <v>-187.07904303062</v>
      </c>
      <c r="C3131">
        <v>1.5130448335381801</v>
      </c>
    </row>
    <row r="3132" spans="1:3" x14ac:dyDescent="0.25">
      <c r="A3132">
        <v>13489.6288259142</v>
      </c>
      <c r="B3132">
        <v>-187.07898630876599</v>
      </c>
      <c r="C3132">
        <v>1.51653230113705</v>
      </c>
    </row>
    <row r="3133" spans="1:3" x14ac:dyDescent="0.25">
      <c r="A3133">
        <v>13520.725631940501</v>
      </c>
      <c r="B3133">
        <v>-187.07892932513101</v>
      </c>
      <c r="C3133">
        <v>1.5200278049762199</v>
      </c>
    </row>
    <row r="3134" spans="1:3" x14ac:dyDescent="0.25">
      <c r="A3134">
        <v>13551.894123508</v>
      </c>
      <c r="B3134">
        <v>-187.07887207850601</v>
      </c>
      <c r="C3134">
        <v>1.52353136355895</v>
      </c>
    </row>
    <row r="3135" spans="1:3" x14ac:dyDescent="0.25">
      <c r="A3135">
        <v>13583.1344658692</v>
      </c>
      <c r="B3135">
        <v>-187.07881456767799</v>
      </c>
      <c r="C3135">
        <v>1.5270429954310101</v>
      </c>
    </row>
    <row r="3136" spans="1:3" x14ac:dyDescent="0.25">
      <c r="A3136">
        <v>13614.4468246572</v>
      </c>
      <c r="B3136">
        <v>-187.07875679142799</v>
      </c>
      <c r="C3136">
        <v>1.53056271918076</v>
      </c>
    </row>
    <row r="3137" spans="1:3" x14ac:dyDescent="0.25">
      <c r="A3137">
        <v>13645.831365886899</v>
      </c>
      <c r="B3137">
        <v>-187.078698748531</v>
      </c>
      <c r="C3137">
        <v>1.5340905534392699</v>
      </c>
    </row>
    <row r="3138" spans="1:3" x14ac:dyDescent="0.25">
      <c r="A3138">
        <v>13677.2882559561</v>
      </c>
      <c r="B3138">
        <v>-187.078640437757</v>
      </c>
      <c r="C3138">
        <v>1.53762651688039</v>
      </c>
    </row>
    <row r="3139" spans="1:3" x14ac:dyDescent="0.25">
      <c r="A3139">
        <v>13708.817661646201</v>
      </c>
      <c r="B3139">
        <v>-187.07858185786901</v>
      </c>
      <c r="C3139">
        <v>1.5411706282208599</v>
      </c>
    </row>
    <row r="3140" spans="1:3" x14ac:dyDescent="0.25">
      <c r="A3140">
        <v>13740.419750122801</v>
      </c>
      <c r="B3140">
        <v>-187.07852300762499</v>
      </c>
      <c r="C3140">
        <v>1.54472290622042</v>
      </c>
    </row>
    <row r="3141" spans="1:3" x14ac:dyDescent="0.25">
      <c r="A3141">
        <v>13772.094688937101</v>
      </c>
      <c r="B3141">
        <v>-187.078463885779</v>
      </c>
      <c r="C3141">
        <v>1.5482833696818601</v>
      </c>
    </row>
    <row r="3142" spans="1:3" x14ac:dyDescent="0.25">
      <c r="A3142">
        <v>13803.8426460265</v>
      </c>
      <c r="B3142">
        <v>-187.07840449107701</v>
      </c>
      <c r="C3142">
        <v>1.5518520374512099</v>
      </c>
    </row>
    <row r="3143" spans="1:3" x14ac:dyDescent="0.25">
      <c r="A3143">
        <v>13835.6637897154</v>
      </c>
      <c r="B3143">
        <v>-187.078344822259</v>
      </c>
      <c r="C3143">
        <v>1.5554289284177301</v>
      </c>
    </row>
    <row r="3144" spans="1:3" x14ac:dyDescent="0.25">
      <c r="A3144">
        <v>13867.5582887165</v>
      </c>
      <c r="B3144">
        <v>-187.078284878061</v>
      </c>
      <c r="C3144">
        <v>1.5590140615140899</v>
      </c>
    </row>
    <row r="3145" spans="1:3" x14ac:dyDescent="0.25">
      <c r="A3145">
        <v>13899.5263121311</v>
      </c>
      <c r="B3145">
        <v>-187.07822465721199</v>
      </c>
      <c r="C3145">
        <v>1.56260745571642</v>
      </c>
    </row>
    <row r="3146" spans="1:3" x14ac:dyDescent="0.25">
      <c r="A3146">
        <v>13931.5680294506</v>
      </c>
      <c r="B3146">
        <v>-187.07816415843499</v>
      </c>
      <c r="C3146">
        <v>1.5662091300444501</v>
      </c>
    </row>
    <row r="3147" spans="1:3" x14ac:dyDescent="0.25">
      <c r="A3147">
        <v>13963.683610557</v>
      </c>
      <c r="B3147">
        <v>-187.078103380448</v>
      </c>
      <c r="C3147">
        <v>1.5698191035615801</v>
      </c>
    </row>
    <row r="3148" spans="1:3" x14ac:dyDescent="0.25">
      <c r="A3148">
        <v>13995.873225723801</v>
      </c>
      <c r="B3148">
        <v>-187.07804232196301</v>
      </c>
      <c r="C3148">
        <v>1.5734373953749801</v>
      </c>
    </row>
    <row r="3149" spans="1:3" x14ac:dyDescent="0.25">
      <c r="A3149">
        <v>14028.137045617201</v>
      </c>
      <c r="B3149">
        <v>-187.07798098168399</v>
      </c>
      <c r="C3149">
        <v>1.5770640246356999</v>
      </c>
    </row>
    <row r="3150" spans="1:3" x14ac:dyDescent="0.25">
      <c r="A3150">
        <v>14060.475241296699</v>
      </c>
      <c r="B3150">
        <v>-187.07791935831301</v>
      </c>
      <c r="C3150">
        <v>1.5806990105387799</v>
      </c>
    </row>
    <row r="3151" spans="1:3" x14ac:dyDescent="0.25">
      <c r="A3151">
        <v>14092.887984216301</v>
      </c>
      <c r="B3151">
        <v>-187.07785745054201</v>
      </c>
      <c r="C3151">
        <v>1.5843423723233101</v>
      </c>
    </row>
    <row r="3152" spans="1:3" x14ac:dyDescent="0.25">
      <c r="A3152">
        <v>14125.3754462251</v>
      </c>
      <c r="B3152">
        <v>-187.07779525705899</v>
      </c>
      <c r="C3152">
        <v>1.5879941292725901</v>
      </c>
    </row>
    <row r="3153" spans="1:3" x14ac:dyDescent="0.25">
      <c r="A3153">
        <v>14157.937799568401</v>
      </c>
      <c r="B3153">
        <v>-187.07773277654599</v>
      </c>
      <c r="C3153">
        <v>1.5916543007141799</v>
      </c>
    </row>
    <row r="3154" spans="1:3" x14ac:dyDescent="0.25">
      <c r="A3154">
        <v>14190.575216888499</v>
      </c>
      <c r="B3154">
        <v>-187.07767000767799</v>
      </c>
      <c r="C3154">
        <v>1.59532290602002</v>
      </c>
    </row>
    <row r="3155" spans="1:3" x14ac:dyDescent="0.25">
      <c r="A3155">
        <v>14223.287871225701</v>
      </c>
      <c r="B3155">
        <v>-187.077606949125</v>
      </c>
      <c r="C3155">
        <v>1.59899996460653</v>
      </c>
    </row>
    <row r="3156" spans="1:3" x14ac:dyDescent="0.25">
      <c r="A3156">
        <v>14256.075936019401</v>
      </c>
      <c r="B3156">
        <v>-187.07754359955001</v>
      </c>
      <c r="C3156">
        <v>1.6026854959347201</v>
      </c>
    </row>
    <row r="3157" spans="1:3" x14ac:dyDescent="0.25">
      <c r="A3157">
        <v>14288.939585108599</v>
      </c>
      <c r="B3157">
        <v>-187.07747995761</v>
      </c>
      <c r="C3157">
        <v>1.6063795195102699</v>
      </c>
    </row>
    <row r="3158" spans="1:3" x14ac:dyDescent="0.25">
      <c r="A3158">
        <v>14321.878992733</v>
      </c>
      <c r="B3158">
        <v>-187.077416021956</v>
      </c>
      <c r="C3158">
        <v>1.6100820548836601</v>
      </c>
    </row>
    <row r="3159" spans="1:3" x14ac:dyDescent="0.25">
      <c r="A3159">
        <v>14354.894333534099</v>
      </c>
      <c r="B3159">
        <v>-187.07735179123199</v>
      </c>
      <c r="C3159">
        <v>1.6137931216502599</v>
      </c>
    </row>
    <row r="3160" spans="1:3" x14ac:dyDescent="0.25">
      <c r="A3160">
        <v>14387.985782555999</v>
      </c>
      <c r="B3160">
        <v>-187.077287264078</v>
      </c>
      <c r="C3160">
        <v>1.6175127394504001</v>
      </c>
    </row>
    <row r="3161" spans="1:3" x14ac:dyDescent="0.25">
      <c r="A3161">
        <v>14421.1535152462</v>
      </c>
      <c r="B3161">
        <v>-187.07722243912499</v>
      </c>
      <c r="C3161">
        <v>1.6212409279695399</v>
      </c>
    </row>
    <row r="3162" spans="1:3" x14ac:dyDescent="0.25">
      <c r="A3162">
        <v>14454.397707456799</v>
      </c>
      <c r="B3162">
        <v>-187.077157314998</v>
      </c>
      <c r="C3162">
        <v>1.6249777069383</v>
      </c>
    </row>
    <row r="3163" spans="1:3" x14ac:dyDescent="0.25">
      <c r="A3163">
        <v>14487.718535445099</v>
      </c>
      <c r="B3163">
        <v>-187.077091890319</v>
      </c>
      <c r="C3163">
        <v>1.62872309613262</v>
      </c>
    </row>
    <row r="3164" spans="1:3" x14ac:dyDescent="0.25">
      <c r="A3164">
        <v>14521.1161758749</v>
      </c>
      <c r="B3164">
        <v>-187.07702616369801</v>
      </c>
      <c r="C3164">
        <v>1.63247711537383</v>
      </c>
    </row>
    <row r="3165" spans="1:3" x14ac:dyDescent="0.25">
      <c r="A3165">
        <v>14554.590805817101</v>
      </c>
      <c r="B3165">
        <v>-187.07696013374499</v>
      </c>
      <c r="C3165">
        <v>1.63623978452876</v>
      </c>
    </row>
    <row r="3166" spans="1:3" x14ac:dyDescent="0.25">
      <c r="A3166">
        <v>14588.142602751001</v>
      </c>
      <c r="B3166">
        <v>-187.07689379905801</v>
      </c>
      <c r="C3166">
        <v>1.64001112350988</v>
      </c>
    </row>
    <row r="3167" spans="1:3" x14ac:dyDescent="0.25">
      <c r="A3167">
        <v>14621.771744564699</v>
      </c>
      <c r="B3167">
        <v>-187.07682715823199</v>
      </c>
      <c r="C3167">
        <v>1.6437911522753199</v>
      </c>
    </row>
    <row r="3168" spans="1:3" x14ac:dyDescent="0.25">
      <c r="A3168">
        <v>14655.478409556599</v>
      </c>
      <c r="B3168">
        <v>-187.07676020985301</v>
      </c>
      <c r="C3168">
        <v>1.64757989082906</v>
      </c>
    </row>
    <row r="3169" spans="1:3" x14ac:dyDescent="0.25">
      <c r="A3169">
        <v>14689.2627764361</v>
      </c>
      <c r="B3169">
        <v>-187.07669295250301</v>
      </c>
      <c r="C3169">
        <v>1.6513773592209899</v>
      </c>
    </row>
    <row r="3170" spans="1:3" x14ac:dyDescent="0.25">
      <c r="A3170">
        <v>14723.1250243246</v>
      </c>
      <c r="B3170">
        <v>-187.07662538475699</v>
      </c>
      <c r="C3170">
        <v>1.6551835775470201</v>
      </c>
    </row>
    <row r="3171" spans="1:3" x14ac:dyDescent="0.25">
      <c r="A3171">
        <v>14757.0653327564</v>
      </c>
      <c r="B3171">
        <v>-187.076557505181</v>
      </c>
      <c r="C3171">
        <v>1.6589985659491999</v>
      </c>
    </row>
    <row r="3172" spans="1:3" x14ac:dyDescent="0.25">
      <c r="A3172">
        <v>14791.0838816795</v>
      </c>
      <c r="B3172">
        <v>-187.076489312337</v>
      </c>
      <c r="C3172">
        <v>1.6628223446157999</v>
      </c>
    </row>
    <row r="3173" spans="1:3" x14ac:dyDescent="0.25">
      <c r="A3173">
        <v>14825.180851457</v>
      </c>
      <c r="B3173">
        <v>-187.07642080478001</v>
      </c>
      <c r="C3173">
        <v>1.66665493378145</v>
      </c>
    </row>
    <row r="3174" spans="1:3" x14ac:dyDescent="0.25">
      <c r="A3174">
        <v>14859.3564228675</v>
      </c>
      <c r="B3174">
        <v>-187.076351981057</v>
      </c>
      <c r="C3174">
        <v>1.67049635372719</v>
      </c>
    </row>
    <row r="3175" spans="1:3" x14ac:dyDescent="0.25">
      <c r="A3175">
        <v>14893.6107771066</v>
      </c>
      <c r="B3175">
        <v>-187.07628283970899</v>
      </c>
      <c r="C3175">
        <v>1.67434662478064</v>
      </c>
    </row>
    <row r="3176" spans="1:3" x14ac:dyDescent="0.25">
      <c r="A3176">
        <v>14927.944095787399</v>
      </c>
      <c r="B3176">
        <v>-187.076213379271</v>
      </c>
      <c r="C3176">
        <v>1.67820576731607</v>
      </c>
    </row>
    <row r="3177" spans="1:3" x14ac:dyDescent="0.25">
      <c r="A3177">
        <v>14962.3565609417</v>
      </c>
      <c r="B3177">
        <v>-187.07614359826999</v>
      </c>
      <c r="C3177">
        <v>1.6820738017544901</v>
      </c>
    </row>
    <row r="3178" spans="1:3" x14ac:dyDescent="0.25">
      <c r="A3178">
        <v>14996.8483550211</v>
      </c>
      <c r="B3178">
        <v>-187.07607349522701</v>
      </c>
      <c r="C3178">
        <v>1.6859507485638201</v>
      </c>
    </row>
    <row r="3179" spans="1:3" x14ac:dyDescent="0.25">
      <c r="A3179">
        <v>15031.4196608976</v>
      </c>
      <c r="B3179">
        <v>-187.076003068657</v>
      </c>
      <c r="C3179">
        <v>1.6898366282589199</v>
      </c>
    </row>
    <row r="3180" spans="1:3" x14ac:dyDescent="0.25">
      <c r="A3180">
        <v>15066.0706618648</v>
      </c>
      <c r="B3180">
        <v>-187.07593231706599</v>
      </c>
      <c r="C3180">
        <v>1.69373146140174</v>
      </c>
    </row>
    <row r="3181" spans="1:3" x14ac:dyDescent="0.25">
      <c r="A3181">
        <v>15100.801541638901</v>
      </c>
      <c r="B3181">
        <v>-187.07586123895501</v>
      </c>
      <c r="C3181">
        <v>1.69763526860143</v>
      </c>
    </row>
    <row r="3182" spans="1:3" x14ac:dyDescent="0.25">
      <c r="A3182">
        <v>15135.612484359501</v>
      </c>
      <c r="B3182">
        <v>-187.07578983281601</v>
      </c>
      <c r="C3182">
        <v>1.7015480705144199</v>
      </c>
    </row>
    <row r="3183" spans="1:3" x14ac:dyDescent="0.25">
      <c r="A3183">
        <v>15170.5036745907</v>
      </c>
      <c r="B3183">
        <v>-187.07571809713701</v>
      </c>
      <c r="C3183">
        <v>1.70546988784456</v>
      </c>
    </row>
    <row r="3184" spans="1:3" x14ac:dyDescent="0.25">
      <c r="A3184">
        <v>15205.4752973223</v>
      </c>
      <c r="B3184">
        <v>-187.075646030397</v>
      </c>
      <c r="C3184">
        <v>1.70940074134321</v>
      </c>
    </row>
    <row r="3185" spans="1:3" x14ac:dyDescent="0.25">
      <c r="A3185">
        <v>15240.5275379703</v>
      </c>
      <c r="B3185">
        <v>-187.07557363106699</v>
      </c>
      <c r="C3185">
        <v>1.7133406518093299</v>
      </c>
    </row>
    <row r="3186" spans="1:3" x14ac:dyDescent="0.25">
      <c r="A3186">
        <v>15275.660582378099</v>
      </c>
      <c r="B3186">
        <v>-187.075500897615</v>
      </c>
      <c r="C3186">
        <v>1.71728964008962</v>
      </c>
    </row>
    <row r="3187" spans="1:3" x14ac:dyDescent="0.25">
      <c r="A3187">
        <v>15310.8746168176</v>
      </c>
      <c r="B3187">
        <v>-187.075427828497</v>
      </c>
      <c r="C3187">
        <v>1.7212477270786299</v>
      </c>
    </row>
    <row r="3188" spans="1:3" x14ac:dyDescent="0.25">
      <c r="A3188">
        <v>15346.169827990299</v>
      </c>
      <c r="B3188">
        <v>-187.07535442216499</v>
      </c>
      <c r="C3188">
        <v>1.72521493371885</v>
      </c>
    </row>
    <row r="3189" spans="1:3" x14ac:dyDescent="0.25">
      <c r="A3189">
        <v>15381.5464030277</v>
      </c>
      <c r="B3189">
        <v>-187.075280677064</v>
      </c>
      <c r="C3189">
        <v>1.7291912810007899</v>
      </c>
    </row>
    <row r="3190" spans="1:3" x14ac:dyDescent="0.25">
      <c r="A3190">
        <v>15417.0045294929</v>
      </c>
      <c r="B3190">
        <v>-187.07520659162901</v>
      </c>
      <c r="C3190">
        <v>1.73317678996318</v>
      </c>
    </row>
    <row r="3191" spans="1:3" x14ac:dyDescent="0.25">
      <c r="A3191">
        <v>15452.544395381399</v>
      </c>
      <c r="B3191">
        <v>-187.07513216429001</v>
      </c>
      <c r="C3191">
        <v>1.73717148169298</v>
      </c>
    </row>
    <row r="3192" spans="1:3" x14ac:dyDescent="0.25">
      <c r="A3192">
        <v>15488.166189122099</v>
      </c>
      <c r="B3192">
        <v>-187.07505739347101</v>
      </c>
      <c r="C3192">
        <v>1.7411753773255401</v>
      </c>
    </row>
    <row r="3193" spans="1:3" x14ac:dyDescent="0.25">
      <c r="A3193">
        <v>15523.8700995781</v>
      </c>
      <c r="B3193">
        <v>-187.074982277586</v>
      </c>
      <c r="C3193">
        <v>1.7451884980447201</v>
      </c>
    </row>
    <row r="3194" spans="1:3" x14ac:dyDescent="0.25">
      <c r="A3194">
        <v>15559.656316048</v>
      </c>
      <c r="B3194">
        <v>-187.074906815042</v>
      </c>
      <c r="C3194">
        <v>1.7492108650829801</v>
      </c>
    </row>
    <row r="3195" spans="1:3" x14ac:dyDescent="0.25">
      <c r="A3195">
        <v>15595.5250282668</v>
      </c>
      <c r="B3195">
        <v>-187.07483100424099</v>
      </c>
      <c r="C3195">
        <v>1.7532424997214699</v>
      </c>
    </row>
    <row r="3196" spans="1:3" x14ac:dyDescent="0.25">
      <c r="A3196">
        <v>15631.4764264068</v>
      </c>
      <c r="B3196">
        <v>-187.07475484357499</v>
      </c>
      <c r="C3196">
        <v>1.7572834232901799</v>
      </c>
    </row>
    <row r="3197" spans="1:3" x14ac:dyDescent="0.25">
      <c r="A3197">
        <v>15667.5107010788</v>
      </c>
      <c r="B3197">
        <v>-187.07467833142999</v>
      </c>
      <c r="C3197">
        <v>1.76133365716804</v>
      </c>
    </row>
    <row r="3198" spans="1:3" x14ac:dyDescent="0.25">
      <c r="A3198">
        <v>15703.628043332799</v>
      </c>
      <c r="B3198">
        <v>-187.07460146618399</v>
      </c>
      <c r="C3198">
        <v>1.76539322278302</v>
      </c>
    </row>
    <row r="3199" spans="1:3" x14ac:dyDescent="0.25">
      <c r="A3199">
        <v>15739.828644659399</v>
      </c>
      <c r="B3199">
        <v>-187.07452424620899</v>
      </c>
      <c r="C3199">
        <v>1.76946214161224</v>
      </c>
    </row>
    <row r="3200" spans="1:3" x14ac:dyDescent="0.25">
      <c r="A3200">
        <v>15776.1126969907</v>
      </c>
      <c r="B3200">
        <v>-187.07444666986601</v>
      </c>
      <c r="C3200">
        <v>1.7735404351821</v>
      </c>
    </row>
    <row r="3201" spans="1:3" x14ac:dyDescent="0.25">
      <c r="A3201">
        <v>15812.4803927011</v>
      </c>
      <c r="B3201">
        <v>-187.07436873551299</v>
      </c>
      <c r="C3201">
        <v>1.7776281250683801</v>
      </c>
    </row>
    <row r="3202" spans="1:3" x14ac:dyDescent="0.25">
      <c r="A3202">
        <v>15848.9319246084</v>
      </c>
      <c r="B3202">
        <v>-187.074290441497</v>
      </c>
      <c r="C3202">
        <v>1.78172523289635</v>
      </c>
    </row>
    <row r="3203" spans="1:3" x14ac:dyDescent="0.25">
      <c r="A3203">
        <v>15885.467485974999</v>
      </c>
      <c r="B3203">
        <v>-187.074211786158</v>
      </c>
      <c r="C3203">
        <v>1.7858317803408901</v>
      </c>
    </row>
    <row r="3204" spans="1:3" x14ac:dyDescent="0.25">
      <c r="A3204">
        <v>15922.0872705089</v>
      </c>
      <c r="B3204">
        <v>-187.07413276783001</v>
      </c>
      <c r="C3204">
        <v>1.78994778912659</v>
      </c>
    </row>
    <row r="3205" spans="1:3" x14ac:dyDescent="0.25">
      <c r="A3205">
        <v>15958.791472364501</v>
      </c>
      <c r="B3205">
        <v>-187.07405338483699</v>
      </c>
      <c r="C3205">
        <v>1.7940732810278699</v>
      </c>
    </row>
    <row r="3206" spans="1:3" x14ac:dyDescent="0.25">
      <c r="A3206">
        <v>15995.580286143901</v>
      </c>
      <c r="B3206">
        <v>-187.073973635497</v>
      </c>
      <c r="C3206">
        <v>1.7982082778691</v>
      </c>
    </row>
    <row r="3207" spans="1:3" x14ac:dyDescent="0.25">
      <c r="A3207">
        <v>16032.453906897599</v>
      </c>
      <c r="B3207">
        <v>-187.07389351811901</v>
      </c>
      <c r="C3207">
        <v>1.8023528015247099</v>
      </c>
    </row>
    <row r="3208" spans="1:3" x14ac:dyDescent="0.25">
      <c r="A3208">
        <v>16069.412530125999</v>
      </c>
      <c r="B3208">
        <v>-187.07381303100601</v>
      </c>
      <c r="C3208">
        <v>1.80650687391931</v>
      </c>
    </row>
    <row r="3209" spans="1:3" x14ac:dyDescent="0.25">
      <c r="A3209">
        <v>16106.4563517799</v>
      </c>
      <c r="B3209">
        <v>-187.073732172451</v>
      </c>
      <c r="C3209">
        <v>1.8106705170277699</v>
      </c>
    </row>
    <row r="3210" spans="1:3" x14ac:dyDescent="0.25">
      <c r="A3210">
        <v>16143.585568262</v>
      </c>
      <c r="B3210">
        <v>-187.073650940741</v>
      </c>
      <c r="C3210">
        <v>1.81484375287537</v>
      </c>
    </row>
    <row r="3211" spans="1:3" x14ac:dyDescent="0.25">
      <c r="A3211">
        <v>16180.8003764278</v>
      </c>
      <c r="B3211">
        <v>-187.07356933415301</v>
      </c>
      <c r="C3211">
        <v>1.8190266035379199</v>
      </c>
    </row>
    <row r="3212" spans="1:3" x14ac:dyDescent="0.25">
      <c r="A3212">
        <v>16218.100973586499</v>
      </c>
      <c r="B3212">
        <v>-187.073487350959</v>
      </c>
      <c r="C3212">
        <v>1.82321909114183</v>
      </c>
    </row>
    <row r="3213" spans="1:3" x14ac:dyDescent="0.25">
      <c r="A3213">
        <v>16255.487557502</v>
      </c>
      <c r="B3213">
        <v>-187.07340498942</v>
      </c>
      <c r="C3213">
        <v>1.82742123786428</v>
      </c>
    </row>
    <row r="3214" spans="1:3" x14ac:dyDescent="0.25">
      <c r="A3214">
        <v>16292.960326394401</v>
      </c>
      <c r="B3214">
        <v>-187.073322247791</v>
      </c>
      <c r="C3214">
        <v>1.83163306593329</v>
      </c>
    </row>
    <row r="3215" spans="1:3" x14ac:dyDescent="0.25">
      <c r="A3215">
        <v>16330.5194789405</v>
      </c>
      <c r="B3215">
        <v>-187.07323912431801</v>
      </c>
      <c r="C3215">
        <v>1.83585459762786</v>
      </c>
    </row>
    <row r="3216" spans="1:3" x14ac:dyDescent="0.25">
      <c r="A3216">
        <v>16368.165214275199</v>
      </c>
      <c r="B3216">
        <v>-187.073155617239</v>
      </c>
      <c r="C3216">
        <v>1.8400858552780901</v>
      </c>
    </row>
    <row r="3217" spans="1:3" x14ac:dyDescent="0.25">
      <c r="A3217">
        <v>16405.8977319925</v>
      </c>
      <c r="B3217">
        <v>-187.073071724785</v>
      </c>
      <c r="C3217">
        <v>1.8443268612652599</v>
      </c>
    </row>
    <row r="3218" spans="1:3" x14ac:dyDescent="0.25">
      <c r="A3218">
        <v>16443.717232146399</v>
      </c>
      <c r="B3218">
        <v>-187.07298744517601</v>
      </c>
      <c r="C3218">
        <v>1.848577638022</v>
      </c>
    </row>
    <row r="3219" spans="1:3" x14ac:dyDescent="0.25">
      <c r="A3219">
        <v>16481.623915252199</v>
      </c>
      <c r="B3219">
        <v>-187.07290277662699</v>
      </c>
      <c r="C3219">
        <v>1.85283820803235</v>
      </c>
    </row>
    <row r="3220" spans="1:3" x14ac:dyDescent="0.25">
      <c r="A3220">
        <v>16519.617982287298</v>
      </c>
      <c r="B3220">
        <v>-187.07281771734401</v>
      </c>
      <c r="C3220">
        <v>1.85710859383194</v>
      </c>
    </row>
    <row r="3221" spans="1:3" x14ac:dyDescent="0.25">
      <c r="A3221">
        <v>16557.699634692399</v>
      </c>
      <c r="B3221">
        <v>-187.072732265523</v>
      </c>
      <c r="C3221">
        <v>1.86138881800803</v>
      </c>
    </row>
    <row r="3222" spans="1:3" x14ac:dyDescent="0.25">
      <c r="A3222">
        <v>16595.869074372698</v>
      </c>
      <c r="B3222">
        <v>-187.07264641935299</v>
      </c>
      <c r="C3222">
        <v>1.8656789031997001</v>
      </c>
    </row>
    <row r="3223" spans="1:3" x14ac:dyDescent="0.25">
      <c r="A3223">
        <v>16634.126503698801</v>
      </c>
      <c r="B3223">
        <v>-187.07256017701499</v>
      </c>
      <c r="C3223">
        <v>1.86997887209793</v>
      </c>
    </row>
    <row r="3224" spans="1:3" x14ac:dyDescent="0.25">
      <c r="A3224">
        <v>16672.472125507698</v>
      </c>
      <c r="B3224">
        <v>-187.072473536681</v>
      </c>
      <c r="C3224">
        <v>1.8742887474457099</v>
      </c>
    </row>
    <row r="3225" spans="1:3" x14ac:dyDescent="0.25">
      <c r="A3225">
        <v>16710.906143104101</v>
      </c>
      <c r="B3225">
        <v>-187.07238649651401</v>
      </c>
      <c r="C3225">
        <v>1.8786085520381799</v>
      </c>
    </row>
    <row r="3226" spans="1:3" x14ac:dyDescent="0.25">
      <c r="A3226">
        <v>16749.428760261399</v>
      </c>
      <c r="B3226">
        <v>-187.07229905467</v>
      </c>
      <c r="C3226">
        <v>1.88293830872275</v>
      </c>
    </row>
    <row r="3227" spans="1:3" x14ac:dyDescent="0.25">
      <c r="A3227">
        <v>16788.040181222699</v>
      </c>
      <c r="B3227">
        <v>-187.072211209296</v>
      </c>
      <c r="C3227">
        <v>1.8872780403992</v>
      </c>
    </row>
    <row r="3228" spans="1:3" x14ac:dyDescent="0.25">
      <c r="A3228">
        <v>16826.740610701701</v>
      </c>
      <c r="B3228">
        <v>-187.07212295852901</v>
      </c>
      <c r="C3228">
        <v>1.8916277700198001</v>
      </c>
    </row>
    <row r="3229" spans="1:3" x14ac:dyDescent="0.25">
      <c r="A3229">
        <v>16865.530253884401</v>
      </c>
      <c r="B3229">
        <v>-187.07203430049901</v>
      </c>
      <c r="C3229">
        <v>1.8959875205894501</v>
      </c>
    </row>
    <row r="3230" spans="1:3" x14ac:dyDescent="0.25">
      <c r="A3230">
        <v>16904.409316429701</v>
      </c>
      <c r="B3230">
        <v>-187.07194523332799</v>
      </c>
      <c r="C3230">
        <v>1.90035731516578</v>
      </c>
    </row>
    <row r="3231" spans="1:3" x14ac:dyDescent="0.25">
      <c r="A3231">
        <v>16943.378004470302</v>
      </c>
      <c r="B3231">
        <v>-187.07185575512699</v>
      </c>
      <c r="C3231">
        <v>1.90473717685927</v>
      </c>
    </row>
    <row r="3232" spans="1:3" x14ac:dyDescent="0.25">
      <c r="A3232">
        <v>16982.436524614499</v>
      </c>
      <c r="B3232">
        <v>-187.07176586400001</v>
      </c>
      <c r="C3232">
        <v>1.90912712883338</v>
      </c>
    </row>
    <row r="3233" spans="1:3" x14ac:dyDescent="0.25">
      <c r="A3233">
        <v>17021.585083946498</v>
      </c>
      <c r="B3233">
        <v>-187.07167555804099</v>
      </c>
      <c r="C3233">
        <v>1.9135271943046599</v>
      </c>
    </row>
    <row r="3234" spans="1:3" x14ac:dyDescent="0.25">
      <c r="A3234">
        <v>17060.823890028201</v>
      </c>
      <c r="B3234">
        <v>-187.071584835338</v>
      </c>
      <c r="C3234">
        <v>1.9179373965428901</v>
      </c>
    </row>
    <row r="3235" spans="1:3" x14ac:dyDescent="0.25">
      <c r="A3235">
        <v>17100.1531508999</v>
      </c>
      <c r="B3235">
        <v>-187.071493693966</v>
      </c>
      <c r="C3235">
        <v>1.92235775887116</v>
      </c>
    </row>
    <row r="3236" spans="1:3" x14ac:dyDescent="0.25">
      <c r="A3236">
        <v>17139.5730750812</v>
      </c>
      <c r="B3236">
        <v>-187.071402131995</v>
      </c>
      <c r="C3236">
        <v>1.9267883046660499</v>
      </c>
    </row>
    <row r="3237" spans="1:3" x14ac:dyDescent="0.25">
      <c r="A3237">
        <v>17179.083871572901</v>
      </c>
      <c r="B3237">
        <v>-187.07131014748401</v>
      </c>
      <c r="C3237">
        <v>1.93122905735768</v>
      </c>
    </row>
    <row r="3238" spans="1:3" x14ac:dyDescent="0.25">
      <c r="A3238">
        <v>17218.685749856999</v>
      </c>
      <c r="B3238">
        <v>-187.07121773848201</v>
      </c>
      <c r="C3238">
        <v>1.9356800404298899</v>
      </c>
    </row>
    <row r="3239" spans="1:3" x14ac:dyDescent="0.25">
      <c r="A3239">
        <v>17258.378919899002</v>
      </c>
      <c r="B3239">
        <v>-187.071124903033</v>
      </c>
      <c r="C3239">
        <v>1.9401412774203599</v>
      </c>
    </row>
    <row r="3240" spans="1:3" x14ac:dyDescent="0.25">
      <c r="A3240">
        <v>17298.163592148001</v>
      </c>
      <c r="B3240">
        <v>-187.07103163916801</v>
      </c>
      <c r="C3240">
        <v>1.9446127919206599</v>
      </c>
    </row>
    <row r="3241" spans="1:3" x14ac:dyDescent="0.25">
      <c r="A3241">
        <v>17338.039977538301</v>
      </c>
      <c r="B3241">
        <v>-187.07093794491001</v>
      </c>
      <c r="C3241">
        <v>1.9490946075764799</v>
      </c>
    </row>
    <row r="3242" spans="1:3" x14ac:dyDescent="0.25">
      <c r="A3242">
        <v>17378.008287490698</v>
      </c>
      <c r="B3242">
        <v>-187.07084381827499</v>
      </c>
      <c r="C3242">
        <v>1.9535867480876601</v>
      </c>
    </row>
    <row r="3243" spans="1:3" x14ac:dyDescent="0.25">
      <c r="A3243">
        <v>17418.0687339131</v>
      </c>
      <c r="B3243">
        <v>-187.07074925726599</v>
      </c>
      <c r="C3243">
        <v>1.95808923720837</v>
      </c>
    </row>
    <row r="3244" spans="1:3" x14ac:dyDescent="0.25">
      <c r="A3244">
        <v>17458.221529202001</v>
      </c>
      <c r="B3244">
        <v>-187.07065425988</v>
      </c>
      <c r="C3244">
        <v>1.9626020987471999</v>
      </c>
    </row>
    <row r="3245" spans="1:3" x14ac:dyDescent="0.25">
      <c r="A3245">
        <v>17498.466886243499</v>
      </c>
      <c r="B3245">
        <v>-187.07055882410401</v>
      </c>
      <c r="C3245">
        <v>1.9671253565673099</v>
      </c>
    </row>
    <row r="3246" spans="1:3" x14ac:dyDescent="0.25">
      <c r="A3246">
        <v>17538.8050184145</v>
      </c>
      <c r="B3246">
        <v>-187.07046294791499</v>
      </c>
      <c r="C3246">
        <v>1.9716590345865099</v>
      </c>
    </row>
    <row r="3247" spans="1:3" x14ac:dyDescent="0.25">
      <c r="A3247">
        <v>17579.236139583802</v>
      </c>
      <c r="B3247">
        <v>-187.07036662928101</v>
      </c>
      <c r="C3247">
        <v>1.9762031567774501</v>
      </c>
    </row>
    <row r="3248" spans="1:3" x14ac:dyDescent="0.25">
      <c r="A3248">
        <v>17619.760464113198</v>
      </c>
      <c r="B3248">
        <v>-187.07026986616</v>
      </c>
      <c r="C3248">
        <v>1.9807577471677</v>
      </c>
    </row>
    <row r="3249" spans="1:3" x14ac:dyDescent="0.25">
      <c r="A3249">
        <v>17660.378206858499</v>
      </c>
      <c r="B3249">
        <v>-187.07017265650299</v>
      </c>
      <c r="C3249">
        <v>1.98532282983985</v>
      </c>
    </row>
    <row r="3250" spans="1:3" x14ac:dyDescent="0.25">
      <c r="A3250">
        <v>17701.089583171099</v>
      </c>
      <c r="B3250">
        <v>-187.070074998248</v>
      </c>
      <c r="C3250">
        <v>1.9898984289317001</v>
      </c>
    </row>
    <row r="3251" spans="1:3" x14ac:dyDescent="0.25">
      <c r="A3251">
        <v>17741.894808898502</v>
      </c>
      <c r="B3251">
        <v>-187.069976889326</v>
      </c>
      <c r="C3251">
        <v>1.9944845686363399</v>
      </c>
    </row>
    <row r="3252" spans="1:3" x14ac:dyDescent="0.25">
      <c r="A3252">
        <v>17782.794100386101</v>
      </c>
      <c r="B3252">
        <v>-187.06987832765799</v>
      </c>
      <c r="C3252">
        <v>1.99908127320228</v>
      </c>
    </row>
    <row r="3253" spans="1:3" x14ac:dyDescent="0.25">
      <c r="A3253">
        <v>17823.787674477699</v>
      </c>
      <c r="B3253">
        <v>-187.069779311156</v>
      </c>
      <c r="C3253">
        <v>2.0036885669336</v>
      </c>
    </row>
    <row r="3254" spans="1:3" x14ac:dyDescent="0.25">
      <c r="A3254">
        <v>17864.875748517301</v>
      </c>
      <c r="B3254">
        <v>-187.06967983771901</v>
      </c>
      <c r="C3254">
        <v>2.0083064741900301</v>
      </c>
    </row>
    <row r="3255" spans="1:3" x14ac:dyDescent="0.25">
      <c r="A3255">
        <v>17906.058540349801</v>
      </c>
      <c r="B3255">
        <v>-187.06957990524199</v>
      </c>
      <c r="C3255">
        <v>2.0129350193871098</v>
      </c>
    </row>
    <row r="3256" spans="1:3" x14ac:dyDescent="0.25">
      <c r="A3256">
        <v>17947.336268322098</v>
      </c>
      <c r="B3256">
        <v>-187.06947951160501</v>
      </c>
      <c r="C3256">
        <v>2.0175742269963401</v>
      </c>
    </row>
    <row r="3257" spans="1:3" x14ac:dyDescent="0.25">
      <c r="A3257">
        <v>17988.7091512847</v>
      </c>
      <c r="B3257">
        <v>-187.069378654681</v>
      </c>
      <c r="C3257">
        <v>2.0222241215452401</v>
      </c>
    </row>
    <row r="3258" spans="1:3" x14ac:dyDescent="0.25">
      <c r="A3258">
        <v>18030.177408592499</v>
      </c>
      <c r="B3258">
        <v>-187.06927733233201</v>
      </c>
      <c r="C3258">
        <v>2.0268847276175102</v>
      </c>
    </row>
    <row r="3259" spans="1:3" x14ac:dyDescent="0.25">
      <c r="A3259">
        <v>18071.741260106101</v>
      </c>
      <c r="B3259">
        <v>-187.06917554241201</v>
      </c>
      <c r="C3259">
        <v>2.0315560698531998</v>
      </c>
    </row>
    <row r="3260" spans="1:3" x14ac:dyDescent="0.25">
      <c r="A3260">
        <v>18113.4009261928</v>
      </c>
      <c r="B3260">
        <v>-187.06907328276299</v>
      </c>
      <c r="C3260">
        <v>2.03623817294875</v>
      </c>
    </row>
    <row r="3261" spans="1:3" x14ac:dyDescent="0.25">
      <c r="A3261">
        <v>18155.156627728102</v>
      </c>
      <c r="B3261">
        <v>-187.068970551218</v>
      </c>
      <c r="C3261">
        <v>2.0409310616571998</v>
      </c>
    </row>
    <row r="3262" spans="1:3" x14ac:dyDescent="0.25">
      <c r="A3262">
        <v>18197.008586096599</v>
      </c>
      <c r="B3262">
        <v>-187.06886734560001</v>
      </c>
      <c r="C3262">
        <v>2.0456347607882499</v>
      </c>
    </row>
    <row r="3263" spans="1:3" x14ac:dyDescent="0.25">
      <c r="A3263">
        <v>18238.957023193099</v>
      </c>
      <c r="B3263">
        <v>-187.068763663721</v>
      </c>
      <c r="C3263">
        <v>2.0503492952084499</v>
      </c>
    </row>
    <row r="3264" spans="1:3" x14ac:dyDescent="0.25">
      <c r="A3264">
        <v>18281.0021614242</v>
      </c>
      <c r="B3264">
        <v>-187.06865950338499</v>
      </c>
      <c r="C3264">
        <v>2.0550746898412702</v>
      </c>
    </row>
    <row r="3265" spans="1:3" x14ac:dyDescent="0.25">
      <c r="A3265">
        <v>18323.1442237089</v>
      </c>
      <c r="B3265">
        <v>-187.06855486238399</v>
      </c>
      <c r="C3265">
        <v>2.0598109696672902</v>
      </c>
    </row>
    <row r="3266" spans="1:3" x14ac:dyDescent="0.25">
      <c r="A3266">
        <v>18365.383433480201</v>
      </c>
      <c r="B3266">
        <v>-187.06844973849999</v>
      </c>
      <c r="C3266">
        <v>2.0645581597242799</v>
      </c>
    </row>
    <row r="3267" spans="1:3" x14ac:dyDescent="0.25">
      <c r="A3267">
        <v>18407.7200146863</v>
      </c>
      <c r="B3267">
        <v>-187.06834412950599</v>
      </c>
      <c r="C3267">
        <v>2.0693162851073299</v>
      </c>
    </row>
    <row r="3268" spans="1:3" x14ac:dyDescent="0.25">
      <c r="A3268">
        <v>18450.154191791498</v>
      </c>
      <c r="B3268">
        <v>-187.06823803316399</v>
      </c>
      <c r="C3268">
        <v>2.0740853709690201</v>
      </c>
    </row>
    <row r="3269" spans="1:3" x14ac:dyDescent="0.25">
      <c r="A3269">
        <v>18492.686189777502</v>
      </c>
      <c r="B3269">
        <v>-187.068131447225</v>
      </c>
      <c r="C3269">
        <v>2.0788654425195099</v>
      </c>
    </row>
    <row r="3270" spans="1:3" x14ac:dyDescent="0.25">
      <c r="A3270">
        <v>18535.316234144801</v>
      </c>
      <c r="B3270">
        <v>-187.06802436942999</v>
      </c>
      <c r="C3270">
        <v>2.0836565250266998</v>
      </c>
    </row>
    <row r="3271" spans="1:3" x14ac:dyDescent="0.25">
      <c r="A3271">
        <v>18578.044550913699</v>
      </c>
      <c r="B3271">
        <v>-187.067916797511</v>
      </c>
      <c r="C3271">
        <v>2.0884586438163302</v>
      </c>
    </row>
    <row r="3272" spans="1:3" x14ac:dyDescent="0.25">
      <c r="A3272">
        <v>18620.871366625401</v>
      </c>
      <c r="B3272">
        <v>-187.06780872918799</v>
      </c>
      <c r="C3272">
        <v>2.09327182427212</v>
      </c>
    </row>
    <row r="3273" spans="1:3" x14ac:dyDescent="0.25">
      <c r="A3273">
        <v>18663.7969083434</v>
      </c>
      <c r="B3273">
        <v>-187.06770016217001</v>
      </c>
      <c r="C3273">
        <v>2.0980960918359299</v>
      </c>
    </row>
    <row r="3274" spans="1:3" x14ac:dyDescent="0.25">
      <c r="A3274">
        <v>18706.8214036547</v>
      </c>
      <c r="B3274">
        <v>-187.067591094157</v>
      </c>
      <c r="C3274">
        <v>2.1029314720078598</v>
      </c>
    </row>
    <row r="3275" spans="1:3" x14ac:dyDescent="0.25">
      <c r="A3275">
        <v>18749.945080670899</v>
      </c>
      <c r="B3275">
        <v>-187.067481522837</v>
      </c>
      <c r="C3275">
        <v>2.10777799034638</v>
      </c>
    </row>
    <row r="3276" spans="1:3" x14ac:dyDescent="0.25">
      <c r="A3276">
        <v>18793.1681680293</v>
      </c>
      <c r="B3276">
        <v>-187.06737144588899</v>
      </c>
      <c r="C3276">
        <v>2.1126356724684801</v>
      </c>
    </row>
    <row r="3277" spans="1:3" x14ac:dyDescent="0.25">
      <c r="A3277">
        <v>18836.490894894701</v>
      </c>
      <c r="B3277">
        <v>-187.06726086098001</v>
      </c>
      <c r="C3277">
        <v>2.1175045440497802</v>
      </c>
    </row>
    <row r="3278" spans="1:3" x14ac:dyDescent="0.25">
      <c r="A3278">
        <v>18879.9134909596</v>
      </c>
      <c r="B3278">
        <v>-187.067149765767</v>
      </c>
      <c r="C3278">
        <v>2.1223846308247101</v>
      </c>
    </row>
    <row r="3279" spans="1:3" x14ac:dyDescent="0.25">
      <c r="A3279">
        <v>18923.436186446401</v>
      </c>
      <c r="B3279">
        <v>-187.06703815789399</v>
      </c>
      <c r="C3279">
        <v>2.1272759585865599</v>
      </c>
    </row>
    <row r="3280" spans="1:3" x14ac:dyDescent="0.25">
      <c r="A3280">
        <v>18967.059212108099</v>
      </c>
      <c r="B3280">
        <v>-187.066926034998</v>
      </c>
      <c r="C3280">
        <v>2.1321785531877002</v>
      </c>
    </row>
    <row r="3281" spans="1:3" x14ac:dyDescent="0.25">
      <c r="A3281">
        <v>19010.782799229601</v>
      </c>
      <c r="B3281">
        <v>-187.066813394702</v>
      </c>
      <c r="C3281">
        <v>2.1370924405396599</v>
      </c>
    </row>
    <row r="3282" spans="1:3" x14ac:dyDescent="0.25">
      <c r="A3282">
        <v>19054.6071796291</v>
      </c>
      <c r="B3282">
        <v>-187.06670023461899</v>
      </c>
      <c r="C3282">
        <v>2.1420176466132901</v>
      </c>
    </row>
    <row r="3283" spans="1:3" x14ac:dyDescent="0.25">
      <c r="A3283">
        <v>19098.532585658999</v>
      </c>
      <c r="B3283">
        <v>-187.06658655235199</v>
      </c>
      <c r="C3283">
        <v>2.1469541974388502</v>
      </c>
    </row>
    <row r="3284" spans="1:3" x14ac:dyDescent="0.25">
      <c r="A3284">
        <v>19142.5592502074</v>
      </c>
      <c r="B3284">
        <v>-187.06647234549101</v>
      </c>
      <c r="C3284">
        <v>2.15190211910621</v>
      </c>
    </row>
    <row r="3285" spans="1:3" x14ac:dyDescent="0.25">
      <c r="A3285">
        <v>19186.687406699501</v>
      </c>
      <c r="B3285">
        <v>-187.06635761161499</v>
      </c>
      <c r="C3285">
        <v>2.1568614377649298</v>
      </c>
    </row>
    <row r="3286" spans="1:3" x14ac:dyDescent="0.25">
      <c r="A3286">
        <v>19230.917289098099</v>
      </c>
      <c r="B3286">
        <v>-187.06624234829499</v>
      </c>
      <c r="C3286">
        <v>2.16183217962443</v>
      </c>
    </row>
    <row r="3287" spans="1:3" x14ac:dyDescent="0.25">
      <c r="A3287">
        <v>19275.249131905901</v>
      </c>
      <c r="B3287">
        <v>-187.066126553087</v>
      </c>
      <c r="C3287">
        <v>2.1668143709541101</v>
      </c>
    </row>
    <row r="3288" spans="1:3" x14ac:dyDescent="0.25">
      <c r="A3288">
        <v>19319.683170165801</v>
      </c>
      <c r="B3288">
        <v>-187.066010223538</v>
      </c>
      <c r="C3288">
        <v>2.1718080380834599</v>
      </c>
    </row>
    <row r="3289" spans="1:3" x14ac:dyDescent="0.25">
      <c r="A3289">
        <v>19364.219639462601</v>
      </c>
      <c r="B3289">
        <v>-187.06589335718201</v>
      </c>
      <c r="C3289">
        <v>2.1768132074022501</v>
      </c>
    </row>
    <row r="3290" spans="1:3" x14ac:dyDescent="0.25">
      <c r="A3290">
        <v>19408.858775924298</v>
      </c>
      <c r="B3290">
        <v>-187.065775951543</v>
      </c>
      <c r="C3290">
        <v>2.1818299053606101</v>
      </c>
    </row>
    <row r="3291" spans="1:3" x14ac:dyDescent="0.25">
      <c r="A3291">
        <v>19453.600816223101</v>
      </c>
      <c r="B3291">
        <v>-187.06565800413401</v>
      </c>
      <c r="C3291">
        <v>2.1868581584692302</v>
      </c>
    </row>
    <row r="3292" spans="1:3" x14ac:dyDescent="0.25">
      <c r="A3292">
        <v>19498.445997577001</v>
      </c>
      <c r="B3292">
        <v>-187.065539512454</v>
      </c>
      <c r="C3292">
        <v>2.19189799329942</v>
      </c>
    </row>
    <row r="3293" spans="1:3" x14ac:dyDescent="0.25">
      <c r="A3293">
        <v>19543.394557750398</v>
      </c>
      <c r="B3293">
        <v>-187.06542047399401</v>
      </c>
      <c r="C3293">
        <v>2.19694943648331</v>
      </c>
    </row>
    <row r="3294" spans="1:3" x14ac:dyDescent="0.25">
      <c r="A3294">
        <v>19588.446735056401</v>
      </c>
      <c r="B3294">
        <v>-187.06530088623001</v>
      </c>
      <c r="C3294">
        <v>2.2020125147139402</v>
      </c>
    </row>
    <row r="3295" spans="1:3" x14ac:dyDescent="0.25">
      <c r="A3295">
        <v>19633.602768356901</v>
      </c>
      <c r="B3295">
        <v>-187.06518074662799</v>
      </c>
      <c r="C3295">
        <v>2.2070872547454599</v>
      </c>
    </row>
    <row r="3296" spans="1:3" x14ac:dyDescent="0.25">
      <c r="A3296">
        <v>19678.862897064901</v>
      </c>
      <c r="B3296">
        <v>-187.06506005264399</v>
      </c>
      <c r="C3296">
        <v>2.21217368339317</v>
      </c>
    </row>
    <row r="3297" spans="1:3" x14ac:dyDescent="0.25">
      <c r="A3297">
        <v>19724.227361145</v>
      </c>
      <c r="B3297">
        <v>-187.06493880171899</v>
      </c>
      <c r="C3297">
        <v>2.2172718275337799</v>
      </c>
    </row>
    <row r="3298" spans="1:3" x14ac:dyDescent="0.25">
      <c r="A3298">
        <v>19769.696401115099</v>
      </c>
      <c r="B3298">
        <v>-187.064816991284</v>
      </c>
      <c r="C3298">
        <v>2.2223817141054201</v>
      </c>
    </row>
    <row r="3299" spans="1:3" x14ac:dyDescent="0.25">
      <c r="A3299">
        <v>19815.2702580474</v>
      </c>
      <c r="B3299">
        <v>-187.06469461875801</v>
      </c>
      <c r="C3299">
        <v>2.2275033701078999</v>
      </c>
    </row>
    <row r="3300" spans="1:3" x14ac:dyDescent="0.25">
      <c r="A3300">
        <v>19860.949173570101</v>
      </c>
      <c r="B3300">
        <v>-187.06457168154901</v>
      </c>
      <c r="C3300">
        <v>2.23263682260274</v>
      </c>
    </row>
    <row r="3301" spans="1:3" x14ac:dyDescent="0.25">
      <c r="A3301">
        <v>19906.733389868299</v>
      </c>
      <c r="B3301">
        <v>-187.06444817705</v>
      </c>
      <c r="C3301">
        <v>2.2377820987133901</v>
      </c>
    </row>
    <row r="3302" spans="1:3" x14ac:dyDescent="0.25">
      <c r="A3302">
        <v>19952.623149685201</v>
      </c>
      <c r="B3302">
        <v>-187.064324102645</v>
      </c>
      <c r="C3302">
        <v>2.24293922562534</v>
      </c>
    </row>
    <row r="3303" spans="1:3" x14ac:dyDescent="0.25">
      <c r="A3303">
        <v>19998.6186963238</v>
      </c>
      <c r="B3303">
        <v>-187.06419945570499</v>
      </c>
      <c r="C3303">
        <v>2.2481082305862401</v>
      </c>
    </row>
    <row r="3304" spans="1:3" x14ac:dyDescent="0.25">
      <c r="A3304">
        <v>20044.720273647999</v>
      </c>
      <c r="B3304">
        <v>-187.06407423358999</v>
      </c>
      <c r="C3304">
        <v>2.2532891409060798</v>
      </c>
    </row>
    <row r="3305" spans="1:3" x14ac:dyDescent="0.25">
      <c r="A3305">
        <v>20090.928126083701</v>
      </c>
      <c r="B3305">
        <v>-187.06394843364399</v>
      </c>
      <c r="C3305">
        <v>2.2584819839572901</v>
      </c>
    </row>
    <row r="3306" spans="1:3" x14ac:dyDescent="0.25">
      <c r="A3306">
        <v>20137.2424986203</v>
      </c>
      <c r="B3306">
        <v>-187.06382205320401</v>
      </c>
      <c r="C3306">
        <v>2.2636867871748998</v>
      </c>
    </row>
    <row r="3307" spans="1:3" x14ac:dyDescent="0.25">
      <c r="A3307">
        <v>20183.663636812002</v>
      </c>
      <c r="B3307">
        <v>-187.06369508959099</v>
      </c>
      <c r="C3307">
        <v>2.2689035780567099</v>
      </c>
    </row>
    <row r="3308" spans="1:3" x14ac:dyDescent="0.25">
      <c r="A3308">
        <v>20230.191786779102</v>
      </c>
      <c r="B3308">
        <v>-187.063567540115</v>
      </c>
      <c r="C3308">
        <v>2.2741323841633601</v>
      </c>
    </row>
    <row r="3309" spans="1:3" x14ac:dyDescent="0.25">
      <c r="A3309">
        <v>20276.8271952092</v>
      </c>
      <c r="B3309">
        <v>-187.06343940207299</v>
      </c>
      <c r="C3309">
        <v>2.2793732331185499</v>
      </c>
    </row>
    <row r="3310" spans="1:3" x14ac:dyDescent="0.25">
      <c r="A3310">
        <v>20323.570109358599</v>
      </c>
      <c r="B3310">
        <v>-187.06331067274999</v>
      </c>
      <c r="C3310">
        <v>2.2846261526090998</v>
      </c>
    </row>
    <row r="3311" spans="1:3" x14ac:dyDescent="0.25">
      <c r="A3311">
        <v>20370.420777053499</v>
      </c>
      <c r="B3311">
        <v>-187.06318134941799</v>
      </c>
      <c r="C3311">
        <v>2.2898911703851899</v>
      </c>
    </row>
    <row r="3312" spans="1:3" x14ac:dyDescent="0.25">
      <c r="A3312">
        <v>20417.379446691601</v>
      </c>
      <c r="B3312">
        <v>-187.063051429339</v>
      </c>
      <c r="C3312">
        <v>2.29516831426041</v>
      </c>
    </row>
    <row r="3313" spans="1:3" x14ac:dyDescent="0.25">
      <c r="A3313">
        <v>20464.446367242999</v>
      </c>
      <c r="B3313">
        <v>-187.06292090975799</v>
      </c>
      <c r="C3313">
        <v>2.3004576121119502</v>
      </c>
    </row>
    <row r="3314" spans="1:3" x14ac:dyDescent="0.25">
      <c r="A3314">
        <v>20511.621788252</v>
      </c>
      <c r="B3314">
        <v>-187.06278978790999</v>
      </c>
      <c r="C3314">
        <v>2.30575909188074</v>
      </c>
    </row>
    <row r="3315" spans="1:3" x14ac:dyDescent="0.25">
      <c r="A3315">
        <v>20558.905959837699</v>
      </c>
      <c r="B3315">
        <v>-187.062658061017</v>
      </c>
      <c r="C3315">
        <v>2.3110727815716001</v>
      </c>
    </row>
    <row r="3316" spans="1:3" x14ac:dyDescent="0.25">
      <c r="A3316">
        <v>20606.299132696298</v>
      </c>
      <c r="B3316">
        <v>-187.06252572628799</v>
      </c>
      <c r="C3316">
        <v>2.31639870925334</v>
      </c>
    </row>
    <row r="3317" spans="1:3" x14ac:dyDescent="0.25">
      <c r="A3317">
        <v>20653.801558101601</v>
      </c>
      <c r="B3317">
        <v>-187.062392780919</v>
      </c>
      <c r="C3317">
        <v>2.3217369030589601</v>
      </c>
    </row>
    <row r="3318" spans="1:3" x14ac:dyDescent="0.25">
      <c r="A3318">
        <v>20701.413487906699</v>
      </c>
      <c r="B3318">
        <v>-187.06225922209401</v>
      </c>
      <c r="C3318">
        <v>2.3270873911857701</v>
      </c>
    </row>
    <row r="3319" spans="1:3" x14ac:dyDescent="0.25">
      <c r="A3319">
        <v>20749.135174545299</v>
      </c>
      <c r="B3319">
        <v>-187.06212504698101</v>
      </c>
      <c r="C3319">
        <v>2.3324502018955098</v>
      </c>
    </row>
    <row r="3320" spans="1:3" x14ac:dyDescent="0.25">
      <c r="A3320">
        <v>20796.966871033201</v>
      </c>
      <c r="B3320">
        <v>-187.06199025273901</v>
      </c>
      <c r="C3320">
        <v>2.3378253635145501</v>
      </c>
    </row>
    <row r="3321" spans="1:3" x14ac:dyDescent="0.25">
      <c r="A3321">
        <v>20844.9088309691</v>
      </c>
      <c r="B3321">
        <v>-187.061854836512</v>
      </c>
      <c r="C3321">
        <v>2.3432129044339902</v>
      </c>
    </row>
    <row r="3322" spans="1:3" x14ac:dyDescent="0.25">
      <c r="A3322">
        <v>20892.9613085366</v>
      </c>
      <c r="B3322">
        <v>-187.06171879543001</v>
      </c>
      <c r="C3322">
        <v>2.3486128531098101</v>
      </c>
    </row>
    <row r="3323" spans="1:3" x14ac:dyDescent="0.25">
      <c r="A3323">
        <v>20941.1245585051</v>
      </c>
      <c r="B3323">
        <v>-187.061582126611</v>
      </c>
      <c r="C3323">
        <v>2.3540252380630302</v>
      </c>
    </row>
    <row r="3324" spans="1:3" x14ac:dyDescent="0.25">
      <c r="A3324">
        <v>20989.398836231401</v>
      </c>
      <c r="B3324">
        <v>-187.06144482715899</v>
      </c>
      <c r="C3324">
        <v>2.3594500878798601</v>
      </c>
    </row>
    <row r="3325" spans="1:3" x14ac:dyDescent="0.25">
      <c r="A3325">
        <v>21037.7843976609</v>
      </c>
      <c r="B3325">
        <v>-187.06130689416599</v>
      </c>
      <c r="C3325">
        <v>2.36488743121184</v>
      </c>
    </row>
    <row r="3326" spans="1:3" x14ac:dyDescent="0.25">
      <c r="A3326">
        <v>21086.281499329099</v>
      </c>
      <c r="B3326">
        <v>-187.061168324709</v>
      </c>
      <c r="C3326">
        <v>2.3703372967759599</v>
      </c>
    </row>
    <row r="3327" spans="1:3" x14ac:dyDescent="0.25">
      <c r="A3327">
        <v>21134.890398362601</v>
      </c>
      <c r="B3327">
        <v>-187.06102911585199</v>
      </c>
      <c r="C3327">
        <v>2.3757997133548598</v>
      </c>
    </row>
    <row r="3328" spans="1:3" x14ac:dyDescent="0.25">
      <c r="A3328">
        <v>21183.611352481199</v>
      </c>
      <c r="B3328">
        <v>-187.060889264645</v>
      </c>
      <c r="C3328">
        <v>2.38127470979693</v>
      </c>
    </row>
    <row r="3329" spans="1:3" x14ac:dyDescent="0.25">
      <c r="A3329">
        <v>21232.444619998299</v>
      </c>
      <c r="B3329">
        <v>-187.06074876812701</v>
      </c>
      <c r="C3329">
        <v>2.3867623150164698</v>
      </c>
    </row>
    <row r="3330" spans="1:3" x14ac:dyDescent="0.25">
      <c r="A3330">
        <v>21281.390459823298</v>
      </c>
      <c r="B3330">
        <v>-187.06060762331899</v>
      </c>
      <c r="C3330">
        <v>2.3922625579938699</v>
      </c>
    </row>
    <row r="3331" spans="1:3" x14ac:dyDescent="0.25">
      <c r="A3331">
        <v>21330.449131461901</v>
      </c>
      <c r="B3331">
        <v>-187.06046582723101</v>
      </c>
      <c r="C3331">
        <v>2.3977754677757002</v>
      </c>
    </row>
    <row r="3332" spans="1:3" x14ac:dyDescent="0.25">
      <c r="A3332">
        <v>21379.620895018401</v>
      </c>
      <c r="B3332">
        <v>-187.06032337686099</v>
      </c>
      <c r="C3332">
        <v>2.40330107347493</v>
      </c>
    </row>
    <row r="3333" spans="1:3" x14ac:dyDescent="0.25">
      <c r="A3333">
        <v>21428.906011196701</v>
      </c>
      <c r="B3333">
        <v>-187.06018026918801</v>
      </c>
      <c r="C3333">
        <v>2.40883940427099</v>
      </c>
    </row>
    <row r="3334" spans="1:3" x14ac:dyDescent="0.25">
      <c r="A3334">
        <v>21478.304741301399</v>
      </c>
      <c r="B3334">
        <v>-187.060036501182</v>
      </c>
      <c r="C3334">
        <v>2.4143904894100001</v>
      </c>
    </row>
    <row r="3335" spans="1:3" x14ac:dyDescent="0.25">
      <c r="A3335">
        <v>21527.817347239801</v>
      </c>
      <c r="B3335">
        <v>-187.059892069797</v>
      </c>
      <c r="C3335">
        <v>2.4199543582049001</v>
      </c>
    </row>
    <row r="3336" spans="1:3" x14ac:dyDescent="0.25">
      <c r="A3336">
        <v>21577.444091522699</v>
      </c>
      <c r="B3336">
        <v>-187.059746971972</v>
      </c>
      <c r="C3336">
        <v>2.4255310400355499</v>
      </c>
    </row>
    <row r="3337" spans="1:3" x14ac:dyDescent="0.25">
      <c r="A3337">
        <v>21627.185237266302</v>
      </c>
      <c r="B3337">
        <v>-187.059601204633</v>
      </c>
      <c r="C3337">
        <v>2.43112056434894</v>
      </c>
    </row>
    <row r="3338" spans="1:3" x14ac:dyDescent="0.25">
      <c r="A3338">
        <v>21677.041048193001</v>
      </c>
      <c r="B3338">
        <v>-187.05945476469299</v>
      </c>
      <c r="C3338">
        <v>2.4367229606593099</v>
      </c>
    </row>
    <row r="3339" spans="1:3" x14ac:dyDescent="0.25">
      <c r="A3339">
        <v>21727.011788633499</v>
      </c>
      <c r="B3339">
        <v>-187.059307649049</v>
      </c>
      <c r="C3339">
        <v>2.4423382585483302</v>
      </c>
    </row>
    <row r="3340" spans="1:3" x14ac:dyDescent="0.25">
      <c r="A3340">
        <v>21777.0977235276</v>
      </c>
      <c r="B3340">
        <v>-187.05915985458401</v>
      </c>
      <c r="C3340">
        <v>2.4479664876651999</v>
      </c>
    </row>
    <row r="3341" spans="1:3" x14ac:dyDescent="0.25">
      <c r="A3341">
        <v>21827.299118425999</v>
      </c>
      <c r="B3341">
        <v>-187.05901137816701</v>
      </c>
      <c r="C3341">
        <v>2.4536076777268501</v>
      </c>
    </row>
    <row r="3342" spans="1:3" x14ac:dyDescent="0.25">
      <c r="A3342">
        <v>21877.616239491501</v>
      </c>
      <c r="B3342">
        <v>-187.05886221665199</v>
      </c>
      <c r="C3342">
        <v>2.4592618585180701</v>
      </c>
    </row>
    <row r="3343" spans="1:3" x14ac:dyDescent="0.25">
      <c r="A3343">
        <v>21928.049353500501</v>
      </c>
      <c r="B3343">
        <v>-187.05871236688</v>
      </c>
      <c r="C3343">
        <v>2.46492905989165</v>
      </c>
    </row>
    <row r="3344" spans="1:3" x14ac:dyDescent="0.25">
      <c r="A3344">
        <v>21978.598727844299</v>
      </c>
      <c r="B3344">
        <v>-187.05856182567501</v>
      </c>
      <c r="C3344">
        <v>2.4706093117685701</v>
      </c>
    </row>
    <row r="3345" spans="1:3" x14ac:dyDescent="0.25">
      <c r="A3345">
        <v>22029.264630530601</v>
      </c>
      <c r="B3345">
        <v>-187.05841058984899</v>
      </c>
      <c r="C3345">
        <v>2.4763026441381202</v>
      </c>
    </row>
    <row r="3346" spans="1:3" x14ac:dyDescent="0.25">
      <c r="A3346">
        <v>22080.047330185</v>
      </c>
      <c r="B3346">
        <v>-187.05825865619701</v>
      </c>
      <c r="C3346">
        <v>2.48200908705806</v>
      </c>
    </row>
    <row r="3347" spans="1:3" x14ac:dyDescent="0.25">
      <c r="A3347">
        <v>22130.947096052299</v>
      </c>
      <c r="B3347">
        <v>-187.058106021501</v>
      </c>
      <c r="C3347">
        <v>2.4877286706547799</v>
      </c>
    </row>
    <row r="3348" spans="1:3" x14ac:dyDescent="0.25">
      <c r="A3348">
        <v>22181.964197998201</v>
      </c>
      <c r="B3348">
        <v>-187.057952682527</v>
      </c>
      <c r="C3348">
        <v>2.4934614251234501</v>
      </c>
    </row>
    <row r="3349" spans="1:3" x14ac:dyDescent="0.25">
      <c r="A3349">
        <v>22233.09890651</v>
      </c>
      <c r="B3349">
        <v>-187.057798636027</v>
      </c>
      <c r="C3349">
        <v>2.4992073807281501</v>
      </c>
    </row>
    <row r="3350" spans="1:3" x14ac:dyDescent="0.25">
      <c r="A3350">
        <v>22284.351492698999</v>
      </c>
      <c r="B3350">
        <v>-187.057643878737</v>
      </c>
      <c r="C3350">
        <v>2.5049665678021</v>
      </c>
    </row>
    <row r="3351" spans="1:3" x14ac:dyDescent="0.25">
      <c r="A3351">
        <v>22335.722228301202</v>
      </c>
      <c r="B3351">
        <v>-187.057488407379</v>
      </c>
      <c r="C3351">
        <v>2.5107390167477202</v>
      </c>
    </row>
    <row r="3352" spans="1:3" x14ac:dyDescent="0.25">
      <c r="A3352">
        <v>22387.2113856793</v>
      </c>
      <c r="B3352">
        <v>-187.05733221865901</v>
      </c>
      <c r="C3352">
        <v>2.5165247580368302</v>
      </c>
    </row>
    <row r="3353" spans="1:3" x14ac:dyDescent="0.25">
      <c r="A3353">
        <v>22438.819237823602</v>
      </c>
      <c r="B3353">
        <v>-187.05717530926799</v>
      </c>
      <c r="C3353">
        <v>2.52232382221082</v>
      </c>
    </row>
    <row r="3354" spans="1:3" x14ac:dyDescent="0.25">
      <c r="A3354">
        <v>22490.546058353699</v>
      </c>
      <c r="B3354">
        <v>-187.057017675883</v>
      </c>
      <c r="C3354">
        <v>2.5281362398807801</v>
      </c>
    </row>
    <row r="3355" spans="1:3" x14ac:dyDescent="0.25">
      <c r="A3355">
        <v>22542.392121520199</v>
      </c>
      <c r="B3355">
        <v>-187.05685931516399</v>
      </c>
      <c r="C3355">
        <v>2.5339620417276598</v>
      </c>
    </row>
    <row r="3356" spans="1:3" x14ac:dyDescent="0.25">
      <c r="A3356">
        <v>22594.3577022057</v>
      </c>
      <c r="B3356">
        <v>-187.05670022375699</v>
      </c>
      <c r="C3356">
        <v>2.5398012585024299</v>
      </c>
    </row>
    <row r="3357" spans="1:3" x14ac:dyDescent="0.25">
      <c r="A3357">
        <v>22646.443075926501</v>
      </c>
      <c r="B3357">
        <v>-187.05654039829</v>
      </c>
      <c r="C3357">
        <v>2.5456539210262501</v>
      </c>
    </row>
    <row r="3358" spans="1:3" x14ac:dyDescent="0.25">
      <c r="A3358">
        <v>22698.648518834099</v>
      </c>
      <c r="B3358">
        <v>-187.056379835379</v>
      </c>
      <c r="C3358">
        <v>2.5515200601905899</v>
      </c>
    </row>
    <row r="3359" spans="1:3" x14ac:dyDescent="0.25">
      <c r="A3359">
        <v>22750.9743077165</v>
      </c>
      <c r="B3359">
        <v>-187.05621853162199</v>
      </c>
      <c r="C3359">
        <v>2.5573997069574399</v>
      </c>
    </row>
    <row r="3360" spans="1:3" x14ac:dyDescent="0.25">
      <c r="A3360">
        <v>22803.420719999998</v>
      </c>
      <c r="B3360">
        <v>-187.05605648360199</v>
      </c>
      <c r="C3360">
        <v>2.5632928923594198</v>
      </c>
    </row>
    <row r="3361" spans="1:3" x14ac:dyDescent="0.25">
      <c r="A3361">
        <v>22855.988033750102</v>
      </c>
      <c r="B3361">
        <v>-187.055893687886</v>
      </c>
      <c r="C3361">
        <v>2.5691996474999401</v>
      </c>
    </row>
    <row r="3362" spans="1:3" x14ac:dyDescent="0.25">
      <c r="A3362">
        <v>22908.676527673499</v>
      </c>
      <c r="B3362">
        <v>-187.055730141026</v>
      </c>
      <c r="C3362">
        <v>2.5751200035534101</v>
      </c>
    </row>
    <row r="3363" spans="1:3" x14ac:dyDescent="0.25">
      <c r="A3363">
        <v>22961.486481119398</v>
      </c>
      <c r="B3363">
        <v>-187.055565839557</v>
      </c>
      <c r="C3363">
        <v>2.5810539917653399</v>
      </c>
    </row>
    <row r="3364" spans="1:3" x14ac:dyDescent="0.25">
      <c r="A3364">
        <v>23014.4181740809</v>
      </c>
      <c r="B3364">
        <v>-187.05540077999899</v>
      </c>
      <c r="C3364">
        <v>2.5870016434525298</v>
      </c>
    </row>
    <row r="3365" spans="1:3" x14ac:dyDescent="0.25">
      <c r="A3365">
        <v>23067.471887196501</v>
      </c>
      <c r="B3365">
        <v>-187.05523495885501</v>
      </c>
      <c r="C3365">
        <v>2.5929629900032101</v>
      </c>
    </row>
    <row r="3366" spans="1:3" x14ac:dyDescent="0.25">
      <c r="A3366">
        <v>23120.647901751701</v>
      </c>
      <c r="B3366">
        <v>-187.05506837261299</v>
      </c>
      <c r="C3366">
        <v>2.5989380628772198</v>
      </c>
    </row>
    <row r="3367" spans="1:3" x14ac:dyDescent="0.25">
      <c r="A3367">
        <v>23173.9464996805</v>
      </c>
      <c r="B3367">
        <v>-187.05490101774399</v>
      </c>
      <c r="C3367">
        <v>2.60492689360616</v>
      </c>
    </row>
    <row r="3368" spans="1:3" x14ac:dyDescent="0.25">
      <c r="A3368">
        <v>23227.367963566801</v>
      </c>
      <c r="B3368">
        <v>-187.05473289070301</v>
      </c>
      <c r="C3368">
        <v>2.6109295137935402</v>
      </c>
    </row>
    <row r="3369" spans="1:3" x14ac:dyDescent="0.25">
      <c r="A3369">
        <v>23280.912576645798</v>
      </c>
      <c r="B3369">
        <v>-187.05456398792799</v>
      </c>
      <c r="C3369">
        <v>2.6169459551149701</v>
      </c>
    </row>
    <row r="3370" spans="1:3" x14ac:dyDescent="0.25">
      <c r="A3370">
        <v>23334.580622805799</v>
      </c>
      <c r="B3370">
        <v>-187.05439430584201</v>
      </c>
      <c r="C3370">
        <v>2.62297624931827</v>
      </c>
    </row>
    <row r="3371" spans="1:3" x14ac:dyDescent="0.25">
      <c r="A3371">
        <v>23388.372386589301</v>
      </c>
      <c r="B3371">
        <v>-187.05422384085099</v>
      </c>
      <c r="C3371">
        <v>2.6290204282237002</v>
      </c>
    </row>
    <row r="3372" spans="1:3" x14ac:dyDescent="0.25">
      <c r="A3372">
        <v>23442.288153194899</v>
      </c>
      <c r="B3372">
        <v>-187.054052589343</v>
      </c>
      <c r="C3372">
        <v>2.6350785237240602</v>
      </c>
    </row>
    <row r="3373" spans="1:3" x14ac:dyDescent="0.25">
      <c r="A3373">
        <v>23496.328208478801</v>
      </c>
      <c r="B3373">
        <v>-187.05388054769099</v>
      </c>
      <c r="C3373">
        <v>2.6411505677848699</v>
      </c>
    </row>
    <row r="3374" spans="1:3" x14ac:dyDescent="0.25">
      <c r="A3374">
        <v>23550.492838955801</v>
      </c>
      <c r="B3374">
        <v>-187.053707712251</v>
      </c>
      <c r="C3374">
        <v>2.64723659244456</v>
      </c>
    </row>
    <row r="3375" spans="1:3" x14ac:dyDescent="0.25">
      <c r="A3375">
        <v>23604.782331801402</v>
      </c>
      <c r="B3375">
        <v>-187.05353407936201</v>
      </c>
      <c r="C3375">
        <v>2.6533366298145902</v>
      </c>
    </row>
    <row r="3376" spans="1:3" x14ac:dyDescent="0.25">
      <c r="A3376">
        <v>23659.196974853199</v>
      </c>
      <c r="B3376">
        <v>-187.05335964534601</v>
      </c>
      <c r="C3376">
        <v>2.65945071207965</v>
      </c>
    </row>
    <row r="3377" spans="1:3" x14ac:dyDescent="0.25">
      <c r="A3377">
        <v>23713.737056612201</v>
      </c>
      <c r="B3377">
        <v>-187.05318440650899</v>
      </c>
      <c r="C3377">
        <v>2.6655788714978002</v>
      </c>
    </row>
    <row r="3378" spans="1:3" x14ac:dyDescent="0.25">
      <c r="A3378">
        <v>23768.4028662444</v>
      </c>
      <c r="B3378">
        <v>-187.05300835913701</v>
      </c>
      <c r="C3378">
        <v>2.6717211404006398</v>
      </c>
    </row>
    <row r="3379" spans="1:3" x14ac:dyDescent="0.25">
      <c r="A3379">
        <v>23823.1946935825</v>
      </c>
      <c r="B3379">
        <v>-187.05283149950299</v>
      </c>
      <c r="C3379">
        <v>2.6778775511934598</v>
      </c>
    </row>
    <row r="3380" spans="1:3" x14ac:dyDescent="0.25">
      <c r="A3380">
        <v>23878.1128291274</v>
      </c>
      <c r="B3380">
        <v>-187.05265382386</v>
      </c>
      <c r="C3380">
        <v>2.6840481363554298</v>
      </c>
    </row>
    <row r="3381" spans="1:3" x14ac:dyDescent="0.25">
      <c r="A3381">
        <v>23933.157564049499</v>
      </c>
      <c r="B3381">
        <v>-187.05247532844501</v>
      </c>
      <c r="C3381">
        <v>2.6902329284397699</v>
      </c>
    </row>
    <row r="3382" spans="1:3" x14ac:dyDescent="0.25">
      <c r="A3382">
        <v>23988.3291901905</v>
      </c>
      <c r="B3382">
        <v>-187.052296009478</v>
      </c>
      <c r="C3382">
        <v>2.69643196007388</v>
      </c>
    </row>
    <row r="3383" spans="1:3" x14ac:dyDescent="0.25">
      <c r="A3383">
        <v>24043.628000064899</v>
      </c>
      <c r="B3383">
        <v>-187.052115863159</v>
      </c>
      <c r="C3383">
        <v>2.7026452639595</v>
      </c>
    </row>
    <row r="3384" spans="1:3" x14ac:dyDescent="0.25">
      <c r="A3384">
        <v>24099.054286861501</v>
      </c>
      <c r="B3384">
        <v>-187.051934885674</v>
      </c>
      <c r="C3384">
        <v>2.7088728728729299</v>
      </c>
    </row>
    <row r="3385" spans="1:3" x14ac:dyDescent="0.25">
      <c r="A3385">
        <v>24154.608344445001</v>
      </c>
      <c r="B3385">
        <v>-187.051753073188</v>
      </c>
      <c r="C3385">
        <v>2.7151148196651498</v>
      </c>
    </row>
    <row r="3386" spans="1:3" x14ac:dyDescent="0.25">
      <c r="A3386">
        <v>24210.290467357299</v>
      </c>
      <c r="B3386">
        <v>-187.05157042185201</v>
      </c>
      <c r="C3386">
        <v>2.72137113726202</v>
      </c>
    </row>
    <row r="3387" spans="1:3" x14ac:dyDescent="0.25">
      <c r="A3387">
        <v>24266.100950819698</v>
      </c>
      <c r="B3387">
        <v>-187.05138692779701</v>
      </c>
      <c r="C3387">
        <v>2.7276418586643998</v>
      </c>
    </row>
    <row r="3388" spans="1:3" x14ac:dyDescent="0.25">
      <c r="A3388">
        <v>24322.040090733699</v>
      </c>
      <c r="B3388">
        <v>-187.05120258713501</v>
      </c>
      <c r="C3388">
        <v>2.7339270169483401</v>
      </c>
    </row>
    <row r="3389" spans="1:3" x14ac:dyDescent="0.25">
      <c r="A3389">
        <v>24378.108183683002</v>
      </c>
      <c r="B3389">
        <v>-187.05101739596299</v>
      </c>
      <c r="C3389">
        <v>2.7402266452652899</v>
      </c>
    </row>
    <row r="3390" spans="1:3" x14ac:dyDescent="0.25">
      <c r="A3390">
        <v>24434.305526935201</v>
      </c>
      <c r="B3390">
        <v>-187.05083135035801</v>
      </c>
      <c r="C3390">
        <v>2.7465407768421901</v>
      </c>
    </row>
    <row r="3391" spans="1:3" x14ac:dyDescent="0.25">
      <c r="A3391">
        <v>24490.6324184429</v>
      </c>
      <c r="B3391">
        <v>-187.05064444638001</v>
      </c>
      <c r="C3391">
        <v>2.75286944498168</v>
      </c>
    </row>
    <row r="3392" spans="1:3" x14ac:dyDescent="0.25">
      <c r="A3392">
        <v>24547.089156845799</v>
      </c>
      <c r="B3392">
        <v>-187.05045668007099</v>
      </c>
      <c r="C3392">
        <v>2.7592126830622798</v>
      </c>
    </row>
    <row r="3393" spans="1:3" x14ac:dyDescent="0.25">
      <c r="A3393">
        <v>24603.676041471699</v>
      </c>
      <c r="B3393">
        <v>-187.05026804745199</v>
      </c>
      <c r="C3393">
        <v>2.7655705245385498</v>
      </c>
    </row>
    <row r="3394" spans="1:3" x14ac:dyDescent="0.25">
      <c r="A3394">
        <v>24660.3933723388</v>
      </c>
      <c r="B3394">
        <v>-187.05007854453001</v>
      </c>
      <c r="C3394">
        <v>2.77194300294122</v>
      </c>
    </row>
    <row r="3395" spans="1:3" x14ac:dyDescent="0.25">
      <c r="A3395">
        <v>24717.2414501567</v>
      </c>
      <c r="B3395">
        <v>-187.04988816729099</v>
      </c>
      <c r="C3395">
        <v>2.7783301518774102</v>
      </c>
    </row>
    <row r="3396" spans="1:3" x14ac:dyDescent="0.25">
      <c r="A3396">
        <v>24774.220576328298</v>
      </c>
      <c r="B3396">
        <v>-187.049696911702</v>
      </c>
      <c r="C3396">
        <v>2.7847320050308002</v>
      </c>
    </row>
    <row r="3397" spans="1:3" x14ac:dyDescent="0.25">
      <c r="A3397">
        <v>24831.3310529511</v>
      </c>
      <c r="B3397">
        <v>-187.04950477371199</v>
      </c>
      <c r="C3397">
        <v>2.7911485961617402</v>
      </c>
    </row>
    <row r="3398" spans="1:3" x14ac:dyDescent="0.25">
      <c r="A3398">
        <v>24888.573182819298</v>
      </c>
      <c r="B3398">
        <v>-187.049311749254</v>
      </c>
      <c r="C3398">
        <v>2.7975799591074999</v>
      </c>
    </row>
    <row r="3399" spans="1:3" x14ac:dyDescent="0.25">
      <c r="A3399">
        <v>24945.947269424902</v>
      </c>
      <c r="B3399">
        <v>-187.04911783423799</v>
      </c>
      <c r="C3399">
        <v>2.8040261277823699</v>
      </c>
    </row>
    <row r="3400" spans="1:3" x14ac:dyDescent="0.25">
      <c r="A3400">
        <v>25003.453616959701</v>
      </c>
      <c r="B3400">
        <v>-187.04892302455701</v>
      </c>
      <c r="C3400">
        <v>2.8104871361778798</v>
      </c>
    </row>
    <row r="3401" spans="1:3" x14ac:dyDescent="0.25">
      <c r="A3401">
        <v>25061.092530316499</v>
      </c>
      <c r="B3401">
        <v>-187.048727316087</v>
      </c>
      <c r="C3401">
        <v>2.8169630183629701</v>
      </c>
    </row>
    <row r="3402" spans="1:3" x14ac:dyDescent="0.25">
      <c r="A3402">
        <v>25118.864315091199</v>
      </c>
      <c r="B3402">
        <v>-187.04853070468101</v>
      </c>
      <c r="C3402">
        <v>2.8234538084841101</v>
      </c>
    </row>
    <row r="3403" spans="1:3" x14ac:dyDescent="0.25">
      <c r="A3403">
        <v>25176.769277583899</v>
      </c>
      <c r="B3403">
        <v>-187.04833318617699</v>
      </c>
      <c r="C3403">
        <v>2.82995954076554</v>
      </c>
    </row>
    <row r="3404" spans="1:3" x14ac:dyDescent="0.25">
      <c r="A3404">
        <v>25234.8077248011</v>
      </c>
      <c r="B3404">
        <v>-187.04813475639</v>
      </c>
      <c r="C3404">
        <v>2.8364802495093802</v>
      </c>
    </row>
    <row r="3405" spans="1:3" x14ac:dyDescent="0.25">
      <c r="A3405">
        <v>25292.979964456801</v>
      </c>
      <c r="B3405">
        <v>-187.047935411119</v>
      </c>
      <c r="C3405">
        <v>2.8430159690958599</v>
      </c>
    </row>
    <row r="3406" spans="1:3" x14ac:dyDescent="0.25">
      <c r="A3406">
        <v>25351.286304974401</v>
      </c>
      <c r="B3406">
        <v>-187.04773514614101</v>
      </c>
      <c r="C3406">
        <v>2.8495667339834698</v>
      </c>
    </row>
    <row r="3407" spans="1:3" x14ac:dyDescent="0.25">
      <c r="A3407">
        <v>25409.7270554883</v>
      </c>
      <c r="B3407">
        <v>-187.04753395721599</v>
      </c>
      <c r="C3407">
        <v>2.8561325787090999</v>
      </c>
    </row>
    <row r="3408" spans="1:3" x14ac:dyDescent="0.25">
      <c r="A3408">
        <v>25468.302525845698</v>
      </c>
      <c r="B3408">
        <v>-187.04733184008299</v>
      </c>
      <c r="C3408">
        <v>2.86271353788828</v>
      </c>
    </row>
    <row r="3409" spans="1:3" x14ac:dyDescent="0.25">
      <c r="A3409">
        <v>25527.013026607699</v>
      </c>
      <c r="B3409">
        <v>-187.04712879046201</v>
      </c>
      <c r="C3409">
        <v>2.8693096462152798</v>
      </c>
    </row>
    <row r="3410" spans="1:3" x14ac:dyDescent="0.25">
      <c r="A3410">
        <v>25585.858869051699</v>
      </c>
      <c r="B3410">
        <v>-187.046924804051</v>
      </c>
      <c r="C3410">
        <v>2.8759209384633602</v>
      </c>
    </row>
    <row r="3411" spans="1:3" x14ac:dyDescent="0.25">
      <c r="A3411">
        <v>25644.8403651724</v>
      </c>
      <c r="B3411">
        <v>-187.04671987653299</v>
      </c>
      <c r="C3411">
        <v>2.8825474494848802</v>
      </c>
    </row>
    <row r="3412" spans="1:3" x14ac:dyDescent="0.25">
      <c r="A3412">
        <v>25703.957827683898</v>
      </c>
      <c r="B3412">
        <v>-187.04651400356599</v>
      </c>
      <c r="C3412">
        <v>2.8891892142115201</v>
      </c>
    </row>
    <row r="3413" spans="1:3" x14ac:dyDescent="0.25">
      <c r="A3413">
        <v>25763.211570021002</v>
      </c>
      <c r="B3413">
        <v>-187.04630718079099</v>
      </c>
      <c r="C3413">
        <v>2.8958462676544201</v>
      </c>
    </row>
    <row r="3414" spans="1:3" x14ac:dyDescent="0.25">
      <c r="A3414">
        <v>25822.601906341199</v>
      </c>
      <c r="B3414">
        <v>-187.04609940382801</v>
      </c>
      <c r="C3414">
        <v>2.9025186449043998</v>
      </c>
    </row>
    <row r="3415" spans="1:3" x14ac:dyDescent="0.25">
      <c r="A3415">
        <v>25882.1291515261</v>
      </c>
      <c r="B3415">
        <v>-187.045890668277</v>
      </c>
      <c r="C3415">
        <v>2.9092063811320998</v>
      </c>
    </row>
    <row r="3416" spans="1:3" x14ac:dyDescent="0.25">
      <c r="A3416">
        <v>25941.7936211833</v>
      </c>
      <c r="B3416">
        <v>-187.04568096971801</v>
      </c>
      <c r="C3416">
        <v>2.9159095115881501</v>
      </c>
    </row>
    <row r="3417" spans="1:3" x14ac:dyDescent="0.25">
      <c r="A3417">
        <v>26001.595631647899</v>
      </c>
      <c r="B3417">
        <v>-187.04547030371</v>
      </c>
      <c r="C3417">
        <v>2.9226280716034001</v>
      </c>
    </row>
    <row r="3418" spans="1:3" x14ac:dyDescent="0.25">
      <c r="A3418">
        <v>26061.5354999841</v>
      </c>
      <c r="B3418">
        <v>-187.04525866579101</v>
      </c>
      <c r="C3418">
        <v>2.9293620965890099</v>
      </c>
    </row>
    <row r="3419" spans="1:3" x14ac:dyDescent="0.25">
      <c r="A3419">
        <v>26121.613543987201</v>
      </c>
      <c r="B3419">
        <v>-187.04504605148099</v>
      </c>
      <c r="C3419">
        <v>2.9361116220367398</v>
      </c>
    </row>
    <row r="3420" spans="1:3" x14ac:dyDescent="0.25">
      <c r="A3420">
        <v>26181.830082184999</v>
      </c>
      <c r="B3420">
        <v>-187.044832456276</v>
      </c>
      <c r="C3420">
        <v>2.9428766835190201</v>
      </c>
    </row>
    <row r="3421" spans="1:3" x14ac:dyDescent="0.25">
      <c r="A3421">
        <v>26242.185433839499</v>
      </c>
      <c r="B3421">
        <v>-187.04461787565401</v>
      </c>
      <c r="C3421">
        <v>2.9496573166891999</v>
      </c>
    </row>
    <row r="3422" spans="1:3" x14ac:dyDescent="0.25">
      <c r="A3422">
        <v>26302.679918948899</v>
      </c>
      <c r="B3422">
        <v>-187.044402305071</v>
      </c>
      <c r="C3422">
        <v>2.9564535572817099</v>
      </c>
    </row>
    <row r="3423" spans="1:3" x14ac:dyDescent="0.25">
      <c r="A3423">
        <v>26363.313858248901</v>
      </c>
      <c r="B3423">
        <v>-187.04418573996199</v>
      </c>
      <c r="C3423">
        <v>2.9632654411122199</v>
      </c>
    </row>
    <row r="3424" spans="1:3" x14ac:dyDescent="0.25">
      <c r="A3424">
        <v>26424.0875732145</v>
      </c>
      <c r="B3424">
        <v>-187.04396817574101</v>
      </c>
      <c r="C3424">
        <v>2.9700930040778202</v>
      </c>
    </row>
    <row r="3425" spans="1:3" x14ac:dyDescent="0.25">
      <c r="A3425">
        <v>26485.0013860621</v>
      </c>
      <c r="B3425">
        <v>-187.043749607801</v>
      </c>
      <c r="C3425">
        <v>2.9769362821572498</v>
      </c>
    </row>
    <row r="3426" spans="1:3" x14ac:dyDescent="0.25">
      <c r="A3426">
        <v>26546.055619750499</v>
      </c>
      <c r="B3426">
        <v>-187.043530031514</v>
      </c>
      <c r="C3426">
        <v>2.98379531141103</v>
      </c>
    </row>
    <row r="3427" spans="1:3" x14ac:dyDescent="0.25">
      <c r="A3427">
        <v>26607.2505979831</v>
      </c>
      <c r="B3427">
        <v>-187.04330944223099</v>
      </c>
      <c r="C3427">
        <v>2.9906701279816299</v>
      </c>
    </row>
    <row r="3428" spans="1:3" x14ac:dyDescent="0.25">
      <c r="A3428">
        <v>26668.586645209802</v>
      </c>
      <c r="B3428">
        <v>-187.04308783527901</v>
      </c>
      <c r="C3428">
        <v>2.99756076809371</v>
      </c>
    </row>
    <row r="3429" spans="1:3" x14ac:dyDescent="0.25">
      <c r="A3429">
        <v>26730.064086628099</v>
      </c>
      <c r="B3429">
        <v>-187.04286520596801</v>
      </c>
      <c r="C3429">
        <v>3.0044672680542601</v>
      </c>
    </row>
    <row r="3430" spans="1:3" x14ac:dyDescent="0.25">
      <c r="A3430">
        <v>26791.683248185302</v>
      </c>
      <c r="B3430">
        <v>-187.04264154958199</v>
      </c>
      <c r="C3430">
        <v>3.0113896642527598</v>
      </c>
    </row>
    <row r="3431" spans="1:3" x14ac:dyDescent="0.25">
      <c r="A3431">
        <v>26853.444456580099</v>
      </c>
      <c r="B3431">
        <v>-187.04241686138701</v>
      </c>
      <c r="C3431">
        <v>3.01832799316142</v>
      </c>
    </row>
    <row r="3432" spans="1:3" x14ac:dyDescent="0.25">
      <c r="A3432">
        <v>26915.348039264099</v>
      </c>
      <c r="B3432">
        <v>-187.04219113662299</v>
      </c>
      <c r="C3432">
        <v>3.0252822913353401</v>
      </c>
    </row>
    <row r="3433" spans="1:3" x14ac:dyDescent="0.25">
      <c r="A3433">
        <v>26977.394324444202</v>
      </c>
      <c r="B3433">
        <v>-187.041964370513</v>
      </c>
      <c r="C3433">
        <v>3.0322525954126598</v>
      </c>
    </row>
    <row r="3434" spans="1:3" x14ac:dyDescent="0.25">
      <c r="A3434">
        <v>27039.583641083402</v>
      </c>
      <c r="B3434">
        <v>-187.041736558254</v>
      </c>
      <c r="C3434">
        <v>3.0392389421147699</v>
      </c>
    </row>
    <row r="3435" spans="1:3" x14ac:dyDescent="0.25">
      <c r="A3435">
        <v>27101.916318903401</v>
      </c>
      <c r="B3435">
        <v>-187.041507695023</v>
      </c>
      <c r="C3435">
        <v>3.0462413682465099</v>
      </c>
    </row>
    <row r="3436" spans="1:3" x14ac:dyDescent="0.25">
      <c r="A3436">
        <v>27164.3926883858</v>
      </c>
      <c r="B3436">
        <v>-187.04127777597299</v>
      </c>
      <c r="C3436">
        <v>3.0532599106963398</v>
      </c>
    </row>
    <row r="3437" spans="1:3" x14ac:dyDescent="0.25">
      <c r="A3437">
        <v>27227.013080773999</v>
      </c>
      <c r="B3437">
        <v>-187.041046796237</v>
      </c>
      <c r="C3437">
        <v>3.0602946064365</v>
      </c>
    </row>
    <row r="3438" spans="1:3" x14ac:dyDescent="0.25">
      <c r="A3438">
        <v>27289.777828075301</v>
      </c>
      <c r="B3438">
        <v>-187.040814750924</v>
      </c>
      <c r="C3438">
        <v>3.0673454925232302</v>
      </c>
    </row>
    <row r="3439" spans="1:3" x14ac:dyDescent="0.25">
      <c r="A3439">
        <v>27352.687263061998</v>
      </c>
      <c r="B3439">
        <v>-187.04058163512099</v>
      </c>
      <c r="C3439">
        <v>3.0744126060969301</v>
      </c>
    </row>
    <row r="3440" spans="1:3" x14ac:dyDescent="0.25">
      <c r="A3440">
        <v>27415.741719273701</v>
      </c>
      <c r="B3440">
        <v>-187.04034744389199</v>
      </c>
      <c r="C3440">
        <v>3.0814959843823702</v>
      </c>
    </row>
    <row r="3441" spans="1:3" x14ac:dyDescent="0.25">
      <c r="A3441">
        <v>27478.941531018801</v>
      </c>
      <c r="B3441">
        <v>-187.04011217227799</v>
      </c>
      <c r="C3441">
        <v>3.0885956646888402</v>
      </c>
    </row>
    <row r="3442" spans="1:3" x14ac:dyDescent="0.25">
      <c r="A3442">
        <v>27542.287033376499</v>
      </c>
      <c r="B3442">
        <v>-187.03987581529799</v>
      </c>
      <c r="C3442">
        <v>3.0957116844104</v>
      </c>
    </row>
    <row r="3443" spans="1:3" x14ac:dyDescent="0.25">
      <c r="A3443">
        <v>27605.778562198298</v>
      </c>
      <c r="B3443">
        <v>-187.03963836794901</v>
      </c>
      <c r="C3443">
        <v>3.1028440810259599</v>
      </c>
    </row>
    <row r="3444" spans="1:3" x14ac:dyDescent="0.25">
      <c r="A3444">
        <v>27669.416454109902</v>
      </c>
      <c r="B3444">
        <v>-187.039399825202</v>
      </c>
      <c r="C3444">
        <v>3.1099928920995898</v>
      </c>
    </row>
    <row r="3445" spans="1:3" x14ac:dyDescent="0.25">
      <c r="A3445">
        <v>27733.201046513201</v>
      </c>
      <c r="B3445">
        <v>-187.03916018200701</v>
      </c>
      <c r="C3445">
        <v>3.11715815528061</v>
      </c>
    </row>
    <row r="3446" spans="1:3" x14ac:dyDescent="0.25">
      <c r="A3446">
        <v>27797.132677587699</v>
      </c>
      <c r="B3446">
        <v>-187.038919433291</v>
      </c>
      <c r="C3446">
        <v>3.1243399083038401</v>
      </c>
    </row>
    <row r="3447" spans="1:3" x14ac:dyDescent="0.25">
      <c r="A3447">
        <v>27861.2116862925</v>
      </c>
      <c r="B3447">
        <v>-187.038677573955</v>
      </c>
      <c r="C3447">
        <v>3.1315381889897398</v>
      </c>
    </row>
    <row r="3448" spans="1:3" x14ac:dyDescent="0.25">
      <c r="A3448">
        <v>27925.438412368199</v>
      </c>
      <c r="B3448">
        <v>-187.038434598881</v>
      </c>
      <c r="C3448">
        <v>3.13875303524466</v>
      </c>
    </row>
    <row r="3449" spans="1:3" x14ac:dyDescent="0.25">
      <c r="A3449">
        <v>27989.8131963384</v>
      </c>
      <c r="B3449">
        <v>-187.03819050292299</v>
      </c>
      <c r="C3449">
        <v>3.14598448506095</v>
      </c>
    </row>
    <row r="3450" spans="1:3" x14ac:dyDescent="0.25">
      <c r="A3450">
        <v>28054.3363795119</v>
      </c>
      <c r="B3450">
        <v>-187.03794528091299</v>
      </c>
      <c r="C3450">
        <v>3.1532325765171998</v>
      </c>
    </row>
    <row r="3451" spans="1:3" x14ac:dyDescent="0.25">
      <c r="A3451">
        <v>28119.008303984101</v>
      </c>
      <c r="B3451">
        <v>-187.03769892766101</v>
      </c>
      <c r="C3451">
        <v>3.1604973477784299</v>
      </c>
    </row>
    <row r="3452" spans="1:3" x14ac:dyDescent="0.25">
      <c r="A3452">
        <v>28183.8293126393</v>
      </c>
      <c r="B3452">
        <v>-187.03745143795001</v>
      </c>
      <c r="C3452">
        <v>3.1677788370962698</v>
      </c>
    </row>
    <row r="3453" spans="1:3" x14ac:dyDescent="0.25">
      <c r="A3453">
        <v>28248.7997491518</v>
      </c>
      <c r="B3453">
        <v>-187.03720280654099</v>
      </c>
      <c r="C3453">
        <v>3.1750770828091501</v>
      </c>
    </row>
    <row r="3454" spans="1:3" x14ac:dyDescent="0.25">
      <c r="A3454">
        <v>28313.919957988499</v>
      </c>
      <c r="B3454">
        <v>-187.03695302816999</v>
      </c>
      <c r="C3454">
        <v>3.1823921233424599</v>
      </c>
    </row>
    <row r="3455" spans="1:3" x14ac:dyDescent="0.25">
      <c r="A3455">
        <v>28379.190284410201</v>
      </c>
      <c r="B3455">
        <v>-187.03670209754901</v>
      </c>
      <c r="C3455">
        <v>3.1897239972088101</v>
      </c>
    </row>
    <row r="3456" spans="1:3" x14ac:dyDescent="0.25">
      <c r="A3456">
        <v>28444.6110744738</v>
      </c>
      <c r="B3456">
        <v>-187.03645000936601</v>
      </c>
      <c r="C3456">
        <v>3.1970727430081598</v>
      </c>
    </row>
    <row r="3457" spans="1:3" x14ac:dyDescent="0.25">
      <c r="A3457">
        <v>28510.182675033699</v>
      </c>
      <c r="B3457">
        <v>-187.03619675828401</v>
      </c>
      <c r="C3457">
        <v>3.2044383994280401</v>
      </c>
    </row>
    <row r="3458" spans="1:3" x14ac:dyDescent="0.25">
      <c r="A3458">
        <v>28575.905433744101</v>
      </c>
      <c r="B3458">
        <v>-187.035942338941</v>
      </c>
      <c r="C3458">
        <v>3.2118210052437299</v>
      </c>
    </row>
    <row r="3459" spans="1:3" x14ac:dyDescent="0.25">
      <c r="A3459">
        <v>28641.7796990604</v>
      </c>
      <c r="B3459">
        <v>-187.035686745953</v>
      </c>
      <c r="C3459">
        <v>3.2192205993184699</v>
      </c>
    </row>
    <row r="3460" spans="1:3" x14ac:dyDescent="0.25">
      <c r="A3460">
        <v>28707.805820241501</v>
      </c>
      <c r="B3460">
        <v>-187.03542997390699</v>
      </c>
      <c r="C3460">
        <v>3.22663722060362</v>
      </c>
    </row>
    <row r="3461" spans="1:3" x14ac:dyDescent="0.25">
      <c r="A3461">
        <v>28773.984147351301</v>
      </c>
      <c r="B3461">
        <v>-187.03517201736901</v>
      </c>
      <c r="C3461">
        <v>3.2340709081389099</v>
      </c>
    </row>
    <row r="3462" spans="1:3" x14ac:dyDescent="0.25">
      <c r="A3462">
        <v>28840.315031260601</v>
      </c>
      <c r="B3462">
        <v>-187.03491287087701</v>
      </c>
      <c r="C3462">
        <v>3.2415217010525499</v>
      </c>
    </row>
    <row r="3463" spans="1:3" x14ac:dyDescent="0.25">
      <c r="A3463">
        <v>28906.7988236493</v>
      </c>
      <c r="B3463">
        <v>-187.034652528945</v>
      </c>
      <c r="C3463">
        <v>3.2489896385615098</v>
      </c>
    </row>
    <row r="3464" spans="1:3" x14ac:dyDescent="0.25">
      <c r="A3464">
        <v>28973.4358770078</v>
      </c>
      <c r="B3464">
        <v>-187.03439098606299</v>
      </c>
      <c r="C3464">
        <v>3.2564747599716499</v>
      </c>
    </row>
    <row r="3465" spans="1:3" x14ac:dyDescent="0.25">
      <c r="A3465">
        <v>29040.226544639001</v>
      </c>
      <c r="B3465">
        <v>-187.03412823669299</v>
      </c>
      <c r="C3465">
        <v>3.26397710467795</v>
      </c>
    </row>
    <row r="3466" spans="1:3" x14ac:dyDescent="0.25">
      <c r="A3466">
        <v>29107.1711806606</v>
      </c>
      <c r="B3466">
        <v>-187.033864275274</v>
      </c>
      <c r="C3466">
        <v>3.27149671216472</v>
      </c>
    </row>
    <row r="3467" spans="1:3" x14ac:dyDescent="0.25">
      <c r="A3467">
        <v>29174.2701400062</v>
      </c>
      <c r="B3467">
        <v>-187.03359909621801</v>
      </c>
      <c r="C3467">
        <v>3.2790336220057199</v>
      </c>
    </row>
    <row r="3468" spans="1:3" x14ac:dyDescent="0.25">
      <c r="A3468">
        <v>29241.5237784278</v>
      </c>
      <c r="B3468">
        <v>-187.033332693912</v>
      </c>
      <c r="C3468">
        <v>3.2865878738644598</v>
      </c>
    </row>
    <row r="3469" spans="1:3" x14ac:dyDescent="0.25">
      <c r="A3469">
        <v>29308.932452497698</v>
      </c>
      <c r="B3469">
        <v>-187.03306506271599</v>
      </c>
      <c r="C3469">
        <v>3.2941595074943</v>
      </c>
    </row>
    <row r="3470" spans="1:3" x14ac:dyDescent="0.25">
      <c r="A3470">
        <v>29376.496519609798</v>
      </c>
      <c r="B3470">
        <v>-187.03279619696499</v>
      </c>
      <c r="C3470">
        <v>3.3017485627387102</v>
      </c>
    </row>
    <row r="3471" spans="1:3" x14ac:dyDescent="0.25">
      <c r="A3471">
        <v>29444.2163379821</v>
      </c>
      <c r="B3471">
        <v>-187.03252609096799</v>
      </c>
      <c r="C3471">
        <v>3.3093550795314401</v>
      </c>
    </row>
    <row r="3472" spans="1:3" x14ac:dyDescent="0.25">
      <c r="A3472">
        <v>29512.092266658299</v>
      </c>
      <c r="B3472">
        <v>-187.03225473900801</v>
      </c>
      <c r="C3472">
        <v>3.3169790978967302</v>
      </c>
    </row>
    <row r="3473" spans="1:3" x14ac:dyDescent="0.25">
      <c r="A3473">
        <v>29580.124665509898</v>
      </c>
      <c r="B3473">
        <v>-187.03198213534</v>
      </c>
      <c r="C3473">
        <v>3.3246206579495099</v>
      </c>
    </row>
    <row r="3474" spans="1:3" x14ac:dyDescent="0.25">
      <c r="A3474">
        <v>29648.313895237799</v>
      </c>
      <c r="B3474">
        <v>-187.03170827419501</v>
      </c>
      <c r="C3474">
        <v>3.3322797998955598</v>
      </c>
    </row>
    <row r="3475" spans="1:3" x14ac:dyDescent="0.25">
      <c r="A3475">
        <v>29716.660317374699</v>
      </c>
      <c r="B3475">
        <v>-187.03143314977501</v>
      </c>
      <c r="C3475">
        <v>3.3399565640317599</v>
      </c>
    </row>
    <row r="3476" spans="1:3" x14ac:dyDescent="0.25">
      <c r="A3476">
        <v>29785.1642942863</v>
      </c>
      <c r="B3476">
        <v>-187.03115675625699</v>
      </c>
      <c r="C3476">
        <v>3.3476509907462599</v>
      </c>
    </row>
    <row r="3477" spans="1:3" x14ac:dyDescent="0.25">
      <c r="A3477">
        <v>29853.826189174</v>
      </c>
      <c r="B3477">
        <v>-187.03087908779</v>
      </c>
      <c r="C3477">
        <v>3.3553631205187</v>
      </c>
    </row>
    <row r="3478" spans="1:3" x14ac:dyDescent="0.25">
      <c r="A3478">
        <v>29922.646366076198</v>
      </c>
      <c r="B3478">
        <v>-187.03060013849901</v>
      </c>
      <c r="C3478">
        <v>3.36309299392037</v>
      </c>
    </row>
    <row r="3479" spans="1:3" x14ac:dyDescent="0.25">
      <c r="A3479">
        <v>29991.6251898708</v>
      </c>
      <c r="B3479">
        <v>-187.030319902477</v>
      </c>
      <c r="C3479">
        <v>3.3708406516144498</v>
      </c>
    </row>
    <row r="3480" spans="1:3" x14ac:dyDescent="0.25">
      <c r="A3480">
        <v>30060.7630262766</v>
      </c>
      <c r="B3480">
        <v>-187.03003837379401</v>
      </c>
      <c r="C3480">
        <v>3.3786061343561999</v>
      </c>
    </row>
    <row r="3481" spans="1:3" x14ac:dyDescent="0.25">
      <c r="A3481">
        <v>30130.060241855499</v>
      </c>
      <c r="B3481">
        <v>-187.029755546491</v>
      </c>
      <c r="C3481">
        <v>3.38638948299316</v>
      </c>
    </row>
    <row r="3482" spans="1:3" x14ac:dyDescent="0.25">
      <c r="A3482">
        <v>30199.517204014501</v>
      </c>
      <c r="B3482">
        <v>-187.02947141458199</v>
      </c>
      <c r="C3482">
        <v>3.3941907384653298</v>
      </c>
    </row>
    <row r="3483" spans="1:3" x14ac:dyDescent="0.25">
      <c r="A3483">
        <v>30269.1342810073</v>
      </c>
      <c r="B3483">
        <v>-187.02918597205201</v>
      </c>
      <c r="C3483">
        <v>3.4020099418053902</v>
      </c>
    </row>
    <row r="3484" spans="1:3" x14ac:dyDescent="0.25">
      <c r="A3484">
        <v>30338.911841936999</v>
      </c>
      <c r="B3484">
        <v>-187.02889921286101</v>
      </c>
      <c r="C3484">
        <v>3.4098471341389298</v>
      </c>
    </row>
    <row r="3485" spans="1:3" x14ac:dyDescent="0.25">
      <c r="A3485">
        <v>30408.850256756999</v>
      </c>
      <c r="B3485">
        <v>-187.028611130939</v>
      </c>
      <c r="C3485">
        <v>3.4177023566845799</v>
      </c>
    </row>
    <row r="3486" spans="1:3" x14ac:dyDescent="0.25">
      <c r="A3486">
        <v>30478.949896274102</v>
      </c>
      <c r="B3486">
        <v>-187.02832172018799</v>
      </c>
      <c r="C3486">
        <v>3.4255756507543</v>
      </c>
    </row>
    <row r="3487" spans="1:3" x14ac:dyDescent="0.25">
      <c r="A3487">
        <v>30549.211132149299</v>
      </c>
      <c r="B3487">
        <v>-187.02803097448401</v>
      </c>
      <c r="C3487">
        <v>3.43346705775352</v>
      </c>
    </row>
    <row r="3488" spans="1:3" x14ac:dyDescent="0.25">
      <c r="A3488">
        <v>30619.634336900999</v>
      </c>
      <c r="B3488">
        <v>-187.02773888767399</v>
      </c>
      <c r="C3488">
        <v>3.4413766191813502</v>
      </c>
    </row>
    <row r="3489" spans="1:3" x14ac:dyDescent="0.25">
      <c r="A3489">
        <v>30690.2198839058</v>
      </c>
      <c r="B3489">
        <v>-187.02744545357399</v>
      </c>
      <c r="C3489">
        <v>3.44930437663082</v>
      </c>
    </row>
    <row r="3490" spans="1:3" x14ac:dyDescent="0.25">
      <c r="A3490">
        <v>30760.968147401301</v>
      </c>
      <c r="B3490">
        <v>-187.027150665976</v>
      </c>
      <c r="C3490">
        <v>3.4572503717890299</v>
      </c>
    </row>
    <row r="3491" spans="1:3" x14ac:dyDescent="0.25">
      <c r="A3491">
        <v>30831.8795024877</v>
      </c>
      <c r="B3491">
        <v>-187.02685451863999</v>
      </c>
      <c r="C3491">
        <v>3.4652146464374201</v>
      </c>
    </row>
    <row r="3492" spans="1:3" x14ac:dyDescent="0.25">
      <c r="A3492">
        <v>30902.954325129998</v>
      </c>
      <c r="B3492">
        <v>-187.026557005298</v>
      </c>
      <c r="C3492">
        <v>3.47319724245193</v>
      </c>
    </row>
    <row r="3493" spans="1:3" x14ac:dyDescent="0.25">
      <c r="A3493">
        <v>30974.1929921599</v>
      </c>
      <c r="B3493">
        <v>-187.02625811965399</v>
      </c>
      <c r="C3493">
        <v>3.4811982018031999</v>
      </c>
    </row>
    <row r="3494" spans="1:3" x14ac:dyDescent="0.25">
      <c r="A3494">
        <v>31045.595881277699</v>
      </c>
      <c r="B3494">
        <v>-187.02595785538401</v>
      </c>
      <c r="C3494">
        <v>3.4892175665568201</v>
      </c>
    </row>
    <row r="3495" spans="1:3" x14ac:dyDescent="0.25">
      <c r="A3495">
        <v>31117.163371054299</v>
      </c>
      <c r="B3495">
        <v>-187.025656206131</v>
      </c>
      <c r="C3495">
        <v>3.4972553788734699</v>
      </c>
    </row>
    <row r="3496" spans="1:3" x14ac:dyDescent="0.25">
      <c r="A3496">
        <v>31188.895840933499</v>
      </c>
      <c r="B3496">
        <v>-187.025353165513</v>
      </c>
      <c r="C3496">
        <v>3.50531168100918</v>
      </c>
    </row>
    <row r="3497" spans="1:3" x14ac:dyDescent="0.25">
      <c r="A3497">
        <v>31260.793671233601</v>
      </c>
      <c r="B3497">
        <v>-187.025048727116</v>
      </c>
      <c r="C3497">
        <v>3.5133865153155499</v>
      </c>
    </row>
    <row r="3498" spans="1:3" x14ac:dyDescent="0.25">
      <c r="A3498">
        <v>31332.857243149901</v>
      </c>
      <c r="B3498">
        <v>-187.02474288449801</v>
      </c>
      <c r="C3498">
        <v>3.5214799242398902</v>
      </c>
    </row>
    <row r="3499" spans="1:3" x14ac:dyDescent="0.25">
      <c r="A3499">
        <v>31405.086938756202</v>
      </c>
      <c r="B3499">
        <v>-187.02443563118601</v>
      </c>
      <c r="C3499">
        <v>3.52959195032548</v>
      </c>
    </row>
    <row r="3500" spans="1:3" x14ac:dyDescent="0.25">
      <c r="A3500">
        <v>31477.4831410072</v>
      </c>
      <c r="B3500">
        <v>-187.02412696067799</v>
      </c>
      <c r="C3500">
        <v>3.53772263621177</v>
      </c>
    </row>
    <row r="3501" spans="1:3" x14ac:dyDescent="0.25">
      <c r="A3501">
        <v>31550.046233740301</v>
      </c>
      <c r="B3501">
        <v>-187.02381686644301</v>
      </c>
      <c r="C3501">
        <v>3.5458720246345798</v>
      </c>
    </row>
    <row r="3502" spans="1:3" x14ac:dyDescent="0.25">
      <c r="A3502">
        <v>31622.7766016778</v>
      </c>
      <c r="B3502">
        <v>-187.023505341917</v>
      </c>
      <c r="C3502">
        <v>3.5540401584263002</v>
      </c>
    </row>
    <row r="3503" spans="1:3" x14ac:dyDescent="0.25">
      <c r="A3503">
        <v>31695.674630428901</v>
      </c>
      <c r="B3503">
        <v>-187.02319238051001</v>
      </c>
      <c r="C3503">
        <v>3.56222708051612</v>
      </c>
    </row>
    <row r="3504" spans="1:3" x14ac:dyDescent="0.25">
      <c r="A3504">
        <v>31768.740706491699</v>
      </c>
      <c r="B3504">
        <v>-187.022877975597</v>
      </c>
      <c r="C3504">
        <v>3.57043283393023</v>
      </c>
    </row>
    <row r="3505" spans="1:3" x14ac:dyDescent="0.25">
      <c r="A3505">
        <v>31841.9752172552</v>
      </c>
      <c r="B3505">
        <v>-187.022562120527</v>
      </c>
      <c r="C3505">
        <v>3.5786574617920501</v>
      </c>
    </row>
    <row r="3506" spans="1:3" x14ac:dyDescent="0.25">
      <c r="A3506">
        <v>31915.3785510015</v>
      </c>
      <c r="B3506">
        <v>-187.022244808614</v>
      </c>
      <c r="C3506">
        <v>3.5869010073223802</v>
      </c>
    </row>
    <row r="3507" spans="1:3" x14ac:dyDescent="0.25">
      <c r="A3507">
        <v>31988.951096907898</v>
      </c>
      <c r="B3507">
        <v>-187.021926033146</v>
      </c>
      <c r="C3507">
        <v>3.5951635138396898</v>
      </c>
    </row>
    <row r="3508" spans="1:3" x14ac:dyDescent="0.25">
      <c r="A3508">
        <v>32062.693245048598</v>
      </c>
      <c r="B3508">
        <v>-187.02160578737599</v>
      </c>
      <c r="C3508">
        <v>3.6034450247602501</v>
      </c>
    </row>
    <row r="3509" spans="1:3" x14ac:dyDescent="0.25">
      <c r="A3509">
        <v>32136.605386397099</v>
      </c>
      <c r="B3509">
        <v>-187.021284064528</v>
      </c>
      <c r="C3509">
        <v>3.61174558359845</v>
      </c>
    </row>
    <row r="3510" spans="1:3" x14ac:dyDescent="0.25">
      <c r="A3510">
        <v>32210.687912828202</v>
      </c>
      <c r="B3510">
        <v>-187.02096085779399</v>
      </c>
      <c r="C3510">
        <v>3.62006523396688</v>
      </c>
    </row>
    <row r="3511" spans="1:3" x14ac:dyDescent="0.25">
      <c r="A3511">
        <v>32284.941217120198</v>
      </c>
      <c r="B3511">
        <v>-187.02063616033601</v>
      </c>
      <c r="C3511">
        <v>3.62840401957666</v>
      </c>
    </row>
    <row r="3512" spans="1:3" x14ac:dyDescent="0.25">
      <c r="A3512">
        <v>32359.365692956701</v>
      </c>
      <c r="B3512">
        <v>-187.020309965282</v>
      </c>
      <c r="C3512">
        <v>3.63676198423755</v>
      </c>
    </row>
    <row r="3513" spans="1:3" x14ac:dyDescent="0.25">
      <c r="A3513">
        <v>32433.9617349287</v>
      </c>
      <c r="B3513">
        <v>-187.01998226573099</v>
      </c>
      <c r="C3513">
        <v>3.6451391718582702</v>
      </c>
    </row>
    <row r="3514" spans="1:3" x14ac:dyDescent="0.25">
      <c r="A3514">
        <v>32508.7297385372</v>
      </c>
      <c r="B3514">
        <v>-187.01965305474999</v>
      </c>
      <c r="C3514">
        <v>3.6535356264466401</v>
      </c>
    </row>
    <row r="3515" spans="1:3" x14ac:dyDescent="0.25">
      <c r="A3515">
        <v>32583.6701001947</v>
      </c>
      <c r="B3515">
        <v>-187.019322325372</v>
      </c>
      <c r="C3515">
        <v>3.6619513921097799</v>
      </c>
    </row>
    <row r="3516" spans="1:3" x14ac:dyDescent="0.25">
      <c r="A3516">
        <v>32658.783217227399</v>
      </c>
      <c r="B3516">
        <v>-187.01899007059899</v>
      </c>
      <c r="C3516">
        <v>3.6703865130543898</v>
      </c>
    </row>
    <row r="3517" spans="1:3" x14ac:dyDescent="0.25">
      <c r="A3517">
        <v>32734.069487877601</v>
      </c>
      <c r="B3517">
        <v>-187.018656283403</v>
      </c>
      <c r="C3517">
        <v>3.6788410335869299</v>
      </c>
    </row>
    <row r="3518" spans="1:3" x14ac:dyDescent="0.25">
      <c r="A3518">
        <v>32809.529311305603</v>
      </c>
      <c r="B3518">
        <v>-187.01832095671901</v>
      </c>
      <c r="C3518">
        <v>3.68731499811383</v>
      </c>
    </row>
    <row r="3519" spans="1:3" x14ac:dyDescent="0.25">
      <c r="A3519">
        <v>32885.163087592002</v>
      </c>
      <c r="B3519">
        <v>-187.017984083454</v>
      </c>
      <c r="C3519">
        <v>3.69580845114172</v>
      </c>
    </row>
    <row r="3520" spans="1:3" x14ac:dyDescent="0.25">
      <c r="A3520">
        <v>32960.971217739498</v>
      </c>
      <c r="B3520">
        <v>-187.01764565648099</v>
      </c>
      <c r="C3520">
        <v>3.7043214372776201</v>
      </c>
    </row>
    <row r="3521" spans="1:3" x14ac:dyDescent="0.25">
      <c r="A3521">
        <v>33036.954103675198</v>
      </c>
      <c r="B3521">
        <v>-187.01730566863799</v>
      </c>
      <c r="C3521">
        <v>3.7128540012291902</v>
      </c>
    </row>
    <row r="3522" spans="1:3" x14ac:dyDescent="0.25">
      <c r="A3522">
        <v>33113.112148252803</v>
      </c>
      <c r="B3522">
        <v>-187.01696411273201</v>
      </c>
      <c r="C3522">
        <v>3.7214061878049298</v>
      </c>
    </row>
    <row r="3523" spans="1:3" x14ac:dyDescent="0.25">
      <c r="A3523">
        <v>33189.445755254703</v>
      </c>
      <c r="B3523">
        <v>-187.01662098153901</v>
      </c>
      <c r="C3523">
        <v>3.7299780419144</v>
      </c>
    </row>
    <row r="3524" spans="1:3" x14ac:dyDescent="0.25">
      <c r="A3524">
        <v>33265.955329394099</v>
      </c>
      <c r="B3524">
        <v>-187.016276267797</v>
      </c>
      <c r="C3524">
        <v>3.7385696085684299</v>
      </c>
    </row>
    <row r="3525" spans="1:3" x14ac:dyDescent="0.25">
      <c r="A3525">
        <v>33342.641276317103</v>
      </c>
      <c r="B3525">
        <v>-187.015929964214</v>
      </c>
      <c r="C3525">
        <v>3.7471809328793402</v>
      </c>
    </row>
    <row r="3526" spans="1:3" x14ac:dyDescent="0.25">
      <c r="A3526">
        <v>33419.504002604997</v>
      </c>
      <c r="B3526">
        <v>-187.015582063463</v>
      </c>
      <c r="C3526">
        <v>3.75581206006117</v>
      </c>
    </row>
    <row r="3527" spans="1:3" x14ac:dyDescent="0.25">
      <c r="A3527">
        <v>33496.543915776398</v>
      </c>
      <c r="B3527">
        <v>-187.01523255818501</v>
      </c>
      <c r="C3527">
        <v>3.7644630354299</v>
      </c>
    </row>
    <row r="3528" spans="1:3" x14ac:dyDescent="0.25">
      <c r="A3528">
        <v>33573.761424288998</v>
      </c>
      <c r="B3528">
        <v>-187.01488144098499</v>
      </c>
      <c r="C3528">
        <v>3.7731339044036298</v>
      </c>
    </row>
    <row r="3529" spans="1:3" x14ac:dyDescent="0.25">
      <c r="A3529">
        <v>33651.156937542597</v>
      </c>
      <c r="B3529">
        <v>-187.01452870443501</v>
      </c>
      <c r="C3529">
        <v>3.7818247125028699</v>
      </c>
    </row>
    <row r="3530" spans="1:3" x14ac:dyDescent="0.25">
      <c r="A3530">
        <v>33728.730865880403</v>
      </c>
      <c r="B3530">
        <v>-187.01417434107199</v>
      </c>
      <c r="C3530">
        <v>3.7905355053506802</v>
      </c>
    </row>
    <row r="3531" spans="1:3" x14ac:dyDescent="0.25">
      <c r="A3531">
        <v>33806.483620591702</v>
      </c>
      <c r="B3531">
        <v>-187.01381834340199</v>
      </c>
      <c r="C3531">
        <v>3.79926632867295</v>
      </c>
    </row>
    <row r="3532" spans="1:3" x14ac:dyDescent="0.25">
      <c r="A3532">
        <v>33884.415613913799</v>
      </c>
      <c r="B3532">
        <v>-187.01346070389101</v>
      </c>
      <c r="C3532">
        <v>3.8080172282985898</v>
      </c>
    </row>
    <row r="3533" spans="1:3" x14ac:dyDescent="0.25">
      <c r="A3533">
        <v>33962.527259034301</v>
      </c>
      <c r="B3533">
        <v>-187.01310141497501</v>
      </c>
      <c r="C3533">
        <v>3.8167882501597901</v>
      </c>
    </row>
    <row r="3534" spans="1:3" x14ac:dyDescent="0.25">
      <c r="A3534">
        <v>34040.818970093598</v>
      </c>
      <c r="B3534">
        <v>-187.01274046905201</v>
      </c>
      <c r="C3534">
        <v>3.8255794402921701</v>
      </c>
    </row>
    <row r="3535" spans="1:3" x14ac:dyDescent="0.25">
      <c r="A3535">
        <v>34119.291162186302</v>
      </c>
      <c r="B3535">
        <v>-187.012377858489</v>
      </c>
      <c r="C3535">
        <v>3.8343908448350899</v>
      </c>
    </row>
    <row r="3536" spans="1:3" x14ac:dyDescent="0.25">
      <c r="A3536">
        <v>34197.944251364301</v>
      </c>
      <c r="B3536">
        <v>-187.012013575613</v>
      </c>
      <c r="C3536">
        <v>3.8432225100317798</v>
      </c>
    </row>
    <row r="3537" spans="1:3" x14ac:dyDescent="0.25">
      <c r="A3537">
        <v>34276.778654638503</v>
      </c>
      <c r="B3537">
        <v>-187.011647612719</v>
      </c>
      <c r="C3537">
        <v>3.85207448222963</v>
      </c>
    </row>
    <row r="3538" spans="1:3" x14ac:dyDescent="0.25">
      <c r="A3538">
        <v>34355.794789980901</v>
      </c>
      <c r="B3538">
        <v>-187.011279962066</v>
      </c>
      <c r="C3538">
        <v>3.8609468078804201</v>
      </c>
    </row>
    <row r="3539" spans="1:3" x14ac:dyDescent="0.25">
      <c r="A3539">
        <v>34434.993076327199</v>
      </c>
      <c r="B3539">
        <v>-187.01091061587701</v>
      </c>
      <c r="C3539">
        <v>3.8698395335404601</v>
      </c>
    </row>
    <row r="3540" spans="1:3" x14ac:dyDescent="0.25">
      <c r="A3540">
        <v>34514.373933579001</v>
      </c>
      <c r="B3540">
        <v>-187.010539566338</v>
      </c>
      <c r="C3540">
        <v>3.8787527058709101</v>
      </c>
    </row>
    <row r="3541" spans="1:3" x14ac:dyDescent="0.25">
      <c r="A3541">
        <v>34593.937782605601</v>
      </c>
      <c r="B3541">
        <v>-187.01016680560301</v>
      </c>
      <c r="C3541">
        <v>3.8876863716379702</v>
      </c>
    </row>
    <row r="3542" spans="1:3" x14ac:dyDescent="0.25">
      <c r="A3542">
        <v>34673.685045246501</v>
      </c>
      <c r="B3542">
        <v>-187.00979232578399</v>
      </c>
      <c r="C3542">
        <v>3.8966405777130699</v>
      </c>
    </row>
    <row r="3543" spans="1:3" x14ac:dyDescent="0.25">
      <c r="A3543">
        <v>34753.616144313899</v>
      </c>
      <c r="B3543">
        <v>-187.00941611896201</v>
      </c>
      <c r="C3543">
        <v>3.9056153710731198</v>
      </c>
    </row>
    <row r="3544" spans="1:3" x14ac:dyDescent="0.25">
      <c r="A3544">
        <v>34833.731503594499</v>
      </c>
      <c r="B3544">
        <v>-187.00903817718</v>
      </c>
      <c r="C3544">
        <v>3.9146107988007799</v>
      </c>
    </row>
    <row r="3545" spans="1:3" x14ac:dyDescent="0.25">
      <c r="A3545">
        <v>34914.031547851897</v>
      </c>
      <c r="B3545">
        <v>-187.00865849244201</v>
      </c>
      <c r="C3545">
        <v>3.92362690808462</v>
      </c>
    </row>
    <row r="3546" spans="1:3" x14ac:dyDescent="0.25">
      <c r="A3546">
        <v>34994.516702829002</v>
      </c>
      <c r="B3546">
        <v>-187.00827705671901</v>
      </c>
      <c r="C3546">
        <v>3.9326637462193599</v>
      </c>
    </row>
    <row r="3547" spans="1:3" x14ac:dyDescent="0.25">
      <c r="A3547">
        <v>35075.187395250097</v>
      </c>
      <c r="B3547">
        <v>-187.00789386194199</v>
      </c>
      <c r="C3547">
        <v>3.9417213606061199</v>
      </c>
    </row>
    <row r="3548" spans="1:3" x14ac:dyDescent="0.25">
      <c r="A3548">
        <v>35156.044052823097</v>
      </c>
      <c r="B3548">
        <v>-187.007508900006</v>
      </c>
      <c r="C3548">
        <v>3.95079979875264</v>
      </c>
    </row>
    <row r="3549" spans="1:3" x14ac:dyDescent="0.25">
      <c r="A3549">
        <v>35237.087104241902</v>
      </c>
      <c r="B3549">
        <v>-187.00712216277</v>
      </c>
      <c r="C3549">
        <v>3.9598991082734898</v>
      </c>
    </row>
    <row r="3550" spans="1:3" x14ac:dyDescent="0.25">
      <c r="A3550">
        <v>35318.316979188901</v>
      </c>
      <c r="B3550">
        <v>-187.006733642054</v>
      </c>
      <c r="C3550">
        <v>3.9690193368903199</v>
      </c>
    </row>
    <row r="3551" spans="1:3" x14ac:dyDescent="0.25">
      <c r="A3551">
        <v>35399.734108336699</v>
      </c>
      <c r="B3551">
        <v>-187.006343329641</v>
      </c>
      <c r="C3551">
        <v>3.9781605324320801</v>
      </c>
    </row>
    <row r="3552" spans="1:3" x14ac:dyDescent="0.25">
      <c r="A3552">
        <v>35481.338923350697</v>
      </c>
      <c r="B3552">
        <v>-187.005951217274</v>
      </c>
      <c r="C3552">
        <v>3.9873227428352198</v>
      </c>
    </row>
    <row r="3553" spans="1:3" x14ac:dyDescent="0.25">
      <c r="A3553">
        <v>35563.131856891698</v>
      </c>
      <c r="B3553">
        <v>-187.005557296663</v>
      </c>
      <c r="C3553">
        <v>3.996506016144</v>
      </c>
    </row>
    <row r="3554" spans="1:3" x14ac:dyDescent="0.25">
      <c r="A3554">
        <v>35645.113342617602</v>
      </c>
      <c r="B3554">
        <v>-187.00516155947599</v>
      </c>
      <c r="C3554">
        <v>4.0057104005106101</v>
      </c>
    </row>
    <row r="3555" spans="1:3" x14ac:dyDescent="0.25">
      <c r="A3555">
        <v>35727.283815185998</v>
      </c>
      <c r="B3555">
        <v>-187.004763997342</v>
      </c>
      <c r="C3555">
        <v>4.0149359441954697</v>
      </c>
    </row>
    <row r="3556" spans="1:3" x14ac:dyDescent="0.25">
      <c r="A3556">
        <v>35809.6437102567</v>
      </c>
      <c r="B3556">
        <v>-187.004364601855</v>
      </c>
      <c r="C3556">
        <v>4.02418269556747</v>
      </c>
    </row>
    <row r="3557" spans="1:3" x14ac:dyDescent="0.25">
      <c r="A3557">
        <v>35892.193464493597</v>
      </c>
      <c r="B3557">
        <v>-187.003963364567</v>
      </c>
      <c r="C3557">
        <v>4.0334507031041396</v>
      </c>
    </row>
    <row r="3558" spans="1:3" x14ac:dyDescent="0.25">
      <c r="A3558">
        <v>35974.933515567303</v>
      </c>
      <c r="B3558">
        <v>-187.00356027699399</v>
      </c>
      <c r="C3558">
        <v>4.0427400153919697</v>
      </c>
    </row>
    <row r="3559" spans="1:3" x14ac:dyDescent="0.25">
      <c r="A3559">
        <v>36057.864302157301</v>
      </c>
      <c r="B3559">
        <v>-187.00315533061001</v>
      </c>
      <c r="C3559">
        <v>4.05205068112652</v>
      </c>
    </row>
    <row r="3560" spans="1:3" x14ac:dyDescent="0.25">
      <c r="A3560">
        <v>36140.986263954401</v>
      </c>
      <c r="B3560">
        <v>-187.00274851685299</v>
      </c>
      <c r="C3560">
        <v>4.0613827491127603</v>
      </c>
    </row>
    <row r="3561" spans="1:3" x14ac:dyDescent="0.25">
      <c r="A3561">
        <v>36224.299841662898</v>
      </c>
      <c r="B3561">
        <v>-187.00233982711899</v>
      </c>
      <c r="C3561">
        <v>4.0707362682652599</v>
      </c>
    </row>
    <row r="3562" spans="1:3" x14ac:dyDescent="0.25">
      <c r="A3562">
        <v>36307.805477003101</v>
      </c>
      <c r="B3562">
        <v>-187.00192925276599</v>
      </c>
      <c r="C3562">
        <v>4.0801112876084202</v>
      </c>
    </row>
    <row r="3563" spans="1:3" x14ac:dyDescent="0.25">
      <c r="A3563">
        <v>36391.503612713699</v>
      </c>
      <c r="B3563">
        <v>-187.00151678511099</v>
      </c>
      <c r="C3563">
        <v>4.0895078562767102</v>
      </c>
    </row>
    <row r="3564" spans="1:3" x14ac:dyDescent="0.25">
      <c r="A3564">
        <v>36475.394692553702</v>
      </c>
      <c r="B3564">
        <v>-187.00110241543101</v>
      </c>
      <c r="C3564">
        <v>4.0989260235148803</v>
      </c>
    </row>
    <row r="3565" spans="1:3" x14ac:dyDescent="0.25">
      <c r="A3565">
        <v>36559.479161305397</v>
      </c>
      <c r="B3565">
        <v>-187.000686134966</v>
      </c>
      <c r="C3565">
        <v>4.10836583867827</v>
      </c>
    </row>
    <row r="3566" spans="1:3" x14ac:dyDescent="0.25">
      <c r="A3566">
        <v>36643.757464776303</v>
      </c>
      <c r="B3566">
        <v>-187.00026793491199</v>
      </c>
      <c r="C3566">
        <v>4.1178273512329104</v>
      </c>
    </row>
    <row r="3567" spans="1:3" x14ac:dyDescent="0.25">
      <c r="A3567">
        <v>36728.230049801401</v>
      </c>
      <c r="B3567">
        <v>-186.999847806426</v>
      </c>
      <c r="C3567">
        <v>4.1273106107558997</v>
      </c>
    </row>
    <row r="3568" spans="1:3" x14ac:dyDescent="0.25">
      <c r="A3568">
        <v>36812.897364245997</v>
      </c>
      <c r="B3568">
        <v>-186.99942574062499</v>
      </c>
      <c r="C3568">
        <v>4.1368156669355596</v>
      </c>
    </row>
    <row r="3569" spans="1:3" x14ac:dyDescent="0.25">
      <c r="A3569">
        <v>36897.759857007899</v>
      </c>
      <c r="B3569">
        <v>-186.99900172858301</v>
      </c>
      <c r="C3569">
        <v>4.1463425695716696</v>
      </c>
    </row>
    <row r="3570" spans="1:3" x14ac:dyDescent="0.25">
      <c r="A3570">
        <v>36982.817978019499</v>
      </c>
      <c r="B3570">
        <v>-186.99857576133499</v>
      </c>
      <c r="C3570">
        <v>4.1558913685757197</v>
      </c>
    </row>
    <row r="3571" spans="1:3" x14ac:dyDescent="0.25">
      <c r="A3571">
        <v>37068.072178250397</v>
      </c>
      <c r="B3571">
        <v>-186.99814782987499</v>
      </c>
      <c r="C3571">
        <v>4.1654621139711798</v>
      </c>
    </row>
    <row r="3572" spans="1:3" x14ac:dyDescent="0.25">
      <c r="A3572">
        <v>37153.522909710096</v>
      </c>
      <c r="B3572">
        <v>-186.99771792515301</v>
      </c>
      <c r="C3572">
        <v>4.1750548558936504</v>
      </c>
    </row>
    <row r="3573" spans="1:3" x14ac:dyDescent="0.25">
      <c r="A3573">
        <v>37239.170625449697</v>
      </c>
      <c r="B3573">
        <v>-186.997286038081</v>
      </c>
      <c r="C3573">
        <v>4.1846696445911897</v>
      </c>
    </row>
    <row r="3574" spans="1:3" x14ac:dyDescent="0.25">
      <c r="A3574">
        <v>37325.015779564797</v>
      </c>
      <c r="B3574">
        <v>-186.99685215952599</v>
      </c>
      <c r="C3574">
        <v>4.1943065304244902</v>
      </c>
    </row>
    <row r="3575" spans="1:3" x14ac:dyDescent="0.25">
      <c r="A3575">
        <v>37411.058827198103</v>
      </c>
      <c r="B3575">
        <v>-186.996416280316</v>
      </c>
      <c r="C3575">
        <v>4.20396556386717</v>
      </c>
    </row>
    <row r="3576" spans="1:3" x14ac:dyDescent="0.25">
      <c r="A3576">
        <v>37497.300224541097</v>
      </c>
      <c r="B3576">
        <v>-186.995978391233</v>
      </c>
      <c r="C3576">
        <v>4.21364679550594</v>
      </c>
    </row>
    <row r="3577" spans="1:3" x14ac:dyDescent="0.25">
      <c r="A3577">
        <v>37583.740428837104</v>
      </c>
      <c r="B3577">
        <v>-186.99553848302099</v>
      </c>
      <c r="C3577">
        <v>4.2233502760409101</v>
      </c>
    </row>
    <row r="3578" spans="1:3" x14ac:dyDescent="0.25">
      <c r="A3578">
        <v>37670.379898383602</v>
      </c>
      <c r="B3578">
        <v>-186.99509654637799</v>
      </c>
      <c r="C3578">
        <v>4.2330760562857801</v>
      </c>
    </row>
    <row r="3579" spans="1:3" x14ac:dyDescent="0.25">
      <c r="A3579">
        <v>37757.219092534302</v>
      </c>
      <c r="B3579">
        <v>-186.99465257195999</v>
      </c>
      <c r="C3579">
        <v>4.2428241871681198</v>
      </c>
    </row>
    <row r="3580" spans="1:3" x14ac:dyDescent="0.25">
      <c r="A3580">
        <v>37844.258471702</v>
      </c>
      <c r="B3580">
        <v>-186.99420655038301</v>
      </c>
      <c r="C3580">
        <v>4.2525947197295801</v>
      </c>
    </row>
    <row r="3581" spans="1:3" x14ac:dyDescent="0.25">
      <c r="A3581">
        <v>37931.498497360801</v>
      </c>
      <c r="B3581">
        <v>-186.99375847221501</v>
      </c>
      <c r="C3581">
        <v>4.2623877051261401</v>
      </c>
    </row>
    <row r="3582" spans="1:3" x14ac:dyDescent="0.25">
      <c r="A3582">
        <v>38018.939632048699</v>
      </c>
      <c r="B3582">
        <v>-186.99330832798401</v>
      </c>
      <c r="C3582">
        <v>4.2722031946283501</v>
      </c>
    </row>
    <row r="3583" spans="1:3" x14ac:dyDescent="0.25">
      <c r="A3583">
        <v>38106.582339369903</v>
      </c>
      <c r="B3583">
        <v>-186.99285610817401</v>
      </c>
      <c r="C3583">
        <v>4.2820412396215604</v>
      </c>
    </row>
    <row r="3584" spans="1:3" x14ac:dyDescent="0.25">
      <c r="A3584">
        <v>38194.427083997303</v>
      </c>
      <c r="B3584">
        <v>-186.992401803224</v>
      </c>
      <c r="C3584">
        <v>4.2919018916061802</v>
      </c>
    </row>
    <row r="3585" spans="1:3" x14ac:dyDescent="0.25">
      <c r="A3585">
        <v>38282.474331674799</v>
      </c>
      <c r="B3585">
        <v>-186.99194540353099</v>
      </c>
      <c r="C3585">
        <v>4.3017852021979399</v>
      </c>
    </row>
    <row r="3586" spans="1:3" x14ac:dyDescent="0.25">
      <c r="A3586">
        <v>38370.724549220402</v>
      </c>
      <c r="B3586">
        <v>-186.99148689944499</v>
      </c>
      <c r="C3586">
        <v>4.3116912231280597</v>
      </c>
    </row>
    <row r="3587" spans="1:3" x14ac:dyDescent="0.25">
      <c r="A3587">
        <v>38459.178204527903</v>
      </c>
      <c r="B3587">
        <v>-186.991026281275</v>
      </c>
      <c r="C3587">
        <v>4.3216200062435597</v>
      </c>
    </row>
    <row r="3588" spans="1:3" x14ac:dyDescent="0.25">
      <c r="A3588">
        <v>38547.835766569697</v>
      </c>
      <c r="B3588">
        <v>-186.99056353928401</v>
      </c>
      <c r="C3588">
        <v>4.3315716035074798</v>
      </c>
    </row>
    <row r="3589" spans="1:3" x14ac:dyDescent="0.25">
      <c r="A3589">
        <v>38636.697705399398</v>
      </c>
      <c r="B3589">
        <v>-186.990098663688</v>
      </c>
      <c r="C3589">
        <v>4.3415460669991299</v>
      </c>
    </row>
    <row r="3590" spans="1:3" x14ac:dyDescent="0.25">
      <c r="A3590">
        <v>38725.764492154201</v>
      </c>
      <c r="B3590">
        <v>-186.98963164466301</v>
      </c>
      <c r="C3590">
        <v>4.3515434489143301</v>
      </c>
    </row>
    <row r="3591" spans="1:3" x14ac:dyDescent="0.25">
      <c r="A3591">
        <v>38815.036599057297</v>
      </c>
      <c r="B3591">
        <v>-186.98916247233501</v>
      </c>
      <c r="C3591">
        <v>4.3615638015656302</v>
      </c>
    </row>
    <row r="3592" spans="1:3" x14ac:dyDescent="0.25">
      <c r="A3592">
        <v>38904.514499420497</v>
      </c>
      <c r="B3592">
        <v>-186.988691136786</v>
      </c>
      <c r="C3592">
        <v>4.3716071773826002</v>
      </c>
    </row>
    <row r="3593" spans="1:3" x14ac:dyDescent="0.25">
      <c r="A3593">
        <v>38994.1986676468</v>
      </c>
      <c r="B3593">
        <v>-186.98821762805599</v>
      </c>
      <c r="C3593">
        <v>4.3816736289120497</v>
      </c>
    </row>
    <row r="3594" spans="1:3" x14ac:dyDescent="0.25">
      <c r="A3594">
        <v>39084.089579232597</v>
      </c>
      <c r="B3594">
        <v>-186.987741936134</v>
      </c>
      <c r="C3594">
        <v>4.3917632088182703</v>
      </c>
    </row>
    <row r="3595" spans="1:3" x14ac:dyDescent="0.25">
      <c r="A3595">
        <v>39174.187710770697</v>
      </c>
      <c r="B3595">
        <v>-186.987264050965</v>
      </c>
      <c r="C3595">
        <v>4.4018759698832701</v>
      </c>
    </row>
    <row r="3596" spans="1:3" x14ac:dyDescent="0.25">
      <c r="A3596">
        <v>39264.493539952302</v>
      </c>
      <c r="B3596">
        <v>-186.98678396244901</v>
      </c>
      <c r="C3596">
        <v>4.4120119650070597</v>
      </c>
    </row>
    <row r="3597" spans="1:3" x14ac:dyDescent="0.25">
      <c r="A3597">
        <v>39355.007545570101</v>
      </c>
      <c r="B3597">
        <v>-186.98630166043901</v>
      </c>
      <c r="C3597">
        <v>4.4221712472078698</v>
      </c>
    </row>
    <row r="3598" spans="1:3" x14ac:dyDescent="0.25">
      <c r="A3598">
        <v>39445.730207520202</v>
      </c>
      <c r="B3598">
        <v>-186.98581713474101</v>
      </c>
      <c r="C3598">
        <v>4.4323538696223999</v>
      </c>
    </row>
    <row r="3599" spans="1:3" x14ac:dyDescent="0.25">
      <c r="A3599">
        <v>39536.662006805098</v>
      </c>
      <c r="B3599">
        <v>-186.98533037511299</v>
      </c>
      <c r="C3599">
        <v>4.4425598855060597</v>
      </c>
    </row>
    <row r="3600" spans="1:3" x14ac:dyDescent="0.25">
      <c r="A3600">
        <v>39627.8034255362</v>
      </c>
      <c r="B3600">
        <v>-186.98484137126701</v>
      </c>
      <c r="C3600">
        <v>4.4527893482332397</v>
      </c>
    </row>
    <row r="3601" spans="1:3" x14ac:dyDescent="0.25">
      <c r="A3601">
        <v>39719.154946936302</v>
      </c>
      <c r="B3601">
        <v>-186.98435011286901</v>
      </c>
      <c r="C3601">
        <v>4.4630423112975199</v>
      </c>
    </row>
    <row r="3602" spans="1:3" x14ac:dyDescent="0.25">
      <c r="A3602">
        <v>39810.717055341898</v>
      </c>
      <c r="B3602">
        <v>-186.983856589537</v>
      </c>
      <c r="C3602">
        <v>4.47331882831201</v>
      </c>
    </row>
    <row r="3603" spans="1:3" x14ac:dyDescent="0.25">
      <c r="A3603">
        <v>39902.490236206402</v>
      </c>
      <c r="B3603">
        <v>-186.98336079083899</v>
      </c>
      <c r="C3603">
        <v>4.4836189530094304</v>
      </c>
    </row>
    <row r="3604" spans="1:3" x14ac:dyDescent="0.25">
      <c r="A3604">
        <v>39994.474976101897</v>
      </c>
      <c r="B3604">
        <v>-186.98286270629799</v>
      </c>
      <c r="C3604">
        <v>4.4939427392425602</v>
      </c>
    </row>
    <row r="3605" spans="1:3" x14ac:dyDescent="0.25">
      <c r="A3605">
        <v>40086.671762722399</v>
      </c>
      <c r="B3605">
        <v>-186.98236232538699</v>
      </c>
      <c r="C3605">
        <v>4.5042902409843002</v>
      </c>
    </row>
    <row r="3606" spans="1:3" x14ac:dyDescent="0.25">
      <c r="A3606">
        <v>40179.0810848861</v>
      </c>
      <c r="B3606">
        <v>-186.98185963753099</v>
      </c>
      <c r="C3606">
        <v>4.51466151232811</v>
      </c>
    </row>
    <row r="3607" spans="1:3" x14ac:dyDescent="0.25">
      <c r="A3607">
        <v>40271.703432538001</v>
      </c>
      <c r="B3607">
        <v>-186.98135463210701</v>
      </c>
      <c r="C3607">
        <v>4.5250566074880503</v>
      </c>
    </row>
    <row r="3608" spans="1:3" x14ac:dyDescent="0.25">
      <c r="A3608">
        <v>40364.539296752599</v>
      </c>
      <c r="B3608">
        <v>-186.980847298443</v>
      </c>
      <c r="C3608">
        <v>4.5354755807992397</v>
      </c>
    </row>
    <row r="3609" spans="1:3" x14ac:dyDescent="0.25">
      <c r="A3609">
        <v>40457.589169736399</v>
      </c>
      <c r="B3609">
        <v>-186.98033762581699</v>
      </c>
      <c r="C3609">
        <v>4.5459184867179196</v>
      </c>
    </row>
    <row r="3610" spans="1:3" x14ac:dyDescent="0.25">
      <c r="A3610">
        <v>40550.853544830497</v>
      </c>
      <c r="B3610">
        <v>-186.97982560346</v>
      </c>
      <c r="C3610">
        <v>4.55638537982193</v>
      </c>
    </row>
    <row r="3611" spans="1:3" x14ac:dyDescent="0.25">
      <c r="A3611">
        <v>40644.332916513296</v>
      </c>
      <c r="B3611">
        <v>-186.97931122055201</v>
      </c>
      <c r="C3611">
        <v>4.5668763148106697</v>
      </c>
    </row>
    <row r="3612" spans="1:3" x14ac:dyDescent="0.25">
      <c r="A3612">
        <v>40738.027780403303</v>
      </c>
      <c r="B3612">
        <v>-186.97879446622201</v>
      </c>
      <c r="C3612">
        <v>4.5773913465056202</v>
      </c>
    </row>
    <row r="3613" spans="1:3" x14ac:dyDescent="0.25">
      <c r="A3613">
        <v>40831.938633261198</v>
      </c>
      <c r="B3613">
        <v>-186.978275329551</v>
      </c>
      <c r="C3613">
        <v>4.5879305298503699</v>
      </c>
    </row>
    <row r="3614" spans="1:3" x14ac:dyDescent="0.25">
      <c r="A3614">
        <v>40926.065972993099</v>
      </c>
      <c r="B3614">
        <v>-186.97775379957</v>
      </c>
      <c r="C3614">
        <v>4.5984939199111396</v>
      </c>
    </row>
    <row r="3615" spans="1:3" x14ac:dyDescent="0.25">
      <c r="A3615">
        <v>41020.410298652598</v>
      </c>
      <c r="B3615">
        <v>-186.97722986525901</v>
      </c>
      <c r="C3615">
        <v>4.6090815718767697</v>
      </c>
    </row>
    <row r="3616" spans="1:3" x14ac:dyDescent="0.25">
      <c r="A3616">
        <v>41114.9721104442</v>
      </c>
      <c r="B3616">
        <v>-186.97670351554601</v>
      </c>
      <c r="C3616">
        <v>4.6196935410590898</v>
      </c>
    </row>
    <row r="3617" spans="1:3" x14ac:dyDescent="0.25">
      <c r="A3617">
        <v>41209.751909724902</v>
      </c>
      <c r="B3617">
        <v>-186.97617473931101</v>
      </c>
      <c r="C3617">
        <v>4.6303298828931601</v>
      </c>
    </row>
    <row r="3618" spans="1:3" x14ac:dyDescent="0.25">
      <c r="A3618">
        <v>41304.750199007998</v>
      </c>
      <c r="B3618">
        <v>-186.97564352538001</v>
      </c>
      <c r="C3618">
        <v>4.6409906529376004</v>
      </c>
    </row>
    <row r="3619" spans="1:3" x14ac:dyDescent="0.25">
      <c r="A3619">
        <v>41399.967481964901</v>
      </c>
      <c r="B3619">
        <v>-186.97510986252999</v>
      </c>
      <c r="C3619">
        <v>4.6516759068746696</v>
      </c>
    </row>
    <row r="3620" spans="1:3" x14ac:dyDescent="0.25">
      <c r="A3620">
        <v>41495.404263428201</v>
      </c>
      <c r="B3620">
        <v>-186.974573739486</v>
      </c>
      <c r="C3620">
        <v>4.6623857005107299</v>
      </c>
    </row>
    <row r="3621" spans="1:3" x14ac:dyDescent="0.25">
      <c r="A3621">
        <v>41591.061049394099</v>
      </c>
      <c r="B3621">
        <v>-186.97403514492001</v>
      </c>
      <c r="C3621">
        <v>4.6731200897763099</v>
      </c>
    </row>
    <row r="3622" spans="1:3" x14ac:dyDescent="0.25">
      <c r="A3622">
        <v>41686.938347025403</v>
      </c>
      <c r="B3622">
        <v>-186.97349406745201</v>
      </c>
      <c r="C3622">
        <v>4.6838791307265302</v>
      </c>
    </row>
    <row r="3623" spans="1:3" x14ac:dyDescent="0.25">
      <c r="A3623">
        <v>41783.036664653999</v>
      </c>
      <c r="B3623">
        <v>-186.97295049565099</v>
      </c>
      <c r="C3623">
        <v>4.6946628795412098</v>
      </c>
    </row>
    <row r="3624" spans="1:3" x14ac:dyDescent="0.25">
      <c r="A3624">
        <v>41879.356511783597</v>
      </c>
      <c r="B3624">
        <v>-186.97240441803399</v>
      </c>
      <c r="C3624">
        <v>4.7054713925252498</v>
      </c>
    </row>
    <row r="3625" spans="1:3" x14ac:dyDescent="0.25">
      <c r="A3625">
        <v>41975.898399092497</v>
      </c>
      <c r="B3625">
        <v>-186.97185582306301</v>
      </c>
      <c r="C3625">
        <v>4.7163047261088202</v>
      </c>
    </row>
    <row r="3626" spans="1:3" x14ac:dyDescent="0.25">
      <c r="A3626">
        <v>42072.662838436197</v>
      </c>
      <c r="B3626">
        <v>-186.97130469914899</v>
      </c>
      <c r="C3626">
        <v>4.7271629368475798</v>
      </c>
    </row>
    <row r="3627" spans="1:3" x14ac:dyDescent="0.25">
      <c r="A3627">
        <v>42169.650342849898</v>
      </c>
      <c r="B3627">
        <v>-186.970751034648</v>
      </c>
      <c r="C3627">
        <v>4.7380460814230796</v>
      </c>
    </row>
    <row r="3628" spans="1:3" x14ac:dyDescent="0.25">
      <c r="A3628">
        <v>42266.861426552001</v>
      </c>
      <c r="B3628">
        <v>-186.97019481786501</v>
      </c>
      <c r="C3628">
        <v>4.7489542166428604</v>
      </c>
    </row>
    <row r="3629" spans="1:3" x14ac:dyDescent="0.25">
      <c r="A3629">
        <v>42364.296604945797</v>
      </c>
      <c r="B3629">
        <v>-186.96963603704901</v>
      </c>
      <c r="C3629">
        <v>4.7598873994407702</v>
      </c>
    </row>
    <row r="3630" spans="1:3" x14ac:dyDescent="0.25">
      <c r="A3630">
        <v>42461.956394622997</v>
      </c>
      <c r="B3630">
        <v>-186.96907468039601</v>
      </c>
      <c r="C3630">
        <v>4.7708456868772799</v>
      </c>
    </row>
    <row r="3631" spans="1:3" x14ac:dyDescent="0.25">
      <c r="A3631">
        <v>42559.841313365898</v>
      </c>
      <c r="B3631">
        <v>-186.96851073604699</v>
      </c>
      <c r="C3631">
        <v>4.7818291361396801</v>
      </c>
    </row>
    <row r="3632" spans="1:3" x14ac:dyDescent="0.25">
      <c r="A3632">
        <v>42657.951880150897</v>
      </c>
      <c r="B3632">
        <v>-186.96794419209101</v>
      </c>
      <c r="C3632">
        <v>4.7928378045423203</v>
      </c>
    </row>
    <row r="3633" spans="1:3" x14ac:dyDescent="0.25">
      <c r="A3633">
        <v>42756.288615150203</v>
      </c>
      <c r="B3633">
        <v>-186.96737503655899</v>
      </c>
      <c r="C3633">
        <v>4.8038717495269596</v>
      </c>
    </row>
    <row r="3634" spans="1:3" x14ac:dyDescent="0.25">
      <c r="A3634">
        <v>42854.852039735502</v>
      </c>
      <c r="B3634">
        <v>-186.96680325742901</v>
      </c>
      <c r="C3634">
        <v>4.8149310286629197</v>
      </c>
    </row>
    <row r="3635" spans="1:3" x14ac:dyDescent="0.25">
      <c r="A3635">
        <v>42953.642676480304</v>
      </c>
      <c r="B3635">
        <v>-186.966228842623</v>
      </c>
      <c r="C3635">
        <v>4.8260156996474501</v>
      </c>
    </row>
    <row r="3636" spans="1:3" x14ac:dyDescent="0.25">
      <c r="A3636">
        <v>43052.661049162598</v>
      </c>
      <c r="B3636">
        <v>-186.96565178001001</v>
      </c>
      <c r="C3636">
        <v>4.8371258203059098</v>
      </c>
    </row>
    <row r="3637" spans="1:3" x14ac:dyDescent="0.25">
      <c r="A3637">
        <v>43151.907682767996</v>
      </c>
      <c r="B3637">
        <v>-186.965072057398</v>
      </c>
      <c r="C3637">
        <v>4.8482614485920301</v>
      </c>
    </row>
    <row r="3638" spans="1:3" x14ac:dyDescent="0.25">
      <c r="A3638">
        <v>43251.383103492299</v>
      </c>
      <c r="B3638">
        <v>-186.96448966254599</v>
      </c>
      <c r="C3638">
        <v>4.8594226425882701</v>
      </c>
    </row>
    <row r="3639" spans="1:3" x14ac:dyDescent="0.25">
      <c r="A3639">
        <v>43351.087838744301</v>
      </c>
      <c r="B3639">
        <v>-186.96390458315</v>
      </c>
      <c r="C3639">
        <v>4.8706094605059604</v>
      </c>
    </row>
    <row r="3640" spans="1:3" x14ac:dyDescent="0.25">
      <c r="A3640">
        <v>43451.022417148597</v>
      </c>
      <c r="B3640">
        <v>-186.96331680685401</v>
      </c>
      <c r="C3640">
        <v>4.8818219606856301</v>
      </c>
    </row>
    <row r="3641" spans="1:3" x14ac:dyDescent="0.25">
      <c r="A3641">
        <v>43551.187368548301</v>
      </c>
      <c r="B3641">
        <v>-186.96272632124399</v>
      </c>
      <c r="C3641">
        <v>4.8930602015972804</v>
      </c>
    </row>
    <row r="3642" spans="1:3" x14ac:dyDescent="0.25">
      <c r="A3642">
        <v>43651.583224007998</v>
      </c>
      <c r="B3642">
        <v>-186.96213311384801</v>
      </c>
      <c r="C3642">
        <v>4.9043242418405999</v>
      </c>
    </row>
    <row r="3643" spans="1:3" x14ac:dyDescent="0.25">
      <c r="A3643">
        <v>43752.210515816601</v>
      </c>
      <c r="B3643">
        <v>-186.961537172139</v>
      </c>
      <c r="C3643">
        <v>4.91561414014528</v>
      </c>
    </row>
    <row r="3644" spans="1:3" x14ac:dyDescent="0.25">
      <c r="A3644">
        <v>43853.069777489902</v>
      </c>
      <c r="B3644">
        <v>-186.96093848353101</v>
      </c>
      <c r="C3644">
        <v>4.9269299553712402</v>
      </c>
    </row>
    <row r="3645" spans="1:3" x14ac:dyDescent="0.25">
      <c r="A3645">
        <v>43954.1615437738</v>
      </c>
      <c r="B3645">
        <v>-186.96033703537901</v>
      </c>
      <c r="C3645">
        <v>4.9382717465088799</v>
      </c>
    </row>
    <row r="3646" spans="1:3" x14ac:dyDescent="0.25">
      <c r="A3646">
        <v>44055.486350646599</v>
      </c>
      <c r="B3646">
        <v>-186.959732814983</v>
      </c>
      <c r="C3646">
        <v>4.9496395726794002</v>
      </c>
    </row>
    <row r="3647" spans="1:3" x14ac:dyDescent="0.25">
      <c r="A3647">
        <v>44157.044735322503</v>
      </c>
      <c r="B3647">
        <v>-186.95912580958199</v>
      </c>
      <c r="C3647">
        <v>4.9610334931351003</v>
      </c>
    </row>
    <row r="3648" spans="1:3" x14ac:dyDescent="0.25">
      <c r="A3648">
        <v>44258.837236253901</v>
      </c>
      <c r="B3648">
        <v>-186.958516006358</v>
      </c>
      <c r="C3648">
        <v>4.9724535672594401</v>
      </c>
    </row>
    <row r="3649" spans="1:3" x14ac:dyDescent="0.25">
      <c r="A3649">
        <v>44360.8643931345</v>
      </c>
      <c r="B3649">
        <v>-186.957903392433</v>
      </c>
      <c r="C3649">
        <v>4.9838998545675697</v>
      </c>
    </row>
    <row r="3650" spans="1:3" x14ac:dyDescent="0.25">
      <c r="A3650">
        <v>44463.126746902097</v>
      </c>
      <c r="B3650">
        <v>-186.95728795487199</v>
      </c>
      <c r="C3650">
        <v>4.9953724147064502</v>
      </c>
    </row>
    <row r="3651" spans="1:3" x14ac:dyDescent="0.25">
      <c r="A3651">
        <v>44565.624839741497</v>
      </c>
      <c r="B3651">
        <v>-186.956669680678</v>
      </c>
      <c r="C3651">
        <v>5.0068713074551097</v>
      </c>
    </row>
    <row r="3652" spans="1:3" x14ac:dyDescent="0.25">
      <c r="A3652">
        <v>44668.359215087497</v>
      </c>
      <c r="B3652">
        <v>-186.95604855679599</v>
      </c>
      <c r="C3652">
        <v>5.0183965927249998</v>
      </c>
    </row>
    <row r="3653" spans="1:3" x14ac:dyDescent="0.25">
      <c r="A3653">
        <v>44771.330417627403</v>
      </c>
      <c r="B3653">
        <v>-186.95542457011101</v>
      </c>
      <c r="C3653">
        <v>5.0299483305601402</v>
      </c>
    </row>
    <row r="3654" spans="1:3" x14ac:dyDescent="0.25">
      <c r="A3654">
        <v>44874.538993304399</v>
      </c>
      <c r="B3654">
        <v>-186.954797707447</v>
      </c>
      <c r="C3654">
        <v>5.0415265811375196</v>
      </c>
    </row>
    <row r="3655" spans="1:3" x14ac:dyDescent="0.25">
      <c r="A3655">
        <v>44977.985489319901</v>
      </c>
      <c r="B3655">
        <v>-186.95416795556699</v>
      </c>
      <c r="C3655">
        <v>5.05313140476727</v>
      </c>
    </row>
    <row r="3656" spans="1:3" x14ac:dyDescent="0.25">
      <c r="A3656">
        <v>45081.6704541371</v>
      </c>
      <c r="B3656">
        <v>-186.953535301177</v>
      </c>
      <c r="C3656">
        <v>5.0647628618929899</v>
      </c>
    </row>
    <row r="3657" spans="1:3" x14ac:dyDescent="0.25">
      <c r="A3657">
        <v>45185.594437483298</v>
      </c>
      <c r="B3657">
        <v>-186.95289973091701</v>
      </c>
      <c r="C3657">
        <v>5.0764210130919798</v>
      </c>
    </row>
    <row r="3658" spans="1:3" x14ac:dyDescent="0.25">
      <c r="A3658">
        <v>45289.7579903531</v>
      </c>
      <c r="B3658">
        <v>-186.952261231368</v>
      </c>
      <c r="C3658">
        <v>5.0881059190754803</v>
      </c>
    </row>
    <row r="3659" spans="1:3" x14ac:dyDescent="0.25">
      <c r="A3659">
        <v>45394.161665011299</v>
      </c>
      <c r="B3659">
        <v>-186.95161978905099</v>
      </c>
      <c r="C3659">
        <v>5.0998176406890803</v>
      </c>
    </row>
    <row r="3660" spans="1:3" x14ac:dyDescent="0.25">
      <c r="A3660">
        <v>45498.806014995898</v>
      </c>
      <c r="B3660">
        <v>-186.950975390422</v>
      </c>
      <c r="C3660">
        <v>5.1115562389127804</v>
      </c>
    </row>
    <row r="3661" spans="1:3" x14ac:dyDescent="0.25">
      <c r="A3661">
        <v>45603.691595120603</v>
      </c>
      <c r="B3661">
        <v>-186.950328021877</v>
      </c>
      <c r="C3661">
        <v>5.1233217748614397</v>
      </c>
    </row>
    <row r="3662" spans="1:3" x14ac:dyDescent="0.25">
      <c r="A3662">
        <v>45708.818961478501</v>
      </c>
      <c r="B3662">
        <v>-186.94967766975</v>
      </c>
      <c r="C3662">
        <v>5.1351143097849796</v>
      </c>
    </row>
    <row r="3663" spans="1:3" x14ac:dyDescent="0.25">
      <c r="A3663">
        <v>45814.188671444303</v>
      </c>
      <c r="B3663">
        <v>-186.94902432031</v>
      </c>
      <c r="C3663">
        <v>5.14693390506865</v>
      </c>
    </row>
    <row r="3664" spans="1:3" x14ac:dyDescent="0.25">
      <c r="A3664">
        <v>45919.8012836778</v>
      </c>
      <c r="B3664">
        <v>-186.948367959764</v>
      </c>
      <c r="C3664">
        <v>5.15878062223325</v>
      </c>
    </row>
    <row r="3665" spans="1:3" x14ac:dyDescent="0.25">
      <c r="A3665">
        <v>46025.657358126497</v>
      </c>
      <c r="B3665">
        <v>-186.947708574258</v>
      </c>
      <c r="C3665">
        <v>5.1706545229355996</v>
      </c>
    </row>
    <row r="3666" spans="1:3" x14ac:dyDescent="0.25">
      <c r="A3666">
        <v>46131.757456028798</v>
      </c>
      <c r="B3666">
        <v>-186.94704614987</v>
      </c>
      <c r="C3666">
        <v>5.1825556689684698</v>
      </c>
    </row>
    <row r="3667" spans="1:3" x14ac:dyDescent="0.25">
      <c r="A3667">
        <v>46238.102139916897</v>
      </c>
      <c r="B3667">
        <v>-186.946380672619</v>
      </c>
      <c r="C3667">
        <v>5.1944841222612297</v>
      </c>
    </row>
    <row r="3668" spans="1:3" x14ac:dyDescent="0.25">
      <c r="A3668">
        <v>46344.6919736196</v>
      </c>
      <c r="B3668">
        <v>-186.94571212845599</v>
      </c>
      <c r="C3668">
        <v>5.20643994487983</v>
      </c>
    </row>
    <row r="3669" spans="1:3" x14ac:dyDescent="0.25">
      <c r="A3669">
        <v>46451.5275222657</v>
      </c>
      <c r="B3669">
        <v>-186.94504050327001</v>
      </c>
      <c r="C3669">
        <v>5.2184231990272698</v>
      </c>
    </row>
    <row r="3670" spans="1:3" x14ac:dyDescent="0.25">
      <c r="A3670">
        <v>46558.609352286701</v>
      </c>
      <c r="B3670">
        <v>-186.94436578288301</v>
      </c>
      <c r="C3670">
        <v>5.23043394704374</v>
      </c>
    </row>
    <row r="3671" spans="1:3" x14ac:dyDescent="0.25">
      <c r="A3671">
        <v>46665.938031419602</v>
      </c>
      <c r="B3671">
        <v>-186.94368795305499</v>
      </c>
      <c r="C3671">
        <v>5.2424722514069799</v>
      </c>
    </row>
    <row r="3672" spans="1:3" x14ac:dyDescent="0.25">
      <c r="A3672">
        <v>46773.5141287105</v>
      </c>
      <c r="B3672">
        <v>-186.943006999478</v>
      </c>
      <c r="C3672">
        <v>5.25453817473245</v>
      </c>
    </row>
    <row r="3673" spans="1:3" x14ac:dyDescent="0.25">
      <c r="A3673">
        <v>46881.3382145172</v>
      </c>
      <c r="B3673">
        <v>-186.94232290777899</v>
      </c>
      <c r="C3673">
        <v>5.2666317797737401</v>
      </c>
    </row>
    <row r="3674" spans="1:3" x14ac:dyDescent="0.25">
      <c r="A3674">
        <v>46989.410860512202</v>
      </c>
      <c r="B3674">
        <v>-186.94163566352</v>
      </c>
      <c r="C3674">
        <v>5.2787531294228396</v>
      </c>
    </row>
    <row r="3675" spans="1:3" x14ac:dyDescent="0.25">
      <c r="A3675">
        <v>47097.732639685899</v>
      </c>
      <c r="B3675">
        <v>-186.940945252197</v>
      </c>
      <c r="C3675">
        <v>5.29090228671022</v>
      </c>
    </row>
    <row r="3676" spans="1:3" x14ac:dyDescent="0.25">
      <c r="A3676">
        <v>47206.3041263497</v>
      </c>
      <c r="B3676">
        <v>-186.94025165923699</v>
      </c>
      <c r="C3676">
        <v>5.3030793148053004</v>
      </c>
    </row>
    <row r="3677" spans="1:3" x14ac:dyDescent="0.25">
      <c r="A3677">
        <v>47315.125896138699</v>
      </c>
      <c r="B3677">
        <v>-186.93955487000301</v>
      </c>
      <c r="C3677">
        <v>5.3152842770167004</v>
      </c>
    </row>
    <row r="3678" spans="1:3" x14ac:dyDescent="0.25">
      <c r="A3678">
        <v>47424.198526015003</v>
      </c>
      <c r="B3678">
        <v>-186.93885486978999</v>
      </c>
      <c r="C3678">
        <v>5.3275172367924597</v>
      </c>
    </row>
    <row r="3679" spans="1:3" x14ac:dyDescent="0.25">
      <c r="A3679">
        <v>47533.522594271097</v>
      </c>
      <c r="B3679">
        <v>-186.93815164382599</v>
      </c>
      <c r="C3679">
        <v>5.3397782577203303</v>
      </c>
    </row>
    <row r="3680" spans="1:3" x14ac:dyDescent="0.25">
      <c r="A3680">
        <v>47643.098680532101</v>
      </c>
      <c r="B3680">
        <v>-186.93744517726799</v>
      </c>
      <c r="C3680">
        <v>5.35206740352801</v>
      </c>
    </row>
    <row r="3681" spans="1:3" x14ac:dyDescent="0.25">
      <c r="A3681">
        <v>47752.927365759599</v>
      </c>
      <c r="B3681">
        <v>-186.936735455209</v>
      </c>
      <c r="C3681">
        <v>5.3643847380836096</v>
      </c>
    </row>
    <row r="3682" spans="1:3" x14ac:dyDescent="0.25">
      <c r="A3682">
        <v>47863.009232254299</v>
      </c>
      <c r="B3682">
        <v>-186.93602246267301</v>
      </c>
      <c r="C3682">
        <v>5.3767303253956698</v>
      </c>
    </row>
    <row r="3683" spans="1:3" x14ac:dyDescent="0.25">
      <c r="A3683">
        <v>47973.344863659397</v>
      </c>
      <c r="B3683">
        <v>-186.93530618461401</v>
      </c>
      <c r="C3683">
        <v>5.3891042296135803</v>
      </c>
    </row>
    <row r="3684" spans="1:3" x14ac:dyDescent="0.25">
      <c r="A3684">
        <v>48083.934844963303</v>
      </c>
      <c r="B3684">
        <v>-186.93458660591699</v>
      </c>
      <c r="C3684">
        <v>5.4015065150278998</v>
      </c>
    </row>
    <row r="3685" spans="1:3" x14ac:dyDescent="0.25">
      <c r="A3685">
        <v>48194.779762503204</v>
      </c>
      <c r="B3685">
        <v>-186.933863711399</v>
      </c>
      <c r="C3685">
        <v>5.4139372460704998</v>
      </c>
    </row>
    <row r="3686" spans="1:3" x14ac:dyDescent="0.25">
      <c r="A3686">
        <v>48305.880203967703</v>
      </c>
      <c r="B3686">
        <v>-186.93313748580599</v>
      </c>
      <c r="C3686">
        <v>5.4263964873149604</v>
      </c>
    </row>
    <row r="3687" spans="1:3" x14ac:dyDescent="0.25">
      <c r="A3687">
        <v>48417.2367584003</v>
      </c>
      <c r="B3687">
        <v>-186.93240791381601</v>
      </c>
      <c r="C3687">
        <v>5.4388843034768097</v>
      </c>
    </row>
    <row r="3688" spans="1:3" x14ac:dyDescent="0.25">
      <c r="A3688">
        <v>48528.850016202399</v>
      </c>
      <c r="B3688">
        <v>-186.93167498003399</v>
      </c>
      <c r="C3688">
        <v>5.4514007594137803</v>
      </c>
    </row>
    <row r="3689" spans="1:3" x14ac:dyDescent="0.25">
      <c r="A3689">
        <v>48640.720569136502</v>
      </c>
      <c r="B3689">
        <v>-186.930938668995</v>
      </c>
      <c r="C3689">
        <v>5.46394592012608</v>
      </c>
    </row>
    <row r="3690" spans="1:3" x14ac:dyDescent="0.25">
      <c r="A3690">
        <v>48752.8490103289</v>
      </c>
      <c r="B3690">
        <v>-186.93019896516699</v>
      </c>
      <c r="C3690">
        <v>5.4765198507567803</v>
      </c>
    </row>
    <row r="3691" spans="1:3" x14ac:dyDescent="0.25">
      <c r="A3691">
        <v>48865.235934273602</v>
      </c>
      <c r="B3691">
        <v>-186.929455852942</v>
      </c>
      <c r="C3691">
        <v>5.4891226165919704</v>
      </c>
    </row>
    <row r="3692" spans="1:3" x14ac:dyDescent="0.25">
      <c r="A3692">
        <v>48977.8819368349</v>
      </c>
      <c r="B3692">
        <v>-186.928709316642</v>
      </c>
      <c r="C3692">
        <v>5.5017542830610902</v>
      </c>
    </row>
    <row r="3693" spans="1:3" x14ac:dyDescent="0.25">
      <c r="A3693">
        <v>49090.787615250498</v>
      </c>
      <c r="B3693">
        <v>-186.92795934051799</v>
      </c>
      <c r="C3693">
        <v>5.5144149157371798</v>
      </c>
    </row>
    <row r="3694" spans="1:3" x14ac:dyDescent="0.25">
      <c r="A3694">
        <v>49203.953568135301</v>
      </c>
      <c r="B3694">
        <v>-186.92720590874799</v>
      </c>
      <c r="C3694">
        <v>5.5271045803372401</v>
      </c>
    </row>
    <row r="3695" spans="1:3" x14ac:dyDescent="0.25">
      <c r="A3695">
        <v>49317.3803954838</v>
      </c>
      <c r="B3695">
        <v>-186.926449005438</v>
      </c>
      <c r="C3695">
        <v>5.5398233427224399</v>
      </c>
    </row>
    <row r="3696" spans="1:3" x14ac:dyDescent="0.25">
      <c r="A3696">
        <v>49431.068698673698</v>
      </c>
      <c r="B3696">
        <v>-186.92568861462101</v>
      </c>
      <c r="C3696">
        <v>5.5525712688983901</v>
      </c>
    </row>
    <row r="3697" spans="1:3" x14ac:dyDescent="0.25">
      <c r="A3697">
        <v>49545.019080469101</v>
      </c>
      <c r="B3697">
        <v>-186.924924720256</v>
      </c>
      <c r="C3697">
        <v>5.5653484250154799</v>
      </c>
    </row>
    <row r="3698" spans="1:3" x14ac:dyDescent="0.25">
      <c r="A3698">
        <v>49659.2321450237</v>
      </c>
      <c r="B3698">
        <v>-186.92415730622901</v>
      </c>
      <c r="C3698">
        <v>5.5781548773691796</v>
      </c>
    </row>
    <row r="3699" spans="1:3" x14ac:dyDescent="0.25">
      <c r="A3699">
        <v>49773.708497883701</v>
      </c>
      <c r="B3699">
        <v>-186.923386356354</v>
      </c>
      <c r="C3699">
        <v>5.5909906924002204</v>
      </c>
    </row>
    <row r="3700" spans="1:3" x14ac:dyDescent="0.25">
      <c r="A3700">
        <v>49888.4487459913</v>
      </c>
      <c r="B3700">
        <v>-186.92261185436701</v>
      </c>
      <c r="C3700">
        <v>5.6038559366949201</v>
      </c>
    </row>
    <row r="3701" spans="1:3" x14ac:dyDescent="0.25">
      <c r="A3701">
        <v>50003.4534976879</v>
      </c>
      <c r="B3701">
        <v>-186.92183378393401</v>
      </c>
      <c r="C3701">
        <v>5.6167506769855899</v>
      </c>
    </row>
    <row r="3702" spans="1:3" x14ac:dyDescent="0.25">
      <c r="A3702">
        <v>50118.723362717203</v>
      </c>
      <c r="B3702">
        <v>-186.92105212864101</v>
      </c>
      <c r="C3702">
        <v>5.6296749801505399</v>
      </c>
    </row>
    <row r="3703" spans="1:3" x14ac:dyDescent="0.25">
      <c r="A3703">
        <v>50234.258952228702</v>
      </c>
      <c r="B3703">
        <v>-186.92026687200399</v>
      </c>
      <c r="C3703">
        <v>5.64262891321476</v>
      </c>
    </row>
    <row r="3704" spans="1:3" x14ac:dyDescent="0.25">
      <c r="A3704">
        <v>50350.060878780401</v>
      </c>
      <c r="B3704">
        <v>-186.91947799745901</v>
      </c>
      <c r="C3704">
        <v>5.6556125433497604</v>
      </c>
    </row>
    <row r="3705" spans="1:3" x14ac:dyDescent="0.25">
      <c r="A3705">
        <v>50466.1297563427</v>
      </c>
      <c r="B3705">
        <v>-186.91868548836999</v>
      </c>
      <c r="C3705">
        <v>5.6686259378741699</v>
      </c>
    </row>
    <row r="3706" spans="1:3" x14ac:dyDescent="0.25">
      <c r="A3706">
        <v>50582.4662003013</v>
      </c>
      <c r="B3706">
        <v>-186.917889328022</v>
      </c>
      <c r="C3706">
        <v>5.6816691642539903</v>
      </c>
    </row>
    <row r="3707" spans="1:3" x14ac:dyDescent="0.25">
      <c r="A3707">
        <v>50699.070827460302</v>
      </c>
      <c r="B3707">
        <v>-186.91708949962501</v>
      </c>
      <c r="C3707">
        <v>5.6947422901026998</v>
      </c>
    </row>
    <row r="3708" spans="1:3" x14ac:dyDescent="0.25">
      <c r="A3708">
        <v>50815.944256045899</v>
      </c>
      <c r="B3708">
        <v>-186.91628598630999</v>
      </c>
      <c r="C3708">
        <v>5.7078453831817404</v>
      </c>
    </row>
    <row r="3709" spans="1:3" x14ac:dyDescent="0.25">
      <c r="A3709">
        <v>50933.087105709303</v>
      </c>
      <c r="B3709">
        <v>-186.91547877113399</v>
      </c>
      <c r="C3709">
        <v>5.7209785114007001</v>
      </c>
    </row>
    <row r="3710" spans="1:3" x14ac:dyDescent="0.25">
      <c r="A3710">
        <v>51050.499997530402</v>
      </c>
      <c r="B3710">
        <v>-186.91466783707301</v>
      </c>
      <c r="C3710">
        <v>5.73414174281758</v>
      </c>
    </row>
    <row r="3711" spans="1:3" x14ac:dyDescent="0.25">
      <c r="A3711">
        <v>51168.183554020499</v>
      </c>
      <c r="B3711">
        <v>-186.91385316702801</v>
      </c>
      <c r="C3711">
        <v>5.7473351456391297</v>
      </c>
    </row>
    <row r="3712" spans="1:3" x14ac:dyDescent="0.25">
      <c r="A3712">
        <v>51286.138399126197</v>
      </c>
      <c r="B3712">
        <v>-186.913034743819</v>
      </c>
      <c r="C3712">
        <v>5.7605587882212097</v>
      </c>
    </row>
    <row r="3713" spans="1:3" x14ac:dyDescent="0.25">
      <c r="A3713">
        <v>51404.3651582323</v>
      </c>
      <c r="B3713">
        <v>-186.912212550188</v>
      </c>
      <c r="C3713">
        <v>5.7738127390688696</v>
      </c>
    </row>
    <row r="3714" spans="1:3" x14ac:dyDescent="0.25">
      <c r="A3714">
        <v>51522.864458165299</v>
      </c>
      <c r="B3714">
        <v>-186.91138656880099</v>
      </c>
      <c r="C3714">
        <v>5.7870970668368704</v>
      </c>
    </row>
    <row r="3715" spans="1:3" x14ac:dyDescent="0.25">
      <c r="A3715">
        <v>51641.636927196698</v>
      </c>
      <c r="B3715">
        <v>-186.91055678224001</v>
      </c>
      <c r="C3715">
        <v>5.8004118403297404</v>
      </c>
    </row>
    <row r="3716" spans="1:3" x14ac:dyDescent="0.25">
      <c r="A3716">
        <v>51760.683195046397</v>
      </c>
      <c r="B3716">
        <v>-186.90972317301001</v>
      </c>
      <c r="C3716">
        <v>5.8137571285022798</v>
      </c>
    </row>
    <row r="3717" spans="1:3" x14ac:dyDescent="0.25">
      <c r="A3717">
        <v>51880.003892885703</v>
      </c>
      <c r="B3717">
        <v>-186.90888572353501</v>
      </c>
      <c r="C3717">
        <v>5.8271330004597299</v>
      </c>
    </row>
    <row r="3718" spans="1:3" x14ac:dyDescent="0.25">
      <c r="A3718">
        <v>51999.599653341204</v>
      </c>
      <c r="B3718">
        <v>-186.90804441615899</v>
      </c>
      <c r="C3718">
        <v>5.8405395254580599</v>
      </c>
    </row>
    <row r="3719" spans="1:3" x14ac:dyDescent="0.25">
      <c r="A3719">
        <v>52119.471110497601</v>
      </c>
      <c r="B3719">
        <v>-186.90719923314401</v>
      </c>
      <c r="C3719">
        <v>5.8539767729042502</v>
      </c>
    </row>
    <row r="3720" spans="1:3" x14ac:dyDescent="0.25">
      <c r="A3720">
        <v>52239.618899901499</v>
      </c>
      <c r="B3720">
        <v>-186.906350156673</v>
      </c>
      <c r="C3720">
        <v>5.8674448123567498</v>
      </c>
    </row>
    <row r="3721" spans="1:3" x14ac:dyDescent="0.25">
      <c r="A3721">
        <v>52360.0436585645</v>
      </c>
      <c r="B3721">
        <v>-186.90549716884601</v>
      </c>
      <c r="C3721">
        <v>5.8809437135254496</v>
      </c>
    </row>
    <row r="3722" spans="1:3" x14ac:dyDescent="0.25">
      <c r="A3722">
        <v>52480.746024966698</v>
      </c>
      <c r="B3722">
        <v>-186.90464025168001</v>
      </c>
      <c r="C3722">
        <v>5.8944735462722404</v>
      </c>
    </row>
    <row r="3723" spans="1:3" x14ac:dyDescent="0.25">
      <c r="A3723">
        <v>52601.7266390601</v>
      </c>
      <c r="B3723">
        <v>-186.903779387111</v>
      </c>
      <c r="C3723">
        <v>5.9080343806112099</v>
      </c>
    </row>
    <row r="3724" spans="1:3" x14ac:dyDescent="0.25">
      <c r="A3724">
        <v>52722.9861422717</v>
      </c>
      <c r="B3724">
        <v>-186.90291455699199</v>
      </c>
      <c r="C3724">
        <v>5.9216262867088796</v>
      </c>
    </row>
    <row r="3725" spans="1:3" x14ac:dyDescent="0.25">
      <c r="A3725">
        <v>52844.525177507399</v>
      </c>
      <c r="B3725">
        <v>-186.90204574309399</v>
      </c>
      <c r="C3725">
        <v>5.9352493348846496</v>
      </c>
    </row>
    <row r="3726" spans="1:3" x14ac:dyDescent="0.25">
      <c r="A3726">
        <v>52966.3443891551</v>
      </c>
      <c r="B3726">
        <v>-186.90117292710201</v>
      </c>
      <c r="C3726">
        <v>5.9489035956108198</v>
      </c>
    </row>
    <row r="3727" spans="1:3" x14ac:dyDescent="0.25">
      <c r="A3727">
        <v>53088.4444230882</v>
      </c>
      <c r="B3727">
        <v>-186.90029609062</v>
      </c>
      <c r="C3727">
        <v>5.96258913951326</v>
      </c>
    </row>
    <row r="3728" spans="1:3" x14ac:dyDescent="0.25">
      <c r="A3728">
        <v>53210.825926668702</v>
      </c>
      <c r="B3728">
        <v>-186.89941521516599</v>
      </c>
      <c r="C3728">
        <v>5.9763060373713301</v>
      </c>
    </row>
    <row r="3729" spans="1:3" x14ac:dyDescent="0.25">
      <c r="A3729">
        <v>53333.4895487514</v>
      </c>
      <c r="B3729">
        <v>-186.898530282173</v>
      </c>
      <c r="C3729">
        <v>5.9900543601183402</v>
      </c>
    </row>
    <row r="3730" spans="1:3" x14ac:dyDescent="0.25">
      <c r="A3730">
        <v>53456.435939686402</v>
      </c>
      <c r="B3730">
        <v>-186.897641272991</v>
      </c>
      <c r="C3730">
        <v>6.00383417884193</v>
      </c>
    </row>
    <row r="3731" spans="1:3" x14ac:dyDescent="0.25">
      <c r="A3731">
        <v>53579.665751323402</v>
      </c>
      <c r="B3731">
        <v>-186.89674816888299</v>
      </c>
      <c r="C3731">
        <v>6.0176455647841998</v>
      </c>
    </row>
    <row r="3732" spans="1:3" x14ac:dyDescent="0.25">
      <c r="A3732">
        <v>53703.179637014502</v>
      </c>
      <c r="B3732">
        <v>-186.89585095102601</v>
      </c>
      <c r="C3732">
        <v>6.0314885893419996</v>
      </c>
    </row>
    <row r="3733" spans="1:3" x14ac:dyDescent="0.25">
      <c r="A3733">
        <v>53826.978251617998</v>
      </c>
      <c r="B3733">
        <v>-186.894949600513</v>
      </c>
      <c r="C3733">
        <v>6.0453633240674298</v>
      </c>
    </row>
    <row r="3734" spans="1:3" x14ac:dyDescent="0.25">
      <c r="A3734">
        <v>53951.062251501899</v>
      </c>
      <c r="B3734">
        <v>-186.894044098347</v>
      </c>
      <c r="C3734">
        <v>6.05926984066783</v>
      </c>
    </row>
    <row r="3735" spans="1:3" x14ac:dyDescent="0.25">
      <c r="A3735">
        <v>54075.432294547201</v>
      </c>
      <c r="B3735">
        <v>-186.89313442544801</v>
      </c>
      <c r="C3735">
        <v>6.0732082110063699</v>
      </c>
    </row>
    <row r="3736" spans="1:3" x14ac:dyDescent="0.25">
      <c r="A3736">
        <v>54200.089040151499</v>
      </c>
      <c r="B3736">
        <v>-186.892220562647</v>
      </c>
      <c r="C3736">
        <v>6.0871785071021698</v>
      </c>
    </row>
    <row r="3737" spans="1:3" x14ac:dyDescent="0.25">
      <c r="A3737">
        <v>54325.033149232397</v>
      </c>
      <c r="B3737">
        <v>-186.89130249068501</v>
      </c>
      <c r="C3737">
        <v>6.1011808011305204</v>
      </c>
    </row>
    <row r="3738" spans="1:3" x14ac:dyDescent="0.25">
      <c r="A3738">
        <v>54450.2652842311</v>
      </c>
      <c r="B3738">
        <v>-186.890380190218</v>
      </c>
      <c r="C3738">
        <v>6.1152151654234501</v>
      </c>
    </row>
    <row r="3739" spans="1:3" x14ac:dyDescent="0.25">
      <c r="A3739">
        <v>54575.786109116103</v>
      </c>
      <c r="B3739">
        <v>-186.889453641812</v>
      </c>
      <c r="C3739">
        <v>6.1292816724696699</v>
      </c>
    </row>
    <row r="3740" spans="1:3" x14ac:dyDescent="0.25">
      <c r="A3740">
        <v>54701.5962893861</v>
      </c>
      <c r="B3740">
        <v>-186.88852282594499</v>
      </c>
      <c r="C3740">
        <v>6.1433803949152104</v>
      </c>
    </row>
    <row r="3741" spans="1:3" x14ac:dyDescent="0.25">
      <c r="A3741">
        <v>54827.696492074298</v>
      </c>
      <c r="B3741">
        <v>-186.88758772300599</v>
      </c>
      <c r="C3741">
        <v>6.1575114055635103</v>
      </c>
    </row>
    <row r="3742" spans="1:3" x14ac:dyDescent="0.25">
      <c r="A3742">
        <v>54954.087385751402</v>
      </c>
      <c r="B3742">
        <v>-186.886648313292</v>
      </c>
      <c r="C3742">
        <v>6.1716747773756504</v>
      </c>
    </row>
    <row r="3743" spans="1:3" x14ac:dyDescent="0.25">
      <c r="A3743">
        <v>55080.769640529201</v>
      </c>
      <c r="B3743">
        <v>-186.88570457701101</v>
      </c>
      <c r="C3743">
        <v>6.1858705834708703</v>
      </c>
    </row>
    <row r="3744" spans="1:3" x14ac:dyDescent="0.25">
      <c r="A3744">
        <v>55207.743928064599</v>
      </c>
      <c r="B3744">
        <v>-186.88475649428099</v>
      </c>
      <c r="C3744">
        <v>6.2000988971267201</v>
      </c>
    </row>
    <row r="3745" spans="1:3" x14ac:dyDescent="0.25">
      <c r="A3745">
        <v>55335.010921562498</v>
      </c>
      <c r="B3745">
        <v>-186.88380404512901</v>
      </c>
      <c r="C3745">
        <v>6.2143597917792901</v>
      </c>
    </row>
    <row r="3746" spans="1:3" x14ac:dyDescent="0.25">
      <c r="A3746">
        <v>55462.571295779897</v>
      </c>
      <c r="B3746">
        <v>-186.88284720949201</v>
      </c>
      <c r="C3746">
        <v>6.2286533410237501</v>
      </c>
    </row>
    <row r="3747" spans="1:3" x14ac:dyDescent="0.25">
      <c r="A3747">
        <v>55590.425727029098</v>
      </c>
      <c r="B3747">
        <v>-186.88188596721099</v>
      </c>
      <c r="C3747">
        <v>6.2429796186143403</v>
      </c>
    </row>
    <row r="3748" spans="1:3" x14ac:dyDescent="0.25">
      <c r="A3748">
        <v>55718.5748931817</v>
      </c>
      <c r="B3748">
        <v>-186.880920298039</v>
      </c>
      <c r="C3748">
        <v>6.2573386984649098</v>
      </c>
    </row>
    <row r="3749" spans="1:3" x14ac:dyDescent="0.25">
      <c r="A3749">
        <v>55847.019473671797</v>
      </c>
      <c r="B3749">
        <v>-186.87995018163301</v>
      </c>
      <c r="C3749">
        <v>6.2717306546490397</v>
      </c>
    </row>
    <row r="3750" spans="1:3" x14ac:dyDescent="0.25">
      <c r="A3750">
        <v>55975.7601494997</v>
      </c>
      <c r="B3750">
        <v>-186.87897559756101</v>
      </c>
      <c r="C3750">
        <v>6.2861555614004603</v>
      </c>
    </row>
    <row r="3751" spans="1:3" x14ac:dyDescent="0.25">
      <c r="A3751">
        <v>56104.797603235696</v>
      </c>
      <c r="B3751">
        <v>-186.87799652529401</v>
      </c>
      <c r="C3751">
        <v>6.3006134931133202</v>
      </c>
    </row>
    <row r="3752" spans="1:3" x14ac:dyDescent="0.25">
      <c r="A3752">
        <v>56234.1325190235</v>
      </c>
      <c r="B3752">
        <v>-186.87701294421001</v>
      </c>
      <c r="C3752">
        <v>6.31510452434242</v>
      </c>
    </row>
    <row r="3753" spans="1:3" x14ac:dyDescent="0.25">
      <c r="A3753">
        <v>56363.765582583997</v>
      </c>
      <c r="B3753">
        <v>-186.87602483359601</v>
      </c>
      <c r="C3753">
        <v>6.3296287298036296</v>
      </c>
    </row>
    <row r="3754" spans="1:3" x14ac:dyDescent="0.25">
      <c r="A3754">
        <v>56493.697481218798</v>
      </c>
      <c r="B3754">
        <v>-186.875032172636</v>
      </c>
      <c r="C3754">
        <v>6.34418618437389</v>
      </c>
    </row>
    <row r="3755" spans="1:3" x14ac:dyDescent="0.25">
      <c r="A3755">
        <v>56623.928903813903</v>
      </c>
      <c r="B3755">
        <v>-186.874034940429</v>
      </c>
      <c r="C3755">
        <v>6.3587769630920796</v>
      </c>
    </row>
    <row r="3756" spans="1:3" x14ac:dyDescent="0.25">
      <c r="A3756">
        <v>56754.460540843203</v>
      </c>
      <c r="B3756">
        <v>-186.87303311597199</v>
      </c>
      <c r="C3756">
        <v>6.3734011411587002</v>
      </c>
    </row>
    <row r="3757" spans="1:3" x14ac:dyDescent="0.25">
      <c r="A3757">
        <v>56885.293084372599</v>
      </c>
      <c r="B3757">
        <v>-186.872026678167</v>
      </c>
      <c r="C3757">
        <v>6.3880587939363904</v>
      </c>
    </row>
    <row r="3758" spans="1:3" x14ac:dyDescent="0.25">
      <c r="A3758">
        <v>57016.427228063199</v>
      </c>
      <c r="B3758">
        <v>-186.87101560582099</v>
      </c>
      <c r="C3758">
        <v>6.4027499969505</v>
      </c>
    </row>
    <row r="3759" spans="1:3" x14ac:dyDescent="0.25">
      <c r="A3759">
        <v>57147.863667175101</v>
      </c>
      <c r="B3759">
        <v>-186.86999987764199</v>
      </c>
      <c r="C3759">
        <v>6.4174748258889496</v>
      </c>
    </row>
    <row r="3760" spans="1:3" x14ac:dyDescent="0.25">
      <c r="A3760">
        <v>57279.603098571301</v>
      </c>
      <c r="B3760">
        <v>-186.86897947224301</v>
      </c>
      <c r="C3760">
        <v>6.4322333566028096</v>
      </c>
    </row>
    <row r="3761" spans="1:3" x14ac:dyDescent="0.25">
      <c r="A3761">
        <v>57411.646220721101</v>
      </c>
      <c r="B3761">
        <v>-186.86795436813799</v>
      </c>
      <c r="C3761">
        <v>6.4470256651065299</v>
      </c>
    </row>
    <row r="3762" spans="1:3" x14ac:dyDescent="0.25">
      <c r="A3762">
        <v>57543.993733704003</v>
      </c>
      <c r="B3762">
        <v>-186.86692454374199</v>
      </c>
      <c r="C3762">
        <v>6.4618518275781698</v>
      </c>
    </row>
    <row r="3763" spans="1:3" x14ac:dyDescent="0.25">
      <c r="A3763">
        <v>57676.646339213403</v>
      </c>
      <c r="B3763">
        <v>-186.865889977373</v>
      </c>
      <c r="C3763">
        <v>6.47671192035983</v>
      </c>
    </row>
    <row r="3764" spans="1:3" x14ac:dyDescent="0.25">
      <c r="A3764">
        <v>57809.604740560098</v>
      </c>
      <c r="B3764">
        <v>-186.864850647249</v>
      </c>
      <c r="C3764">
        <v>6.4916060199577599</v>
      </c>
    </row>
    <row r="3765" spans="1:3" x14ac:dyDescent="0.25">
      <c r="A3765">
        <v>57942.869642676298</v>
      </c>
      <c r="B3765">
        <v>-186.863806531488</v>
      </c>
      <c r="C3765">
        <v>6.5065342030428504</v>
      </c>
    </row>
    <row r="3766" spans="1:3" x14ac:dyDescent="0.25">
      <c r="A3766">
        <v>58076.441752119397</v>
      </c>
      <c r="B3766">
        <v>-186.86275760810801</v>
      </c>
      <c r="C3766">
        <v>6.5214965464508197</v>
      </c>
    </row>
    <row r="3767" spans="1:3" x14ac:dyDescent="0.25">
      <c r="A3767">
        <v>58210.321777075304</v>
      </c>
      <c r="B3767">
        <v>-186.86170385502899</v>
      </c>
      <c r="C3767">
        <v>6.5364931271825801</v>
      </c>
    </row>
    <row r="3768" spans="1:3" x14ac:dyDescent="0.25">
      <c r="A3768">
        <v>58344.510427362598</v>
      </c>
      <c r="B3768">
        <v>-186.86064525006699</v>
      </c>
      <c r="C3768">
        <v>6.5515240224043998</v>
      </c>
    </row>
    <row r="3769" spans="1:3" x14ac:dyDescent="0.25">
      <c r="A3769">
        <v>58479.008414436197</v>
      </c>
      <c r="B3769">
        <v>-186.85958177093701</v>
      </c>
      <c r="C3769">
        <v>6.5665893094484398</v>
      </c>
    </row>
    <row r="3770" spans="1:3" x14ac:dyDescent="0.25">
      <c r="A3770">
        <v>58613.816451391001</v>
      </c>
      <c r="B3770">
        <v>-186.85851339525499</v>
      </c>
      <c r="C3770">
        <v>6.5816890658128102</v>
      </c>
    </row>
    <row r="3771" spans="1:3" x14ac:dyDescent="0.25">
      <c r="A3771">
        <v>58748.935252965697</v>
      </c>
      <c r="B3771">
        <v>-186.85744010053</v>
      </c>
      <c r="C3771">
        <v>6.5968233691619602</v>
      </c>
    </row>
    <row r="3772" spans="1:3" x14ac:dyDescent="0.25">
      <c r="A3772">
        <v>58884.365535546902</v>
      </c>
      <c r="B3772">
        <v>-186.85636186417301</v>
      </c>
      <c r="C3772">
        <v>6.61199229732701</v>
      </c>
    </row>
    <row r="3773" spans="1:3" x14ac:dyDescent="0.25">
      <c r="A3773">
        <v>59020.108017172402</v>
      </c>
      <c r="B3773">
        <v>-186.85527866348801</v>
      </c>
      <c r="C3773">
        <v>6.6271959283060502</v>
      </c>
    </row>
    <row r="3774" spans="1:3" x14ac:dyDescent="0.25">
      <c r="A3774">
        <v>59156.163417535397</v>
      </c>
      <c r="B3774">
        <v>-186.854190475678</v>
      </c>
      <c r="C3774">
        <v>6.6424343402644297</v>
      </c>
    </row>
    <row r="3775" spans="1:3" x14ac:dyDescent="0.25">
      <c r="A3775">
        <v>59292.532457987902</v>
      </c>
      <c r="B3775">
        <v>-186.85309727783999</v>
      </c>
      <c r="C3775">
        <v>6.6577076115349696</v>
      </c>
    </row>
    <row r="3776" spans="1:3" x14ac:dyDescent="0.25">
      <c r="A3776">
        <v>59429.215861545199</v>
      </c>
      <c r="B3776">
        <v>-186.85199904696799</v>
      </c>
      <c r="C3776">
        <v>6.6730158206183603</v>
      </c>
    </row>
    <row r="3777" spans="1:3" x14ac:dyDescent="0.25">
      <c r="A3777">
        <v>59566.214352888899</v>
      </c>
      <c r="B3777">
        <v>-186.85089575994999</v>
      </c>
      <c r="C3777">
        <v>6.6883590461834901</v>
      </c>
    </row>
    <row r="3778" spans="1:3" x14ac:dyDescent="0.25">
      <c r="A3778">
        <v>59703.528658371499</v>
      </c>
      <c r="B3778">
        <v>-186.849787393567</v>
      </c>
      <c r="C3778">
        <v>6.7037373670676397</v>
      </c>
    </row>
    <row r="3779" spans="1:3" x14ac:dyDescent="0.25">
      <c r="A3779">
        <v>59841.159506019801</v>
      </c>
      <c r="B3779">
        <v>-186.84867392449701</v>
      </c>
      <c r="C3779">
        <v>6.7191508622768197</v>
      </c>
    </row>
    <row r="3780" spans="1:3" x14ac:dyDescent="0.25">
      <c r="A3780">
        <v>59979.107625538702</v>
      </c>
      <c r="B3780">
        <v>-186.84755532931001</v>
      </c>
      <c r="C3780">
        <v>6.7345996109861401</v>
      </c>
    </row>
    <row r="3781" spans="1:3" x14ac:dyDescent="0.25">
      <c r="A3781">
        <v>60117.3737483156</v>
      </c>
      <c r="B3781">
        <v>-186.84643158446801</v>
      </c>
      <c r="C3781">
        <v>6.7500836925400396</v>
      </c>
    </row>
    <row r="3782" spans="1:3" x14ac:dyDescent="0.25">
      <c r="A3782">
        <v>60255.958607423498</v>
      </c>
      <c r="B3782">
        <v>-186.84530266632601</v>
      </c>
      <c r="C3782">
        <v>6.7656031864524904</v>
      </c>
    </row>
    <row r="3783" spans="1:3" x14ac:dyDescent="0.25">
      <c r="A3783">
        <v>60394.862937625701</v>
      </c>
      <c r="B3783">
        <v>-186.84416855113301</v>
      </c>
      <c r="C3783">
        <v>6.7811581724075403</v>
      </c>
    </row>
    <row r="3784" spans="1:3" x14ac:dyDescent="0.25">
      <c r="A3784">
        <v>60534.087475378998</v>
      </c>
      <c r="B3784">
        <v>-186.84302921502501</v>
      </c>
      <c r="C3784">
        <v>6.7967487302593801</v>
      </c>
    </row>
    <row r="3785" spans="1:3" x14ac:dyDescent="0.25">
      <c r="A3785">
        <v>60673.6329588382</v>
      </c>
      <c r="B3785">
        <v>-186.84188463403601</v>
      </c>
      <c r="C3785">
        <v>6.8123749400328997</v>
      </c>
    </row>
    <row r="3786" spans="1:3" x14ac:dyDescent="0.25">
      <c r="A3786">
        <v>60813.500127859399</v>
      </c>
      <c r="B3786">
        <v>-186.84073478408399</v>
      </c>
      <c r="C3786">
        <v>6.8280368819236603</v>
      </c>
    </row>
    <row r="3787" spans="1:3" x14ac:dyDescent="0.25">
      <c r="A3787">
        <v>60953.6897240045</v>
      </c>
      <c r="B3787">
        <v>-186.839579640978</v>
      </c>
      <c r="C3787">
        <v>6.8437346362983398</v>
      </c>
    </row>
    <row r="3788" spans="1:3" x14ac:dyDescent="0.25">
      <c r="A3788">
        <v>61094.202490544703</v>
      </c>
      <c r="B3788">
        <v>-186.83841918042199</v>
      </c>
      <c r="C3788">
        <v>6.8594682836952998</v>
      </c>
    </row>
    <row r="3789" spans="1:3" x14ac:dyDescent="0.25">
      <c r="A3789">
        <v>61235.0391724648</v>
      </c>
      <c r="B3789">
        <v>-186.837253378003</v>
      </c>
      <c r="C3789">
        <v>6.8752379048243597</v>
      </c>
    </row>
    <row r="3790" spans="1:3" x14ac:dyDescent="0.25">
      <c r="A3790">
        <v>61376.200516466903</v>
      </c>
      <c r="B3790">
        <v>-186.836082209198</v>
      </c>
      <c r="C3790">
        <v>6.8910435805674899</v>
      </c>
    </row>
    <row r="3791" spans="1:3" x14ac:dyDescent="0.25">
      <c r="A3791">
        <v>61517.687270974202</v>
      </c>
      <c r="B3791">
        <v>-186.83490564937401</v>
      </c>
      <c r="C3791">
        <v>6.9068853919791096</v>
      </c>
    </row>
    <row r="3792" spans="1:3" x14ac:dyDescent="0.25">
      <c r="A3792">
        <v>61659.5001861356</v>
      </c>
      <c r="B3792">
        <v>-186.83372367378399</v>
      </c>
      <c r="C3792">
        <v>6.9227634202861603</v>
      </c>
    </row>
    <row r="3793" spans="1:3" x14ac:dyDescent="0.25">
      <c r="A3793">
        <v>61801.640013828997</v>
      </c>
      <c r="B3793">
        <v>-186.83253625756799</v>
      </c>
      <c r="C3793">
        <v>6.9386777468885503</v>
      </c>
    </row>
    <row r="3794" spans="1:3" x14ac:dyDescent="0.25">
      <c r="A3794">
        <v>61944.107507665503</v>
      </c>
      <c r="B3794">
        <v>-186.83134337575399</v>
      </c>
      <c r="C3794">
        <v>6.9546284533594402</v>
      </c>
    </row>
    <row r="3795" spans="1:3" x14ac:dyDescent="0.25">
      <c r="A3795">
        <v>62086.903422993702</v>
      </c>
      <c r="B3795">
        <v>-186.83014500325399</v>
      </c>
      <c r="C3795">
        <v>6.9706156214454902</v>
      </c>
    </row>
    <row r="3796" spans="1:3" x14ac:dyDescent="0.25">
      <c r="A3796">
        <v>62230.028516903199</v>
      </c>
      <c r="B3796">
        <v>-186.82894111486499</v>
      </c>
      <c r="C3796">
        <v>6.9866393330671599</v>
      </c>
    </row>
    <row r="3797" spans="1:3" x14ac:dyDescent="0.25">
      <c r="A3797">
        <v>62373.483548229196</v>
      </c>
      <c r="B3797">
        <v>-186.82773168527299</v>
      </c>
      <c r="C3797">
        <v>7.0026996703193403</v>
      </c>
    </row>
    <row r="3798" spans="1:3" x14ac:dyDescent="0.25">
      <c r="A3798">
        <v>62517.269277555803</v>
      </c>
      <c r="B3798">
        <v>-186.82651668904401</v>
      </c>
      <c r="C3798">
        <v>7.0187967154710202</v>
      </c>
    </row>
    <row r="3799" spans="1:3" x14ac:dyDescent="0.25">
      <c r="A3799">
        <v>62661.386467220698</v>
      </c>
      <c r="B3799">
        <v>-186.82529610063199</v>
      </c>
      <c r="C3799">
        <v>7.0349305509661697</v>
      </c>
    </row>
    <row r="3800" spans="1:3" x14ac:dyDescent="0.25">
      <c r="A3800">
        <v>62805.835881318897</v>
      </c>
      <c r="B3800">
        <v>-186.82406989436899</v>
      </c>
      <c r="C3800">
        <v>7.05110125942356</v>
      </c>
    </row>
    <row r="3801" spans="1:3" x14ac:dyDescent="0.25">
      <c r="A3801">
        <v>62950.6182857069</v>
      </c>
      <c r="B3801">
        <v>-186.82283804447499</v>
      </c>
      <c r="C3801">
        <v>7.0673089236375599</v>
      </c>
    </row>
    <row r="3802" spans="1:3" x14ac:dyDescent="0.25">
      <c r="A3802">
        <v>63095.734448006398</v>
      </c>
      <c r="B3802">
        <v>-186.821600525051</v>
      </c>
      <c r="C3802">
        <v>7.0835536265780998</v>
      </c>
    </row>
    <row r="3803" spans="1:3" x14ac:dyDescent="0.25">
      <c r="A3803">
        <v>63241.185137608998</v>
      </c>
      <c r="B3803">
        <v>-186.82035731007801</v>
      </c>
      <c r="C3803">
        <v>7.0998354513909501</v>
      </c>
    </row>
    <row r="3804" spans="1:3" x14ac:dyDescent="0.25">
      <c r="A3804">
        <v>63386.971125679702</v>
      </c>
      <c r="B3804">
        <v>-186.81910837342099</v>
      </c>
      <c r="C3804">
        <v>7.11615448139833</v>
      </c>
    </row>
    <row r="3805" spans="1:3" x14ac:dyDescent="0.25">
      <c r="A3805">
        <v>63533.093185161299</v>
      </c>
      <c r="B3805">
        <v>-186.81785368882299</v>
      </c>
      <c r="C3805">
        <v>7.1325108000987401</v>
      </c>
    </row>
    <row r="3806" spans="1:3" x14ac:dyDescent="0.25">
      <c r="A3806">
        <v>63679.552090778503</v>
      </c>
      <c r="B3806">
        <v>-186.81659322991001</v>
      </c>
      <c r="C3806">
        <v>7.1489044911677597</v>
      </c>
    </row>
    <row r="3807" spans="1:3" x14ac:dyDescent="0.25">
      <c r="A3807">
        <v>63826.348619041797</v>
      </c>
      <c r="B3807">
        <v>-186.815326970185</v>
      </c>
      <c r="C3807">
        <v>7.1653356384581102</v>
      </c>
    </row>
    <row r="3808" spans="1:3" x14ac:dyDescent="0.25">
      <c r="A3808">
        <v>63973.483548251701</v>
      </c>
      <c r="B3808">
        <v>-186.81405488303301</v>
      </c>
      <c r="C3808">
        <v>7.1818043259997504</v>
      </c>
    </row>
    <row r="3809" spans="1:3" x14ac:dyDescent="0.25">
      <c r="A3809">
        <v>64120.957658503001</v>
      </c>
      <c r="B3809">
        <v>-186.81277694171499</v>
      </c>
      <c r="C3809">
        <v>7.1983106380006401</v>
      </c>
    </row>
    <row r="3810" spans="1:3" x14ac:dyDescent="0.25">
      <c r="A3810">
        <v>64268.771731688801</v>
      </c>
      <c r="B3810">
        <v>-186.81149311937099</v>
      </c>
      <c r="C3810">
        <v>7.21485465884661</v>
      </c>
    </row>
    <row r="3811" spans="1:3" x14ac:dyDescent="0.25">
      <c r="A3811">
        <v>64416.926551504497</v>
      </c>
      <c r="B3811">
        <v>-186.81020338901899</v>
      </c>
      <c r="C3811">
        <v>7.2314364731018701</v>
      </c>
    </row>
    <row r="3812" spans="1:3" x14ac:dyDescent="0.25">
      <c r="A3812">
        <v>64565.422903452301</v>
      </c>
      <c r="B3812">
        <v>-186.808907723554</v>
      </c>
      <c r="C3812">
        <v>7.2480561655093103</v>
      </c>
    </row>
    <row r="3813" spans="1:3" x14ac:dyDescent="0.25">
      <c r="A3813">
        <v>64714.261574844997</v>
      </c>
      <c r="B3813">
        <v>-186.80760609574699</v>
      </c>
      <c r="C3813">
        <v>7.2647138209908597</v>
      </c>
    </row>
    <row r="3814" spans="1:3" x14ac:dyDescent="0.25">
      <c r="A3814">
        <v>64863.443354810501</v>
      </c>
      <c r="B3814">
        <v>-186.806298478244</v>
      </c>
      <c r="C3814">
        <v>7.2814095246475299</v>
      </c>
    </row>
    <row r="3815" spans="1:3" x14ac:dyDescent="0.25">
      <c r="A3815">
        <v>65012.969034295696</v>
      </c>
      <c r="B3815">
        <v>-186.804984843569</v>
      </c>
      <c r="C3815">
        <v>7.2981433617599603</v>
      </c>
    </row>
    <row r="3816" spans="1:3" x14ac:dyDescent="0.25">
      <c r="A3816">
        <v>65162.839406070903</v>
      </c>
      <c r="B3816">
        <v>-186.80366516411701</v>
      </c>
      <c r="C3816">
        <v>7.3149154177886402</v>
      </c>
    </row>
    <row r="3817" spans="1:3" x14ac:dyDescent="0.25">
      <c r="A3817">
        <v>65313.055264733797</v>
      </c>
      <c r="B3817">
        <v>-186.80233941215999</v>
      </c>
      <c r="C3817">
        <v>7.3317257783741701</v>
      </c>
    </row>
    <row r="3818" spans="1:3" x14ac:dyDescent="0.25">
      <c r="A3818">
        <v>65463.617406714002</v>
      </c>
      <c r="B3818">
        <v>-186.80100755984199</v>
      </c>
      <c r="C3818">
        <v>7.3485745293376201</v>
      </c>
    </row>
    <row r="3819" spans="1:3" x14ac:dyDescent="0.25">
      <c r="A3819">
        <v>65614.526630277003</v>
      </c>
      <c r="B3819">
        <v>-186.79966957918199</v>
      </c>
      <c r="C3819">
        <v>7.3654617566809097</v>
      </c>
    </row>
    <row r="3820" spans="1:3" x14ac:dyDescent="0.25">
      <c r="A3820">
        <v>65765.783735528501</v>
      </c>
      <c r="B3820">
        <v>-186.798325442069</v>
      </c>
      <c r="C3820">
        <v>7.3823875465868296</v>
      </c>
    </row>
    <row r="3821" spans="1:3" x14ac:dyDescent="0.25">
      <c r="A3821">
        <v>65917.389524418599</v>
      </c>
      <c r="B3821">
        <v>-186.79697512026499</v>
      </c>
      <c r="C3821">
        <v>7.3993519854195098</v>
      </c>
    </row>
    <row r="3822" spans="1:3" x14ac:dyDescent="0.25">
      <c r="A3822">
        <v>66069.344800745996</v>
      </c>
      <c r="B3822">
        <v>-186.79561858540399</v>
      </c>
      <c r="C3822">
        <v>7.4163551597249402</v>
      </c>
    </row>
    <row r="3823" spans="1:3" x14ac:dyDescent="0.25">
      <c r="A3823">
        <v>66221.650370162504</v>
      </c>
      <c r="B3823">
        <v>-186.79425580899101</v>
      </c>
      <c r="C3823">
        <v>7.43339715623088</v>
      </c>
    </row>
    <row r="3824" spans="1:3" x14ac:dyDescent="0.25">
      <c r="A3824">
        <v>66374.307040177198</v>
      </c>
      <c r="B3824">
        <v>-186.79288676239801</v>
      </c>
      <c r="C3824">
        <v>7.4504780618473898</v>
      </c>
    </row>
    <row r="3825" spans="1:3" x14ac:dyDescent="0.25">
      <c r="A3825">
        <v>66527.3156201604</v>
      </c>
      <c r="B3825">
        <v>-186.79151141687001</v>
      </c>
      <c r="C3825">
        <v>7.4675979636669201</v>
      </c>
    </row>
    <row r="3826" spans="1:3" x14ac:dyDescent="0.25">
      <c r="A3826">
        <v>66680.676921348393</v>
      </c>
      <c r="B3826">
        <v>-186.79012974352</v>
      </c>
      <c r="C3826">
        <v>7.4847569489650496</v>
      </c>
    </row>
    <row r="3827" spans="1:3" x14ac:dyDescent="0.25">
      <c r="A3827">
        <v>66834.391756847603</v>
      </c>
      <c r="B3827">
        <v>-186.78874171333001</v>
      </c>
      <c r="C3827">
        <v>7.5019551052002802</v>
      </c>
    </row>
    <row r="3828" spans="1:3" x14ac:dyDescent="0.25">
      <c r="A3828">
        <v>66988.460941638798</v>
      </c>
      <c r="B3828">
        <v>-186.787347297146</v>
      </c>
      <c r="C3828">
        <v>7.5191925200145802</v>
      </c>
    </row>
    <row r="3829" spans="1:3" x14ac:dyDescent="0.25">
      <c r="A3829">
        <v>67142.885292581399</v>
      </c>
      <c r="B3829">
        <v>-186.785946465687</v>
      </c>
      <c r="C3829">
        <v>7.5364692812337202</v>
      </c>
    </row>
    <row r="3830" spans="1:3" x14ac:dyDescent="0.25">
      <c r="A3830">
        <v>67297.665628417904</v>
      </c>
      <c r="B3830">
        <v>-186.784539189534</v>
      </c>
      <c r="C3830">
        <v>7.5537854768673398</v>
      </c>
    </row>
    <row r="3831" spans="1:3" x14ac:dyDescent="0.25">
      <c r="A3831">
        <v>67452.802769778296</v>
      </c>
      <c r="B3831">
        <v>-186.78312543913799</v>
      </c>
      <c r="C3831">
        <v>7.5711411951097096</v>
      </c>
    </row>
    <row r="3832" spans="1:3" x14ac:dyDescent="0.25">
      <c r="A3832">
        <v>67608.297539184205</v>
      </c>
      <c r="B3832">
        <v>-186.78170518481099</v>
      </c>
      <c r="C3832">
        <v>7.5885365243394496</v>
      </c>
    </row>
    <row r="3833" spans="1:3" x14ac:dyDescent="0.25">
      <c r="A3833">
        <v>67764.150761053505</v>
      </c>
      <c r="B3833">
        <v>-186.780278396733</v>
      </c>
      <c r="C3833">
        <v>7.6059715531201801</v>
      </c>
    </row>
    <row r="3834" spans="1:3" x14ac:dyDescent="0.25">
      <c r="A3834">
        <v>67920.363261704406</v>
      </c>
      <c r="B3834">
        <v>-186.77884504494801</v>
      </c>
      <c r="C3834">
        <v>7.6234463702008997</v>
      </c>
    </row>
    <row r="3835" spans="1:3" x14ac:dyDescent="0.25">
      <c r="A3835">
        <v>68076.935869360095</v>
      </c>
      <c r="B3835">
        <v>-186.777405099361</v>
      </c>
      <c r="C3835">
        <v>7.6409610645157704</v>
      </c>
    </row>
    <row r="3836" spans="1:3" x14ac:dyDescent="0.25">
      <c r="A3836">
        <v>68233.869414152898</v>
      </c>
      <c r="B3836">
        <v>-186.77595852974201</v>
      </c>
      <c r="C3836">
        <v>7.6585157251851497</v>
      </c>
    </row>
    <row r="3837" spans="1:3" x14ac:dyDescent="0.25">
      <c r="A3837">
        <v>68391.164728128802</v>
      </c>
      <c r="B3837">
        <v>-186.77450530572401</v>
      </c>
      <c r="C3837">
        <v>7.6761104415153003</v>
      </c>
    </row>
    <row r="3838" spans="1:3" x14ac:dyDescent="0.25">
      <c r="A3838">
        <v>68548.822645252003</v>
      </c>
      <c r="B3838">
        <v>-186.773045396801</v>
      </c>
      <c r="C3838">
        <v>7.69374530299896</v>
      </c>
    </row>
    <row r="3839" spans="1:3" x14ac:dyDescent="0.25">
      <c r="A3839">
        <v>68706.844001409001</v>
      </c>
      <c r="B3839">
        <v>-186.77157877232699</v>
      </c>
      <c r="C3839">
        <v>7.7114203993155499</v>
      </c>
    </row>
    <row r="3840" spans="1:3" x14ac:dyDescent="0.25">
      <c r="A3840">
        <v>68865.229634413394</v>
      </c>
      <c r="B3840">
        <v>-186.77010540151801</v>
      </c>
      <c r="C3840">
        <v>7.7291358203314804</v>
      </c>
    </row>
    <row r="3841" spans="1:3" x14ac:dyDescent="0.25">
      <c r="A3841">
        <v>69023.980384009905</v>
      </c>
      <c r="B3841">
        <v>-186.76862525345001</v>
      </c>
      <c r="C3841">
        <v>7.7468916561005301</v>
      </c>
    </row>
    <row r="3842" spans="1:3" x14ac:dyDescent="0.25">
      <c r="A3842">
        <v>69183.097091879303</v>
      </c>
      <c r="B3842">
        <v>-186.76713829705699</v>
      </c>
      <c r="C3842">
        <v>7.7646879968639899</v>
      </c>
    </row>
    <row r="3843" spans="1:3" x14ac:dyDescent="0.25">
      <c r="A3843">
        <v>69342.580601642607</v>
      </c>
      <c r="B3843">
        <v>-186.76564450113</v>
      </c>
      <c r="C3843">
        <v>7.7825249330509401</v>
      </c>
    </row>
    <row r="3844" spans="1:3" x14ac:dyDescent="0.25">
      <c r="A3844">
        <v>69502.431758865307</v>
      </c>
      <c r="B3844">
        <v>-186.76414383432501</v>
      </c>
      <c r="C3844">
        <v>7.8004025552790104</v>
      </c>
    </row>
    <row r="3845" spans="1:3" x14ac:dyDescent="0.25">
      <c r="A3845">
        <v>69662.651411062398</v>
      </c>
      <c r="B3845">
        <v>-186.762636265146</v>
      </c>
      <c r="C3845">
        <v>7.81832095435393</v>
      </c>
    </row>
    <row r="3846" spans="1:3" x14ac:dyDescent="0.25">
      <c r="A3846">
        <v>69823.240407702702</v>
      </c>
      <c r="B3846">
        <v>-186.76112176196</v>
      </c>
      <c r="C3846">
        <v>7.8362802212703198</v>
      </c>
    </row>
    <row r="3847" spans="1:3" x14ac:dyDescent="0.25">
      <c r="A3847">
        <v>69984.1996002128</v>
      </c>
      <c r="B3847">
        <v>-186.75960029298901</v>
      </c>
      <c r="C3847">
        <v>7.8542804472119201</v>
      </c>
    </row>
    <row r="3848" spans="1:3" x14ac:dyDescent="0.25">
      <c r="A3848">
        <v>70145.529841982599</v>
      </c>
      <c r="B3848">
        <v>-186.758071826308</v>
      </c>
      <c r="C3848">
        <v>7.8723217235517904</v>
      </c>
    </row>
    <row r="3849" spans="1:3" x14ac:dyDescent="0.25">
      <c r="A3849">
        <v>70307.231988368803</v>
      </c>
      <c r="B3849">
        <v>-186.75653632984901</v>
      </c>
      <c r="C3849">
        <v>7.8904041418526401</v>
      </c>
    </row>
    <row r="3850" spans="1:3" x14ac:dyDescent="0.25">
      <c r="A3850">
        <v>70469.306896700102</v>
      </c>
      <c r="B3850">
        <v>-186.75499377139801</v>
      </c>
      <c r="C3850">
        <v>7.9085277938672496</v>
      </c>
    </row>
    <row r="3851" spans="1:3" x14ac:dyDescent="0.25">
      <c r="A3851">
        <v>70631.755426281597</v>
      </c>
      <c r="B3851">
        <v>-186.75344411859299</v>
      </c>
      <c r="C3851">
        <v>7.9266927715382698</v>
      </c>
    </row>
    <row r="3852" spans="1:3" x14ac:dyDescent="0.25">
      <c r="A3852">
        <v>70794.578438399098</v>
      </c>
      <c r="B3852">
        <v>-186.75188733892699</v>
      </c>
      <c r="C3852">
        <v>7.9448991669994298</v>
      </c>
    </row>
    <row r="3853" spans="1:3" x14ac:dyDescent="0.25">
      <c r="A3853">
        <v>70957.776796324193</v>
      </c>
      <c r="B3853">
        <v>-186.75032339974399</v>
      </c>
      <c r="C3853">
        <v>7.9631470725748201</v>
      </c>
    </row>
    <row r="3854" spans="1:3" x14ac:dyDescent="0.25">
      <c r="A3854">
        <v>71121.351365318202</v>
      </c>
      <c r="B3854">
        <v>-186.74875226823701</v>
      </c>
      <c r="C3854">
        <v>7.9814365807798699</v>
      </c>
    </row>
    <row r="3855" spans="1:3" x14ac:dyDescent="0.25">
      <c r="A3855">
        <v>71285.303012637203</v>
      </c>
      <c r="B3855">
        <v>-186.747173911456</v>
      </c>
      <c r="C3855">
        <v>7.9997677843214303</v>
      </c>
    </row>
    <row r="3856" spans="1:3" x14ac:dyDescent="0.25">
      <c r="A3856">
        <v>71449.632607536507</v>
      </c>
      <c r="B3856">
        <v>-186.74558829629399</v>
      </c>
      <c r="C3856">
        <v>8.0181407760979297</v>
      </c>
    </row>
    <row r="3857" spans="1:3" x14ac:dyDescent="0.25">
      <c r="A3857">
        <v>71614.341021275395</v>
      </c>
      <c r="B3857">
        <v>-186.743995389498</v>
      </c>
      <c r="C3857">
        <v>8.0365556491998493</v>
      </c>
    </row>
    <row r="3858" spans="1:3" x14ac:dyDescent="0.25">
      <c r="A3858">
        <v>71779.429127121301</v>
      </c>
      <c r="B3858">
        <v>-186.74239515766399</v>
      </c>
      <c r="C3858">
        <v>8.0550124969100203</v>
      </c>
    </row>
    <row r="3859" spans="1:3" x14ac:dyDescent="0.25">
      <c r="A3859">
        <v>71944.897800355</v>
      </c>
      <c r="B3859">
        <v>-186.74078756723301</v>
      </c>
      <c r="C3859">
        <v>8.0735114127037697</v>
      </c>
    </row>
    <row r="3860" spans="1:3" x14ac:dyDescent="0.25">
      <c r="A3860">
        <v>72110.747918274996</v>
      </c>
      <c r="B3860">
        <v>-186.73917258449501</v>
      </c>
      <c r="C3860">
        <v>8.0920524902492605</v>
      </c>
    </row>
    <row r="3861" spans="1:3" x14ac:dyDescent="0.25">
      <c r="A3861">
        <v>72276.980360201997</v>
      </c>
      <c r="B3861">
        <v>-186.73755017558801</v>
      </c>
      <c r="C3861">
        <v>8.1106358234078897</v>
      </c>
    </row>
    <row r="3862" spans="1:3" x14ac:dyDescent="0.25">
      <c r="A3862">
        <v>72443.596007483997</v>
      </c>
      <c r="B3862">
        <v>-186.73592030649399</v>
      </c>
      <c r="C3862">
        <v>8.1292615062344904</v>
      </c>
    </row>
    <row r="3863" spans="1:3" x14ac:dyDescent="0.25">
      <c r="A3863">
        <v>72610.595743500395</v>
      </c>
      <c r="B3863">
        <v>-186.73428294304401</v>
      </c>
      <c r="C3863">
        <v>8.1479296329776307</v>
      </c>
    </row>
    <row r="3864" spans="1:3" x14ac:dyDescent="0.25">
      <c r="A3864">
        <v>72777.980453667304</v>
      </c>
      <c r="B3864">
        <v>-186.73263805090801</v>
      </c>
      <c r="C3864">
        <v>8.1666402980796899</v>
      </c>
    </row>
    <row r="3865" spans="1:3" x14ac:dyDescent="0.25">
      <c r="A3865">
        <v>72945.751025441699</v>
      </c>
      <c r="B3865">
        <v>-186.73098559560401</v>
      </c>
      <c r="C3865">
        <v>8.18539359617772</v>
      </c>
    </row>
    <row r="3866" spans="1:3" x14ac:dyDescent="0.25">
      <c r="A3866">
        <v>73113.9083483266</v>
      </c>
      <c r="B3866">
        <v>-186.729325542493</v>
      </c>
      <c r="C3866">
        <v>8.2041896221030601</v>
      </c>
    </row>
    <row r="3867" spans="1:3" x14ac:dyDescent="0.25">
      <c r="A3867">
        <v>73282.453313875201</v>
      </c>
      <c r="B3867">
        <v>-186.72765785677799</v>
      </c>
      <c r="C3867">
        <v>8.22302847088209</v>
      </c>
    </row>
    <row r="3868" spans="1:3" x14ac:dyDescent="0.25">
      <c r="A3868">
        <v>73451.386815696198</v>
      </c>
      <c r="B3868">
        <v>-186.72598250350401</v>
      </c>
      <c r="C3868">
        <v>8.2419102377363895</v>
      </c>
    </row>
    <row r="3869" spans="1:3" x14ac:dyDescent="0.25">
      <c r="A3869">
        <v>73620.709749458299</v>
      </c>
      <c r="B3869">
        <v>-186.72429944755601</v>
      </c>
      <c r="C3869">
        <v>8.2608350180827905</v>
      </c>
    </row>
    <row r="3870" spans="1:3" x14ac:dyDescent="0.25">
      <c r="A3870">
        <v>73790.423012894797</v>
      </c>
      <c r="B3870">
        <v>-186.72260865366101</v>
      </c>
      <c r="C3870">
        <v>8.2798029075340995</v>
      </c>
    </row>
    <row r="3871" spans="1:3" x14ac:dyDescent="0.25">
      <c r="A3871">
        <v>73960.527505808393</v>
      </c>
      <c r="B3871">
        <v>-186.720910086386</v>
      </c>
      <c r="C3871">
        <v>8.2988140018989505</v>
      </c>
    </row>
    <row r="3872" spans="1:3" x14ac:dyDescent="0.25">
      <c r="A3872">
        <v>74131.024130076301</v>
      </c>
      <c r="B3872">
        <v>-186.71920371013701</v>
      </c>
      <c r="C3872">
        <v>8.3178683971825809</v>
      </c>
    </row>
    <row r="3873" spans="1:3" x14ac:dyDescent="0.25">
      <c r="A3873">
        <v>74301.913789654704</v>
      </c>
      <c r="B3873">
        <v>-186.71748948915601</v>
      </c>
      <c r="C3873">
        <v>8.3369661895864606</v>
      </c>
    </row>
    <row r="3874" spans="1:3" x14ac:dyDescent="0.25">
      <c r="A3874">
        <v>74473.197390583402</v>
      </c>
      <c r="B3874">
        <v>-186.715767387526</v>
      </c>
      <c r="C3874">
        <v>8.3561074755091802</v>
      </c>
    </row>
    <row r="3875" spans="1:3" x14ac:dyDescent="0.25">
      <c r="A3875">
        <v>74644.875840991095</v>
      </c>
      <c r="B3875">
        <v>-186.714037369164</v>
      </c>
      <c r="C3875">
        <v>8.3752923515464293</v>
      </c>
    </row>
    <row r="3876" spans="1:3" x14ac:dyDescent="0.25">
      <c r="A3876">
        <v>74816.950051099804</v>
      </c>
      <c r="B3876">
        <v>-186.71229939782401</v>
      </c>
      <c r="C3876">
        <v>8.3945209144912596</v>
      </c>
    </row>
    <row r="3877" spans="1:3" x14ac:dyDescent="0.25">
      <c r="A3877">
        <v>74989.420933229907</v>
      </c>
      <c r="B3877">
        <v>-186.71055343709801</v>
      </c>
      <c r="C3877">
        <v>8.4137932613346091</v>
      </c>
    </row>
    <row r="3878" spans="1:3" x14ac:dyDescent="0.25">
      <c r="A3878">
        <v>75162.289401804897</v>
      </c>
      <c r="B3878">
        <v>-186.708799450409</v>
      </c>
      <c r="C3878">
        <v>8.4331094892653606</v>
      </c>
    </row>
    <row r="3879" spans="1:3" x14ac:dyDescent="0.25">
      <c r="A3879">
        <v>75335.556373355997</v>
      </c>
      <c r="B3879">
        <v>-186.70703740101399</v>
      </c>
      <c r="C3879">
        <v>8.4524696956705707</v>
      </c>
    </row>
    <row r="3880" spans="1:3" x14ac:dyDescent="0.25">
      <c r="A3880">
        <v>75509.2227665276</v>
      </c>
      <c r="B3880">
        <v>-186.70526725200901</v>
      </c>
      <c r="C3880">
        <v>8.4718739781361805</v>
      </c>
    </row>
    <row r="3881" spans="1:3" x14ac:dyDescent="0.25">
      <c r="A3881">
        <v>75683.289502081607</v>
      </c>
      <c r="B3881">
        <v>-186.70348896631401</v>
      </c>
      <c r="C3881">
        <v>8.4913224344465998</v>
      </c>
    </row>
    <row r="3882" spans="1:3" x14ac:dyDescent="0.25">
      <c r="A3882">
        <v>75857.757502902503</v>
      </c>
      <c r="B3882">
        <v>-186.70170250668801</v>
      </c>
      <c r="C3882">
        <v>8.5108151625857005</v>
      </c>
    </row>
    <row r="3883" spans="1:3" x14ac:dyDescent="0.25">
      <c r="A3883">
        <v>76032.627694002294</v>
      </c>
      <c r="B3883">
        <v>-186.69990783571399</v>
      </c>
      <c r="C3883">
        <v>8.5303522607364304</v>
      </c>
    </row>
    <row r="3884" spans="1:3" x14ac:dyDescent="0.25">
      <c r="A3884">
        <v>76207.901002525294</v>
      </c>
      <c r="B3884">
        <v>-186.698104915812</v>
      </c>
      <c r="C3884">
        <v>8.5499338272817305</v>
      </c>
    </row>
    <row r="3885" spans="1:3" x14ac:dyDescent="0.25">
      <c r="A3885">
        <v>76383.578357753096</v>
      </c>
      <c r="B3885">
        <v>-186.696293709228</v>
      </c>
      <c r="C3885">
        <v>8.5695599608044404</v>
      </c>
    </row>
    <row r="3886" spans="1:3" x14ac:dyDescent="0.25">
      <c r="A3886">
        <v>76559.660691109602</v>
      </c>
      <c r="B3886">
        <v>-186.69447417803801</v>
      </c>
      <c r="C3886">
        <v>8.5892307600875704</v>
      </c>
    </row>
    <row r="3887" spans="1:3" x14ac:dyDescent="0.25">
      <c r="A3887">
        <v>76736.148936165904</v>
      </c>
      <c r="B3887">
        <v>-186.69264628414399</v>
      </c>
      <c r="C3887">
        <v>8.6089463241147097</v>
      </c>
    </row>
    <row r="3888" spans="1:3" x14ac:dyDescent="0.25">
      <c r="A3888">
        <v>76913.044028644901</v>
      </c>
      <c r="B3888">
        <v>-186.690809989277</v>
      </c>
      <c r="C3888">
        <v>8.6287067520702507</v>
      </c>
    </row>
    <row r="3889" spans="1:3" x14ac:dyDescent="0.25">
      <c r="A3889">
        <v>77090.346906426901</v>
      </c>
      <c r="B3889">
        <v>-186.68896525499301</v>
      </c>
      <c r="C3889">
        <v>8.6485121433396106</v>
      </c>
    </row>
    <row r="3890" spans="1:3" x14ac:dyDescent="0.25">
      <c r="A3890">
        <v>77268.058509554103</v>
      </c>
      <c r="B3890">
        <v>-186.68711204267501</v>
      </c>
      <c r="C3890">
        <v>8.6683625975095193</v>
      </c>
    </row>
    <row r="3891" spans="1:3" x14ac:dyDescent="0.25">
      <c r="A3891">
        <v>77446.179780235703</v>
      </c>
      <c r="B3891">
        <v>-186.685250313529</v>
      </c>
      <c r="C3891">
        <v>8.6882582143684104</v>
      </c>
    </row>
    <row r="3892" spans="1:3" x14ac:dyDescent="0.25">
      <c r="A3892">
        <v>77624.711662852904</v>
      </c>
      <c r="B3892">
        <v>-186.683380028589</v>
      </c>
      <c r="C3892">
        <v>8.7081990939068206</v>
      </c>
    </row>
    <row r="3893" spans="1:3" x14ac:dyDescent="0.25">
      <c r="A3893">
        <v>77803.655103964105</v>
      </c>
      <c r="B3893">
        <v>-186.68150114870701</v>
      </c>
      <c r="C3893">
        <v>8.7281853363169795</v>
      </c>
    </row>
    <row r="3894" spans="1:3" x14ac:dyDescent="0.25">
      <c r="A3894">
        <v>77983.011052309506</v>
      </c>
      <c r="B3894">
        <v>-186.679613634562</v>
      </c>
      <c r="C3894">
        <v>8.7482170419939695</v>
      </c>
    </row>
    <row r="3895" spans="1:3" x14ac:dyDescent="0.25">
      <c r="A3895">
        <v>78162.780458816604</v>
      </c>
      <c r="B3895">
        <v>-186.67771744665001</v>
      </c>
      <c r="C3895">
        <v>8.7682943115352803</v>
      </c>
    </row>
    <row r="3896" spans="1:3" x14ac:dyDescent="0.25">
      <c r="A3896">
        <v>78342.964276604805</v>
      </c>
      <c r="B3896">
        <v>-186.67581254529401</v>
      </c>
      <c r="C3896">
        <v>8.7884172457417797</v>
      </c>
    </row>
    <row r="3897" spans="1:3" x14ac:dyDescent="0.25">
      <c r="A3897">
        <v>78523.563460990699</v>
      </c>
      <c r="B3897">
        <v>-186.67389889063301</v>
      </c>
      <c r="C3897">
        <v>8.8085859456173292</v>
      </c>
    </row>
    <row r="3898" spans="1:3" x14ac:dyDescent="0.25">
      <c r="A3898">
        <v>78704.578969493406</v>
      </c>
      <c r="B3898">
        <v>-186.67197644262501</v>
      </c>
      <c r="C3898">
        <v>8.8288005123691899</v>
      </c>
    </row>
    <row r="3899" spans="1:3" x14ac:dyDescent="0.25">
      <c r="A3899">
        <v>78886.011761838905</v>
      </c>
      <c r="B3899">
        <v>-186.67004516104799</v>
      </c>
      <c r="C3899">
        <v>8.8490610474087408</v>
      </c>
    </row>
    <row r="3900" spans="1:3" x14ac:dyDescent="0.25">
      <c r="A3900">
        <v>79067.862799965893</v>
      </c>
      <c r="B3900">
        <v>-186.66810500549801</v>
      </c>
      <c r="C3900">
        <v>8.8693676523511193</v>
      </c>
    </row>
    <row r="3901" spans="1:3" x14ac:dyDescent="0.25">
      <c r="A3901">
        <v>79250.133048030606</v>
      </c>
      <c r="B3901">
        <v>-186.666155935387</v>
      </c>
      <c r="C3901">
        <v>8.8897204290160907</v>
      </c>
    </row>
    <row r="3902" spans="1:3" x14ac:dyDescent="0.25">
      <c r="A3902">
        <v>79432.823472411503</v>
      </c>
      <c r="B3902">
        <v>-186.664197909943</v>
      </c>
      <c r="C3902">
        <v>8.9101194794277703</v>
      </c>
    </row>
    <row r="3903" spans="1:3" x14ac:dyDescent="0.25">
      <c r="A3903">
        <v>79615.935041715202</v>
      </c>
      <c r="B3903">
        <v>-186.66223088820999</v>
      </c>
      <c r="C3903">
        <v>8.9305649058151904</v>
      </c>
    </row>
    <row r="3904" spans="1:3" x14ac:dyDescent="0.25">
      <c r="A3904">
        <v>79799.468726780906</v>
      </c>
      <c r="B3904">
        <v>-186.66025482904701</v>
      </c>
      <c r="C3904">
        <v>8.9510568106128101</v>
      </c>
    </row>
    <row r="3905" spans="1:3" x14ac:dyDescent="0.25">
      <c r="A3905">
        <v>79983.425500686106</v>
      </c>
      <c r="B3905">
        <v>-186.65826969112501</v>
      </c>
      <c r="C3905">
        <v>8.9715952964599897</v>
      </c>
    </row>
    <row r="3906" spans="1:3" x14ac:dyDescent="0.25">
      <c r="A3906">
        <v>80167.806338751107</v>
      </c>
      <c r="B3906">
        <v>-186.656275432928</v>
      </c>
      <c r="C3906">
        <v>8.99218046620196</v>
      </c>
    </row>
    <row r="3907" spans="1:3" x14ac:dyDescent="0.25">
      <c r="A3907">
        <v>80352.612218544906</v>
      </c>
      <c r="B3907">
        <v>-186.65427201275199</v>
      </c>
      <c r="C3907">
        <v>9.0128124228899509</v>
      </c>
    </row>
    <row r="3908" spans="1:3" x14ac:dyDescent="0.25">
      <c r="A3908">
        <v>80537.844119889705</v>
      </c>
      <c r="B3908">
        <v>-186.652259388706</v>
      </c>
      <c r="C3908">
        <v>9.0334912697813508</v>
      </c>
    </row>
    <row r="3909" spans="1:3" x14ac:dyDescent="0.25">
      <c r="A3909">
        <v>80723.503024866906</v>
      </c>
      <c r="B3909">
        <v>-186.65023751870899</v>
      </c>
      <c r="C3909">
        <v>9.0542171103400104</v>
      </c>
    </row>
    <row r="3910" spans="1:3" x14ac:dyDescent="0.25">
      <c r="A3910">
        <v>80909.589917821198</v>
      </c>
      <c r="B3910">
        <v>-186.64820636048501</v>
      </c>
      <c r="C3910">
        <v>9.0749900482362804</v>
      </c>
    </row>
    <row r="3911" spans="1:3" x14ac:dyDescent="0.25">
      <c r="A3911">
        <v>81096.105785367006</v>
      </c>
      <c r="B3911">
        <v>-186.64616587157201</v>
      </c>
      <c r="C3911">
        <v>9.0958101873476291</v>
      </c>
    </row>
    <row r="3912" spans="1:3" x14ac:dyDescent="0.25">
      <c r="A3912">
        <v>81283.051616392797</v>
      </c>
      <c r="B3912">
        <v>-186.644116009313</v>
      </c>
      <c r="C3912">
        <v>9.1166776317587903</v>
      </c>
    </row>
    <row r="3913" spans="1:3" x14ac:dyDescent="0.25">
      <c r="A3913">
        <v>81470.428402066798</v>
      </c>
      <c r="B3913">
        <v>-186.64205673086201</v>
      </c>
      <c r="C3913">
        <v>9.13759248576212</v>
      </c>
    </row>
    <row r="3914" spans="1:3" x14ac:dyDescent="0.25">
      <c r="A3914">
        <v>81658.237135842093</v>
      </c>
      <c r="B3914">
        <v>-186.63998799317099</v>
      </c>
      <c r="C3914">
        <v>9.1585548538572397</v>
      </c>
    </row>
    <row r="3915" spans="1:3" x14ac:dyDescent="0.25">
      <c r="A3915">
        <v>81846.478813461799</v>
      </c>
      <c r="B3915">
        <v>-186.63790975300299</v>
      </c>
      <c r="C3915">
        <v>9.1795648407518602</v>
      </c>
    </row>
    <row r="3916" spans="1:3" x14ac:dyDescent="0.25">
      <c r="A3916">
        <v>82035.154432964599</v>
      </c>
      <c r="B3916">
        <v>-186.63582196692499</v>
      </c>
      <c r="C3916">
        <v>9.2006225513623896</v>
      </c>
    </row>
    <row r="3917" spans="1:3" x14ac:dyDescent="0.25">
      <c r="A3917">
        <v>82224.264994689802</v>
      </c>
      <c r="B3917">
        <v>-186.63372459130699</v>
      </c>
      <c r="C3917">
        <v>9.2217280908134605</v>
      </c>
    </row>
    <row r="3918" spans="1:3" x14ac:dyDescent="0.25">
      <c r="A3918">
        <v>82413.811501282893</v>
      </c>
      <c r="B3918">
        <v>-186.63161758231999</v>
      </c>
      <c r="C3918">
        <v>9.2428815644382407</v>
      </c>
    </row>
    <row r="3919" spans="1:3" x14ac:dyDescent="0.25">
      <c r="A3919">
        <v>82603.794957700506</v>
      </c>
      <c r="B3919">
        <v>-186.62950089593599</v>
      </c>
      <c r="C3919">
        <v>9.2640830777790093</v>
      </c>
    </row>
    <row r="3920" spans="1:3" x14ac:dyDescent="0.25">
      <c r="A3920">
        <v>82794.216371215996</v>
      </c>
      <c r="B3920">
        <v>-186.62737448793601</v>
      </c>
      <c r="C3920">
        <v>9.2853327365879608</v>
      </c>
    </row>
    <row r="3921" spans="1:3" x14ac:dyDescent="0.25">
      <c r="A3921">
        <v>82985.0767514248</v>
      </c>
      <c r="B3921">
        <v>-186.625238313891</v>
      </c>
      <c r="C3921">
        <v>9.3066306468257398</v>
      </c>
    </row>
    <row r="3922" spans="1:3" x14ac:dyDescent="0.25">
      <c r="A3922">
        <v>83176.377110249596</v>
      </c>
      <c r="B3922">
        <v>-186.62309232917201</v>
      </c>
      <c r="C3922">
        <v>9.3279769146630809</v>
      </c>
    </row>
    <row r="3923" spans="1:3" x14ac:dyDescent="0.25">
      <c r="A3923">
        <v>83368.118461945895</v>
      </c>
      <c r="B3923">
        <v>-186.62093648895399</v>
      </c>
      <c r="C3923">
        <v>9.3493716464811705</v>
      </c>
    </row>
    <row r="3924" spans="1:3" x14ac:dyDescent="0.25">
      <c r="A3924">
        <v>83560.301823107206</v>
      </c>
      <c r="B3924">
        <v>-186.61877074820799</v>
      </c>
      <c r="C3924">
        <v>9.3708149488712795</v>
      </c>
    </row>
    <row r="3925" spans="1:3" x14ac:dyDescent="0.25">
      <c r="A3925">
        <v>83752.928212670595</v>
      </c>
      <c r="B3925">
        <v>-186.61659506169599</v>
      </c>
      <c r="C3925">
        <v>9.3923069286347296</v>
      </c>
    </row>
    <row r="3926" spans="1:3" x14ac:dyDescent="0.25">
      <c r="A3926">
        <v>83945.998651922098</v>
      </c>
      <c r="B3926">
        <v>-186.61440938398101</v>
      </c>
      <c r="C3926">
        <v>9.4138476927839196</v>
      </c>
    </row>
    <row r="3927" spans="1:3" x14ac:dyDescent="0.25">
      <c r="A3927">
        <v>84139.514164501801</v>
      </c>
      <c r="B3927">
        <v>-186.612213669417</v>
      </c>
      <c r="C3927">
        <v>9.4354373485421696</v>
      </c>
    </row>
    <row r="3928" spans="1:3" x14ac:dyDescent="0.25">
      <c r="A3928">
        <v>84333.475776409803</v>
      </c>
      <c r="B3928">
        <v>-186.61000787215499</v>
      </c>
      <c r="C3928">
        <v>9.4570760033441896</v>
      </c>
    </row>
    <row r="3929" spans="1:3" x14ac:dyDescent="0.25">
      <c r="A3929">
        <v>84527.884516011196</v>
      </c>
      <c r="B3929">
        <v>-186.60779194613599</v>
      </c>
      <c r="C3929">
        <v>9.4787637648358594</v>
      </c>
    </row>
    <row r="3930" spans="1:3" x14ac:dyDescent="0.25">
      <c r="A3930">
        <v>84722.741414041797</v>
      </c>
      <c r="B3930">
        <v>-186.60556584509499</v>
      </c>
      <c r="C3930">
        <v>9.5005007408750792</v>
      </c>
    </row>
    <row r="3931" spans="1:3" x14ac:dyDescent="0.25">
      <c r="A3931">
        <v>84918.047503613503</v>
      </c>
      <c r="B3931">
        <v>-186.60332952255499</v>
      </c>
      <c r="C3931">
        <v>9.5222870395313599</v>
      </c>
    </row>
    <row r="3932" spans="1:3" x14ac:dyDescent="0.25">
      <c r="A3932">
        <v>85113.803820219706</v>
      </c>
      <c r="B3932">
        <v>-186.60108293183299</v>
      </c>
      <c r="C3932">
        <v>9.5441227690867105</v>
      </c>
    </row>
    <row r="3933" spans="1:3" x14ac:dyDescent="0.25">
      <c r="A3933">
        <v>85310.011401740907</v>
      </c>
      <c r="B3933">
        <v>-186.59882602603099</v>
      </c>
      <c r="C3933">
        <v>9.5660080380353705</v>
      </c>
    </row>
    <row r="3934" spans="1:3" x14ac:dyDescent="0.25">
      <c r="A3934">
        <v>85506.671288450307</v>
      </c>
      <c r="B3934">
        <v>-186.596558758041</v>
      </c>
      <c r="C3934">
        <v>9.5879429550842001</v>
      </c>
    </row>
    <row r="3935" spans="1:3" x14ac:dyDescent="0.25">
      <c r="A3935">
        <v>85703.784523018898</v>
      </c>
      <c r="B3935">
        <v>-186.59428108054399</v>
      </c>
      <c r="C3935">
        <v>9.6099276291531908</v>
      </c>
    </row>
    <row r="3936" spans="1:3" x14ac:dyDescent="0.25">
      <c r="A3936">
        <v>85901.352150521401</v>
      </c>
      <c r="B3936">
        <v>-186.59199294600501</v>
      </c>
      <c r="C3936">
        <v>9.6319621693753099</v>
      </c>
    </row>
    <row r="3937" spans="1:3" x14ac:dyDescent="0.25">
      <c r="A3937">
        <v>86099.375218441899</v>
      </c>
      <c r="B3937">
        <v>-186.58969430667199</v>
      </c>
      <c r="C3937">
        <v>9.6540466850967093</v>
      </c>
    </row>
    <row r="3938" spans="1:3" x14ac:dyDescent="0.25">
      <c r="A3938">
        <v>86297.854776678796</v>
      </c>
      <c r="B3938">
        <v>-186.58738511458401</v>
      </c>
      <c r="C3938">
        <v>9.6761812858776306</v>
      </c>
    </row>
    <row r="3939" spans="1:3" x14ac:dyDescent="0.25">
      <c r="A3939">
        <v>86496.791877551004</v>
      </c>
      <c r="B3939">
        <v>-186.58506532155701</v>
      </c>
      <c r="C3939">
        <v>9.6983660814914892</v>
      </c>
    </row>
    <row r="3940" spans="1:3" x14ac:dyDescent="0.25">
      <c r="A3940">
        <v>86696.187575803298</v>
      </c>
      <c r="B3940">
        <v>-186.582734879193</v>
      </c>
      <c r="C3940">
        <v>9.7206011819263303</v>
      </c>
    </row>
    <row r="3941" spans="1:3" x14ac:dyDescent="0.25">
      <c r="A3941">
        <v>86896.042928611801</v>
      </c>
      <c r="B3941">
        <v>-186.58039373887399</v>
      </c>
      <c r="C3941">
        <v>9.7428866973840709</v>
      </c>
    </row>
    <row r="3942" spans="1:3" x14ac:dyDescent="0.25">
      <c r="A3942">
        <v>87096.358995589602</v>
      </c>
      <c r="B3942">
        <v>-186.57804185176599</v>
      </c>
      <c r="C3942">
        <v>9.7652227382816097</v>
      </c>
    </row>
    <row r="3943" spans="1:3" x14ac:dyDescent="0.25">
      <c r="A3943">
        <v>87297.136838792707</v>
      </c>
      <c r="B3943">
        <v>-186.575679168806</v>
      </c>
      <c r="C3943">
        <v>9.78760941524971</v>
      </c>
    </row>
    <row r="3944" spans="1:3" x14ac:dyDescent="0.25">
      <c r="A3944">
        <v>87498.377522725103</v>
      </c>
      <c r="B3944">
        <v>-186.573305640717</v>
      </c>
      <c r="C3944">
        <v>9.8100468391347899</v>
      </c>
    </row>
    <row r="3945" spans="1:3" x14ac:dyDescent="0.25">
      <c r="A3945">
        <v>87700.082114344899</v>
      </c>
      <c r="B3945">
        <v>-186.57092121800201</v>
      </c>
      <c r="C3945">
        <v>9.8325351209987204</v>
      </c>
    </row>
    <row r="3946" spans="1:3" x14ac:dyDescent="0.25">
      <c r="A3946">
        <v>87902.2516830698</v>
      </c>
      <c r="B3946">
        <v>-186.568525850931</v>
      </c>
      <c r="C3946">
        <v>9.8550743721178495</v>
      </c>
    </row>
    <row r="3947" spans="1:3" x14ac:dyDescent="0.25">
      <c r="A3947">
        <v>88104.887300782706</v>
      </c>
      <c r="B3947">
        <v>-186.56611948955899</v>
      </c>
      <c r="C3947">
        <v>9.8776647039848999</v>
      </c>
    </row>
    <row r="3948" spans="1:3" x14ac:dyDescent="0.25">
      <c r="A3948">
        <v>88307.990041837606</v>
      </c>
      <c r="B3948">
        <v>-186.56370208371001</v>
      </c>
      <c r="C3948">
        <v>9.9003062283080094</v>
      </c>
    </row>
    <row r="3949" spans="1:3" x14ac:dyDescent="0.25">
      <c r="A3949">
        <v>88511.560983064803</v>
      </c>
      <c r="B3949">
        <v>-186.56127358298301</v>
      </c>
      <c r="C3949">
        <v>9.9229990570115696</v>
      </c>
    </row>
    <row r="3950" spans="1:3" x14ac:dyDescent="0.25">
      <c r="A3950">
        <v>88715.601203777303</v>
      </c>
      <c r="B3950">
        <v>-186.55883393675199</v>
      </c>
      <c r="C3950">
        <v>9.9457433022362398</v>
      </c>
    </row>
    <row r="3951" spans="1:3" x14ac:dyDescent="0.25">
      <c r="A3951">
        <v>88920.111785775996</v>
      </c>
      <c r="B3951">
        <v>-186.55638309415801</v>
      </c>
      <c r="C3951">
        <v>9.9685390763389208</v>
      </c>
    </row>
    <row r="3952" spans="1:3" x14ac:dyDescent="0.25">
      <c r="A3952">
        <v>89125.093813355707</v>
      </c>
      <c r="B3952">
        <v>-186.553921004118</v>
      </c>
      <c r="C3952">
        <v>9.9913864918935396</v>
      </c>
    </row>
    <row r="3953" spans="1:3" x14ac:dyDescent="0.25">
      <c r="A3953">
        <v>89330.548373310594</v>
      </c>
      <c r="B3953">
        <v>-186.55144761531599</v>
      </c>
      <c r="C3953">
        <v>10.0142856616909</v>
      </c>
    </row>
    <row r="3954" spans="1:3" x14ac:dyDescent="0.25">
      <c r="A3954">
        <v>89536.476554940396</v>
      </c>
      <c r="B3954">
        <v>-186.548962876204</v>
      </c>
      <c r="C3954">
        <v>10.037236698738701</v>
      </c>
    </row>
    <row r="3955" spans="1:3" x14ac:dyDescent="0.25">
      <c r="A3955">
        <v>89742.8794500558</v>
      </c>
      <c r="B3955">
        <v>-186.54646673500201</v>
      </c>
      <c r="C3955">
        <v>10.060239716261901</v>
      </c>
    </row>
    <row r="3956" spans="1:3" x14ac:dyDescent="0.25">
      <c r="A3956">
        <v>89949.758152984403</v>
      </c>
      <c r="B3956">
        <v>-186.54395913969799</v>
      </c>
      <c r="C3956">
        <v>10.083294827703501</v>
      </c>
    </row>
    <row r="3957" spans="1:3" x14ac:dyDescent="0.25">
      <c r="A3957">
        <v>90157.113760576496</v>
      </c>
      <c r="B3957">
        <v>-186.54144003804399</v>
      </c>
      <c r="C3957">
        <v>10.1064021467235</v>
      </c>
    </row>
    <row r="3958" spans="1:3" x14ac:dyDescent="0.25">
      <c r="A3958">
        <v>90364.947372210998</v>
      </c>
      <c r="B3958">
        <v>-186.53890937755901</v>
      </c>
      <c r="C3958">
        <v>10.1295617872007</v>
      </c>
    </row>
    <row r="3959" spans="1:3" x14ac:dyDescent="0.25">
      <c r="A3959">
        <v>90573.260089800795</v>
      </c>
      <c r="B3959">
        <v>-186.53636710552101</v>
      </c>
      <c r="C3959">
        <v>10.1527738632312</v>
      </c>
    </row>
    <row r="3960" spans="1:3" x14ac:dyDescent="0.25">
      <c r="A3960">
        <v>90782.053017799306</v>
      </c>
      <c r="B3960">
        <v>-186.533813168975</v>
      </c>
      <c r="C3960">
        <v>10.176038489130001</v>
      </c>
    </row>
    <row r="3961" spans="1:3" x14ac:dyDescent="0.25">
      <c r="A3961">
        <v>90991.327263205807</v>
      </c>
      <c r="B3961">
        <v>-186.53124751472299</v>
      </c>
      <c r="C3961">
        <v>10.1993557794303</v>
      </c>
    </row>
    <row r="3962" spans="1:3" x14ac:dyDescent="0.25">
      <c r="A3962">
        <v>91201.083935571602</v>
      </c>
      <c r="B3962">
        <v>-186.528670089336</v>
      </c>
      <c r="C3962">
        <v>10.222725848884901</v>
      </c>
    </row>
    <row r="3963" spans="1:3" x14ac:dyDescent="0.25">
      <c r="A3963">
        <v>91411.324147005595</v>
      </c>
      <c r="B3963">
        <v>-186.526080839131</v>
      </c>
      <c r="C3963">
        <v>10.246148812463799</v>
      </c>
    </row>
    <row r="3964" spans="1:3" x14ac:dyDescent="0.25">
      <c r="A3964">
        <v>91622.049012180505</v>
      </c>
      <c r="B3964">
        <v>-186.523479710196</v>
      </c>
      <c r="C3964">
        <v>10.2696247853578</v>
      </c>
    </row>
    <row r="3965" spans="1:3" x14ac:dyDescent="0.25">
      <c r="A3965">
        <v>91833.259648338499</v>
      </c>
      <c r="B3965">
        <v>-186.52086664836901</v>
      </c>
      <c r="C3965">
        <v>10.2931538829766</v>
      </c>
    </row>
    <row r="3966" spans="1:3" x14ac:dyDescent="0.25">
      <c r="A3966">
        <v>92044.957175297503</v>
      </c>
      <c r="B3966">
        <v>-186.51824159924601</v>
      </c>
      <c r="C3966">
        <v>10.316736220948799</v>
      </c>
    </row>
    <row r="3967" spans="1:3" x14ac:dyDescent="0.25">
      <c r="A3967">
        <v>92257.142715456604</v>
      </c>
      <c r="B3967">
        <v>-186.51560450817701</v>
      </c>
      <c r="C3967">
        <v>10.340371915123299</v>
      </c>
    </row>
    <row r="3968" spans="1:3" x14ac:dyDescent="0.25">
      <c r="A3968">
        <v>92469.817393802499</v>
      </c>
      <c r="B3968">
        <v>-186.51295532026799</v>
      </c>
      <c r="C3968">
        <v>10.3640610815686</v>
      </c>
    </row>
    <row r="3969" spans="1:3" x14ac:dyDescent="0.25">
      <c r="A3969">
        <v>92682.982337915193</v>
      </c>
      <c r="B3969">
        <v>-186.51029398038301</v>
      </c>
      <c r="C3969">
        <v>10.387803836574101</v>
      </c>
    </row>
    <row r="3970" spans="1:3" x14ac:dyDescent="0.25">
      <c r="A3970">
        <v>92896.638677973795</v>
      </c>
      <c r="B3970">
        <v>-186.50762043312099</v>
      </c>
      <c r="C3970">
        <v>10.4116002966478</v>
      </c>
    </row>
    <row r="3971" spans="1:3" x14ac:dyDescent="0.25">
      <c r="A3971">
        <v>93110.787546763197</v>
      </c>
      <c r="B3971">
        <v>-186.50493462285201</v>
      </c>
      <c r="C3971">
        <v>10.4354505785199</v>
      </c>
    </row>
    <row r="3972" spans="1:3" x14ac:dyDescent="0.25">
      <c r="A3972">
        <v>93325.430079679194</v>
      </c>
      <c r="B3972">
        <v>-186.50223649367899</v>
      </c>
      <c r="C3972">
        <v>10.459354799139801</v>
      </c>
    </row>
    <row r="3973" spans="1:3" x14ac:dyDescent="0.25">
      <c r="A3973">
        <v>93540.567414735197</v>
      </c>
      <c r="B3973">
        <v>-186.499525989468</v>
      </c>
      <c r="C3973">
        <v>10.483313075679</v>
      </c>
    </row>
    <row r="3974" spans="1:3" x14ac:dyDescent="0.25">
      <c r="A3974">
        <v>93756.200692568003</v>
      </c>
      <c r="B3974">
        <v>-186.49680305382299</v>
      </c>
      <c r="C3974">
        <v>10.5073255255293</v>
      </c>
    </row>
    <row r="3975" spans="1:3" x14ac:dyDescent="0.25">
      <c r="A3975">
        <v>93972.331056443698</v>
      </c>
      <c r="B3975">
        <v>-186.494067630095</v>
      </c>
      <c r="C3975">
        <v>10.5313922663033</v>
      </c>
    </row>
    <row r="3976" spans="1:3" x14ac:dyDescent="0.25">
      <c r="A3976">
        <v>94188.959652264006</v>
      </c>
      <c r="B3976">
        <v>-186.491319661381</v>
      </c>
      <c r="C3976">
        <v>10.555513415835399</v>
      </c>
    </row>
    <row r="3977" spans="1:3" x14ac:dyDescent="0.25">
      <c r="A3977">
        <v>94406.087628572204</v>
      </c>
      <c r="B3977">
        <v>-186.48855909052901</v>
      </c>
      <c r="C3977">
        <v>10.579689092182001</v>
      </c>
    </row>
    <row r="3978" spans="1:3" x14ac:dyDescent="0.25">
      <c r="A3978">
        <v>94623.716136559102</v>
      </c>
      <c r="B3978">
        <v>-186.485785860118</v>
      </c>
      <c r="C3978">
        <v>10.60391941362</v>
      </c>
    </row>
    <row r="3979" spans="1:3" x14ac:dyDescent="0.25">
      <c r="A3979">
        <v>94841.846330069398</v>
      </c>
      <c r="B3979">
        <v>-186.48299991247899</v>
      </c>
      <c r="C3979">
        <v>10.6282044986492</v>
      </c>
    </row>
    <row r="3980" spans="1:3" x14ac:dyDescent="0.25">
      <c r="A3980">
        <v>95060.479365607796</v>
      </c>
      <c r="B3980">
        <v>-186.480201189681</v>
      </c>
      <c r="C3980">
        <v>10.652544465990999</v>
      </c>
    </row>
    <row r="3981" spans="1:3" x14ac:dyDescent="0.25">
      <c r="A3981">
        <v>95279.616402344793</v>
      </c>
      <c r="B3981">
        <v>-186.47738963352899</v>
      </c>
      <c r="C3981">
        <v>10.6769394345888</v>
      </c>
    </row>
    <row r="3982" spans="1:3" x14ac:dyDescent="0.25">
      <c r="A3982">
        <v>95499.258602123198</v>
      </c>
      <c r="B3982">
        <v>-186.474565185572</v>
      </c>
      <c r="C3982">
        <v>10.701389523608899</v>
      </c>
    </row>
    <row r="3983" spans="1:3" x14ac:dyDescent="0.25">
      <c r="A3983">
        <v>95719.407129464002</v>
      </c>
      <c r="B3983">
        <v>-186.47172778708901</v>
      </c>
      <c r="C3983">
        <v>10.725894852439</v>
      </c>
    </row>
    <row r="3984" spans="1:3" x14ac:dyDescent="0.25">
      <c r="A3984">
        <v>95940.063151572802</v>
      </c>
      <c r="B3984">
        <v>-186.46887737910299</v>
      </c>
      <c r="C3984">
        <v>10.750455540690799</v>
      </c>
    </row>
    <row r="3985" spans="1:3" x14ac:dyDescent="0.25">
      <c r="A3985">
        <v>96161.227838345905</v>
      </c>
      <c r="B3985">
        <v>-186.466013902371</v>
      </c>
      <c r="C3985">
        <v>10.775071708198199</v>
      </c>
    </row>
    <row r="3986" spans="1:3" x14ac:dyDescent="0.25">
      <c r="A3986">
        <v>96382.902362376393</v>
      </c>
      <c r="B3986">
        <v>-186.463137297375</v>
      </c>
      <c r="C3986">
        <v>10.799743475017401</v>
      </c>
    </row>
    <row r="3987" spans="1:3" x14ac:dyDescent="0.25">
      <c r="A3987">
        <v>96605.087898960701</v>
      </c>
      <c r="B3987">
        <v>-186.460247504346</v>
      </c>
      <c r="C3987">
        <v>10.824470961429499</v>
      </c>
    </row>
    <row r="3988" spans="1:3" x14ac:dyDescent="0.25">
      <c r="A3988">
        <v>96827.785626104203</v>
      </c>
      <c r="B3988">
        <v>-186.457344463227</v>
      </c>
      <c r="C3988">
        <v>10.849254287936599</v>
      </c>
    </row>
    <row r="3989" spans="1:3" x14ac:dyDescent="0.25">
      <c r="A3989">
        <v>97050.996724528202</v>
      </c>
      <c r="B3989">
        <v>-186.45442811370799</v>
      </c>
      <c r="C3989">
        <v>10.874093575266</v>
      </c>
    </row>
    <row r="3990" spans="1:3" x14ac:dyDescent="0.25">
      <c r="A3990">
        <v>97274.722377675702</v>
      </c>
      <c r="B3990">
        <v>-186.45149839520201</v>
      </c>
      <c r="C3990">
        <v>10.898988944368</v>
      </c>
    </row>
    <row r="3991" spans="1:3" x14ac:dyDescent="0.25">
      <c r="A3991">
        <v>97498.963771717797</v>
      </c>
      <c r="B3991">
        <v>-186.44855524684601</v>
      </c>
      <c r="C3991">
        <v>10.9239405164163</v>
      </c>
    </row>
    <row r="3992" spans="1:3" x14ac:dyDescent="0.25">
      <c r="A3992">
        <v>97723.722095560093</v>
      </c>
      <c r="B3992">
        <v>-186.44559860751201</v>
      </c>
      <c r="C3992">
        <v>10.948948412809001</v>
      </c>
    </row>
    <row r="3993" spans="1:3" x14ac:dyDescent="0.25">
      <c r="A3993">
        <v>97948.998540848901</v>
      </c>
      <c r="B3993">
        <v>-186.44262841579001</v>
      </c>
      <c r="C3993">
        <v>10.9740127551676</v>
      </c>
    </row>
    <row r="3994" spans="1:3" x14ac:dyDescent="0.25">
      <c r="A3994">
        <v>98174.794301977396</v>
      </c>
      <c r="B3994">
        <v>-186.43964460999999</v>
      </c>
      <c r="C3994">
        <v>10.999133665338199</v>
      </c>
    </row>
    <row r="3995" spans="1:3" x14ac:dyDescent="0.25">
      <c r="A3995">
        <v>98401.110576092295</v>
      </c>
      <c r="B3995">
        <v>-186.43664712818401</v>
      </c>
      <c r="C3995">
        <v>11.0243112653911</v>
      </c>
    </row>
    <row r="3996" spans="1:3" x14ac:dyDescent="0.25">
      <c r="A3996">
        <v>98627.948563099897</v>
      </c>
      <c r="B3996">
        <v>-186.43363590810199</v>
      </c>
      <c r="C3996">
        <v>11.0495456776206</v>
      </c>
    </row>
    <row r="3997" spans="1:3" x14ac:dyDescent="0.25">
      <c r="A3997">
        <v>98855.309465672704</v>
      </c>
      <c r="B3997">
        <v>-186.43061088724201</v>
      </c>
      <c r="C3997">
        <v>11.074837024546101</v>
      </c>
    </row>
    <row r="3998" spans="1:3" x14ac:dyDescent="0.25">
      <c r="A3998">
        <v>99083.194489255504</v>
      </c>
      <c r="B3998">
        <v>-186.42757200280701</v>
      </c>
      <c r="C3998">
        <v>11.1001854289114</v>
      </c>
    </row>
    <row r="3999" spans="1:3" x14ac:dyDescent="0.25">
      <c r="A3999">
        <v>99311.604842072105</v>
      </c>
      <c r="B3999">
        <v>-186.424519191717</v>
      </c>
      <c r="C3999">
        <v>11.125591013684801</v>
      </c>
    </row>
    <row r="4000" spans="1:3" x14ac:dyDescent="0.25">
      <c r="A4000">
        <v>99540.541735131294</v>
      </c>
      <c r="B4000">
        <v>-186.421452390615</v>
      </c>
      <c r="C4000">
        <v>11.1510539020601</v>
      </c>
    </row>
    <row r="4001" spans="1:3" x14ac:dyDescent="0.25">
      <c r="A4001">
        <v>99770.0063822339</v>
      </c>
      <c r="B4001">
        <v>-186.418371535852</v>
      </c>
      <c r="C4001">
        <v>11.1765742174553</v>
      </c>
    </row>
    <row r="4002" spans="1:3" x14ac:dyDescent="0.25">
      <c r="A4002">
        <v>100000</v>
      </c>
      <c r="B4002">
        <v>-186.41527656350399</v>
      </c>
      <c r="C4002">
        <v>11.2021520835172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2"/>
  <sheetViews>
    <sheetView workbookViewId="0">
      <selection activeCell="G12" sqref="G1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</v>
      </c>
      <c r="B2">
        <v>-179.14290833882899</v>
      </c>
      <c r="C2">
        <v>8.7566723029697808</v>
      </c>
    </row>
    <row r="3" spans="1:3" x14ac:dyDescent="0.25">
      <c r="A3">
        <v>10.023052380778999</v>
      </c>
      <c r="B3">
        <v>-179.12396301490099</v>
      </c>
      <c r="C3">
        <v>8.7635918884293496</v>
      </c>
    </row>
    <row r="4" spans="1:3" x14ac:dyDescent="0.25">
      <c r="A4">
        <v>10.0461579027839</v>
      </c>
      <c r="B4">
        <v>-179.10498783310999</v>
      </c>
      <c r="C4">
        <v>8.7704758860150296</v>
      </c>
    </row>
    <row r="5" spans="1:3" x14ac:dyDescent="0.25">
      <c r="A5">
        <v>10.069316688518001</v>
      </c>
      <c r="B5">
        <v>-179.08598292450199</v>
      </c>
      <c r="C5">
        <v>8.7773241387567609</v>
      </c>
    </row>
    <row r="6" spans="1:3" x14ac:dyDescent="0.25">
      <c r="A6">
        <v>10.0925288607668</v>
      </c>
      <c r="B6">
        <v>-179.06694842116099</v>
      </c>
      <c r="C6">
        <v>8.7841364901985592</v>
      </c>
    </row>
    <row r="7" spans="1:3" x14ac:dyDescent="0.25">
      <c r="A7">
        <v>10.1157945425989</v>
      </c>
      <c r="B7">
        <v>-179.047884456215</v>
      </c>
      <c r="C7">
        <v>8.79091278440651</v>
      </c>
    </row>
    <row r="8" spans="1:3" x14ac:dyDescent="0.25">
      <c r="A8">
        <v>10.1391138573667</v>
      </c>
      <c r="B8">
        <v>-179.028791163828</v>
      </c>
      <c r="C8">
        <v>8.7976528659769109</v>
      </c>
    </row>
    <row r="9" spans="1:3" x14ac:dyDescent="0.25">
      <c r="A9">
        <v>10.162486928706899</v>
      </c>
      <c r="B9">
        <v>-179.00966867920101</v>
      </c>
      <c r="C9">
        <v>8.8043565800442298</v>
      </c>
    </row>
    <row r="10" spans="1:3" x14ac:dyDescent="0.25">
      <c r="A10">
        <v>10.185913880541101</v>
      </c>
      <c r="B10">
        <v>-178.99051713856699</v>
      </c>
      <c r="C10">
        <v>8.8110237722892393</v>
      </c>
    </row>
    <row r="11" spans="1:3" x14ac:dyDescent="0.25">
      <c r="A11">
        <v>10.2093948370768</v>
      </c>
      <c r="B11">
        <v>-178.971336679193</v>
      </c>
      <c r="C11">
        <v>8.8176542889470504</v>
      </c>
    </row>
    <row r="12" spans="1:3" x14ac:dyDescent="0.25">
      <c r="A12">
        <v>10.2329299228075</v>
      </c>
      <c r="B12">
        <v>-178.95212743937401</v>
      </c>
      <c r="C12">
        <v>8.8242479768151405</v>
      </c>
    </row>
    <row r="13" spans="1:3" x14ac:dyDescent="0.25">
      <c r="A13">
        <v>10.256519262514001</v>
      </c>
      <c r="B13">
        <v>-178.93288955843099</v>
      </c>
      <c r="C13">
        <v>8.8308046832614195</v>
      </c>
    </row>
    <row r="14" spans="1:3" x14ac:dyDescent="0.25">
      <c r="A14">
        <v>10.2801629812647</v>
      </c>
      <c r="B14">
        <v>-178.913623176709</v>
      </c>
      <c r="C14">
        <v>8.8373242562322591</v>
      </c>
    </row>
    <row r="15" spans="1:3" x14ac:dyDescent="0.25">
      <c r="A15">
        <v>10.3038612044161</v>
      </c>
      <c r="B15">
        <v>-178.894328435576</v>
      </c>
      <c r="C15">
        <v>8.84380654426052</v>
      </c>
    </row>
    <row r="16" spans="1:3" x14ac:dyDescent="0.25">
      <c r="A16">
        <v>10.3276140576139</v>
      </c>
      <c r="B16">
        <v>-178.875005477418</v>
      </c>
      <c r="C16">
        <v>8.8502513964735403</v>
      </c>
    </row>
    <row r="17" spans="1:3" x14ac:dyDescent="0.25">
      <c r="A17">
        <v>10.351421666793399</v>
      </c>
      <c r="B17">
        <v>-178.85565444563599</v>
      </c>
      <c r="C17">
        <v>8.8566586626012196</v>
      </c>
    </row>
    <row r="18" spans="1:3" x14ac:dyDescent="0.25">
      <c r="A18">
        <v>10.375284158180101</v>
      </c>
      <c r="B18">
        <v>-178.836275484645</v>
      </c>
      <c r="C18">
        <v>8.8630281929839505</v>
      </c>
    </row>
    <row r="19" spans="1:3" x14ac:dyDescent="0.25">
      <c r="A19">
        <v>10.399201658290499</v>
      </c>
      <c r="B19">
        <v>-178.81686873987201</v>
      </c>
      <c r="C19">
        <v>8.8693598385806691</v>
      </c>
    </row>
    <row r="20" spans="1:3" x14ac:dyDescent="0.25">
      <c r="A20">
        <v>10.423174293933</v>
      </c>
      <c r="B20">
        <v>-178.79743435774799</v>
      </c>
      <c r="C20">
        <v>8.8756534509768006</v>
      </c>
    </row>
    <row r="21" spans="1:3" x14ac:dyDescent="0.25">
      <c r="A21">
        <v>10.4472021922079</v>
      </c>
      <c r="B21">
        <v>-178.77797248571099</v>
      </c>
      <c r="C21">
        <v>8.8819088823922296</v>
      </c>
    </row>
    <row r="22" spans="1:3" x14ac:dyDescent="0.25">
      <c r="A22">
        <v>10.4712854805089</v>
      </c>
      <c r="B22">
        <v>-178.75848327220001</v>
      </c>
      <c r="C22">
        <v>8.8881259856892907</v>
      </c>
    </row>
    <row r="23" spans="1:3" x14ac:dyDescent="0.25">
      <c r="A23">
        <v>10.4954242865232</v>
      </c>
      <c r="B23">
        <v>-178.73896686664901</v>
      </c>
      <c r="C23">
        <v>8.8943046143806903</v>
      </c>
    </row>
    <row r="24" spans="1:3" x14ac:dyDescent="0.25">
      <c r="A24">
        <v>10.5196187382322</v>
      </c>
      <c r="B24">
        <v>-178.71942341949199</v>
      </c>
      <c r="C24">
        <v>8.9004446226374192</v>
      </c>
    </row>
    <row r="25" spans="1:3" x14ac:dyDescent="0.25">
      <c r="A25">
        <v>10.5438689639125</v>
      </c>
      <c r="B25">
        <v>-178.69985308214899</v>
      </c>
      <c r="C25">
        <v>8.9065458652967404</v>
      </c>
    </row>
    <row r="26" spans="1:3" x14ac:dyDescent="0.25">
      <c r="A26">
        <v>10.568175092136499</v>
      </c>
      <c r="B26">
        <v>-178.680256007032</v>
      </c>
      <c r="C26">
        <v>8.9126081978700196</v>
      </c>
    </row>
    <row r="27" spans="1:3" x14ac:dyDescent="0.25">
      <c r="A27">
        <v>10.5925372517728</v>
      </c>
      <c r="B27">
        <v>-178.66063234753599</v>
      </c>
      <c r="C27">
        <v>8.9186314765506403</v>
      </c>
    </row>
    <row r="28" spans="1:3" x14ac:dyDescent="0.25">
      <c r="A28">
        <v>10.6169555719872</v>
      </c>
      <c r="B28">
        <v>-178.64098225803701</v>
      </c>
      <c r="C28">
        <v>8.9246155582218698</v>
      </c>
    </row>
    <row r="29" spans="1:3" x14ac:dyDescent="0.25">
      <c r="A29">
        <v>10.6414301822431</v>
      </c>
      <c r="B29">
        <v>-178.621305893889</v>
      </c>
      <c r="C29">
        <v>8.9305603004647498</v>
      </c>
    </row>
    <row r="30" spans="1:3" x14ac:dyDescent="0.25">
      <c r="A30">
        <v>10.6659612123025</v>
      </c>
      <c r="B30">
        <v>-178.60160341141801</v>
      </c>
      <c r="C30">
        <v>8.9364655615658606</v>
      </c>
    </row>
    <row r="31" spans="1:3" x14ac:dyDescent="0.25">
      <c r="A31">
        <v>10.690548792226499</v>
      </c>
      <c r="B31">
        <v>-178.581874967922</v>
      </c>
      <c r="C31">
        <v>8.9423312005251798</v>
      </c>
    </row>
    <row r="32" spans="1:3" x14ac:dyDescent="0.25">
      <c r="A32">
        <v>10.715193052376</v>
      </c>
      <c r="B32">
        <v>-178.562120721664</v>
      </c>
      <c r="C32">
        <v>8.9481570770639198</v>
      </c>
    </row>
    <row r="33" spans="1:3" x14ac:dyDescent="0.25">
      <c r="A33">
        <v>10.7398941234124</v>
      </c>
      <c r="B33">
        <v>-178.54234083186901</v>
      </c>
      <c r="C33">
        <v>8.9539430516321996</v>
      </c>
    </row>
    <row r="34" spans="1:3" x14ac:dyDescent="0.25">
      <c r="A34">
        <v>10.764652136298301</v>
      </c>
      <c r="B34">
        <v>-178.52253545872199</v>
      </c>
      <c r="C34">
        <v>8.9596889854168893</v>
      </c>
    </row>
    <row r="35" spans="1:3" x14ac:dyDescent="0.25">
      <c r="A35">
        <v>10.7894672222982</v>
      </c>
      <c r="B35">
        <v>-178.50270476335899</v>
      </c>
      <c r="C35">
        <v>8.9653947403493106</v>
      </c>
    </row>
    <row r="36" spans="1:3" x14ac:dyDescent="0.25">
      <c r="A36">
        <v>10.8143395129793</v>
      </c>
      <c r="B36">
        <v>-178.482848907869</v>
      </c>
      <c r="C36">
        <v>8.9710601791129392</v>
      </c>
    </row>
    <row r="37" spans="1:3" x14ac:dyDescent="0.25">
      <c r="A37">
        <v>10.839269140212</v>
      </c>
      <c r="B37">
        <v>-178.46296805528399</v>
      </c>
      <c r="C37">
        <v>8.9766851651511299</v>
      </c>
    </row>
    <row r="38" spans="1:3" x14ac:dyDescent="0.25">
      <c r="A38">
        <v>10.864256236170601</v>
      </c>
      <c r="B38">
        <v>-178.44306236958201</v>
      </c>
      <c r="C38">
        <v>8.9822695626747198</v>
      </c>
    </row>
    <row r="39" spans="1:3" x14ac:dyDescent="0.25">
      <c r="A39">
        <v>10.889300933334299</v>
      </c>
      <c r="B39">
        <v>-178.423132015672</v>
      </c>
      <c r="C39">
        <v>8.9878132366697194</v>
      </c>
    </row>
    <row r="40" spans="1:3" x14ac:dyDescent="0.25">
      <c r="A40">
        <v>10.9144033644875</v>
      </c>
      <c r="B40">
        <v>-178.403177159401</v>
      </c>
      <c r="C40">
        <v>8.9933160529048894</v>
      </c>
    </row>
    <row r="41" spans="1:3" x14ac:dyDescent="0.25">
      <c r="A41">
        <v>10.9395636627209</v>
      </c>
      <c r="B41">
        <v>-178.383197967543</v>
      </c>
      <c r="C41">
        <v>8.9987778779393697</v>
      </c>
    </row>
    <row r="42" spans="1:3" x14ac:dyDescent="0.25">
      <c r="A42">
        <v>10.9647819614318</v>
      </c>
      <c r="B42">
        <v>-178.36319460779299</v>
      </c>
      <c r="C42">
        <v>9.0041985791301808</v>
      </c>
    </row>
    <row r="43" spans="1:3" x14ac:dyDescent="0.25">
      <c r="A43">
        <v>10.9900583943251</v>
      </c>
      <c r="B43">
        <v>-178.34316724876899</v>
      </c>
      <c r="C43">
        <v>9.0095780246397901</v>
      </c>
    </row>
    <row r="44" spans="1:3" x14ac:dyDescent="0.25">
      <c r="A44">
        <v>11.015393095414099</v>
      </c>
      <c r="B44">
        <v>-178.32311606000101</v>
      </c>
      <c r="C44">
        <v>9.0149160834436302</v>
      </c>
    </row>
    <row r="45" spans="1:3" x14ac:dyDescent="0.25">
      <c r="A45">
        <v>11.040786199020699</v>
      </c>
      <c r="B45">
        <v>-178.30304121192901</v>
      </c>
      <c r="C45">
        <v>9.0202126253375106</v>
      </c>
    </row>
    <row r="46" spans="1:3" x14ac:dyDescent="0.25">
      <c r="A46">
        <v>11.066237839776599</v>
      </c>
      <c r="B46">
        <v>-178.28294287589799</v>
      </c>
      <c r="C46">
        <v>9.0254675209451296</v>
      </c>
    </row>
    <row r="47" spans="1:3" x14ac:dyDescent="0.25">
      <c r="A47">
        <v>11.0917481526239</v>
      </c>
      <c r="B47">
        <v>-178.262821224155</v>
      </c>
      <c r="C47">
        <v>9.0306806417254499</v>
      </c>
    </row>
    <row r="48" spans="1:3" x14ac:dyDescent="0.25">
      <c r="A48">
        <v>11.1173172728158</v>
      </c>
      <c r="B48">
        <v>-178.24267642983699</v>
      </c>
      <c r="C48">
        <v>9.0358518599800597</v>
      </c>
    </row>
    <row r="49" spans="1:3" x14ac:dyDescent="0.25">
      <c r="A49">
        <v>11.142945335917201</v>
      </c>
      <c r="B49">
        <v>-178.22250866697601</v>
      </c>
      <c r="C49">
        <v>9.0409810488605906</v>
      </c>
    </row>
    <row r="50" spans="1:3" x14ac:dyDescent="0.25">
      <c r="A50">
        <v>11.168632477805501</v>
      </c>
      <c r="B50">
        <v>-178.20231811048501</v>
      </c>
      <c r="C50">
        <v>9.0460680823759407</v>
      </c>
    </row>
    <row r="51" spans="1:3" x14ac:dyDescent="0.25">
      <c r="A51">
        <v>11.194378834671401</v>
      </c>
      <c r="B51">
        <v>-178.182104936158</v>
      </c>
      <c r="C51">
        <v>9.0511128353996</v>
      </c>
    </row>
    <row r="52" spans="1:3" x14ac:dyDescent="0.25">
      <c r="A52">
        <v>11.220184543019601</v>
      </c>
      <c r="B52">
        <v>-178.16186932066501</v>
      </c>
      <c r="C52">
        <v>9.0561151836769298</v>
      </c>
    </row>
    <row r="53" spans="1:3" x14ac:dyDescent="0.25">
      <c r="A53">
        <v>11.2460497396692</v>
      </c>
      <c r="B53">
        <v>-178.14161144154201</v>
      </c>
      <c r="C53">
        <v>9.0610750038323005</v>
      </c>
    </row>
    <row r="54" spans="1:3" x14ac:dyDescent="0.25">
      <c r="A54">
        <v>11.271974561755</v>
      </c>
      <c r="B54">
        <v>-178.12133147718899</v>
      </c>
      <c r="C54">
        <v>9.0659921733763191</v>
      </c>
    </row>
    <row r="55" spans="1:3" x14ac:dyDescent="0.25">
      <c r="A55">
        <v>11.2979591467279</v>
      </c>
      <c r="B55">
        <v>-178.101029606867</v>
      </c>
      <c r="C55">
        <v>9.0708665707129299</v>
      </c>
    </row>
    <row r="56" spans="1:3" x14ac:dyDescent="0.25">
      <c r="A56">
        <v>11.324003632355501</v>
      </c>
      <c r="B56">
        <v>-178.08070601068499</v>
      </c>
      <c r="C56">
        <v>9.0756980751465495</v>
      </c>
    </row>
    <row r="57" spans="1:3" x14ac:dyDescent="0.25">
      <c r="A57">
        <v>11.350108156723101</v>
      </c>
      <c r="B57">
        <v>-178.06036086960299</v>
      </c>
      <c r="C57">
        <v>9.0804865668891104</v>
      </c>
    </row>
    <row r="58" spans="1:3" x14ac:dyDescent="0.25">
      <c r="A58">
        <v>11.3762728582342</v>
      </c>
      <c r="B58">
        <v>-178.03999436542099</v>
      </c>
      <c r="C58">
        <v>9.0852319270670403</v>
      </c>
    </row>
    <row r="59" spans="1:3" x14ac:dyDescent="0.25">
      <c r="A59">
        <v>11.4024978756116</v>
      </c>
      <c r="B59">
        <v>-178.019606680772</v>
      </c>
      <c r="C59">
        <v>9.0899340377283409</v>
      </c>
    </row>
    <row r="60" spans="1:3" x14ac:dyDescent="0.25">
      <c r="A60">
        <v>11.4287833478976</v>
      </c>
      <c r="B60">
        <v>-177.999197999123</v>
      </c>
      <c r="C60">
        <v>9.0945927818494194</v>
      </c>
    </row>
    <row r="61" spans="1:3" x14ac:dyDescent="0.25">
      <c r="A61">
        <v>11.4551294144553</v>
      </c>
      <c r="B61">
        <v>-177.978768504762</v>
      </c>
      <c r="C61">
        <v>9.0992080433420703</v>
      </c>
    </row>
    <row r="62" spans="1:3" x14ac:dyDescent="0.25">
      <c r="A62">
        <v>11.481536214968701</v>
      </c>
      <c r="B62">
        <v>-177.958318382795</v>
      </c>
      <c r="C62">
        <v>9.1037797070602799</v>
      </c>
    </row>
    <row r="63" spans="1:3" x14ac:dyDescent="0.25">
      <c r="A63">
        <v>11.5080038894443</v>
      </c>
      <c r="B63">
        <v>-177.93784781913999</v>
      </c>
      <c r="C63">
        <v>9.1083076588070799</v>
      </c>
    </row>
    <row r="64" spans="1:3" x14ac:dyDescent="0.25">
      <c r="A64">
        <v>11.534532578210801</v>
      </c>
      <c r="B64">
        <v>-177.917357000523</v>
      </c>
      <c r="C64">
        <v>9.1127917853412601</v>
      </c>
    </row>
    <row r="65" spans="1:3" x14ac:dyDescent="0.25">
      <c r="A65">
        <v>11.561122421920899</v>
      </c>
      <c r="B65">
        <v>-177.89684611446799</v>
      </c>
      <c r="C65">
        <v>9.1172319743841808</v>
      </c>
    </row>
    <row r="66" spans="1:3" x14ac:dyDescent="0.25">
      <c r="A66">
        <v>11.587773561551201</v>
      </c>
      <c r="B66">
        <v>-177.87631534929</v>
      </c>
      <c r="C66">
        <v>9.1216281146263594</v>
      </c>
    </row>
    <row r="67" spans="1:3" x14ac:dyDescent="0.25">
      <c r="A67">
        <v>11.614486138403301</v>
      </c>
      <c r="B67">
        <v>-177.85576489409601</v>
      </c>
      <c r="C67">
        <v>9.1259800957341906</v>
      </c>
    </row>
    <row r="68" spans="1:3" x14ac:dyDescent="0.25">
      <c r="A68">
        <v>11.6412602941048</v>
      </c>
      <c r="B68">
        <v>-177.835194938771</v>
      </c>
      <c r="C68">
        <v>9.1302878083564494</v>
      </c>
    </row>
    <row r="69" spans="1:3" x14ac:dyDescent="0.25">
      <c r="A69">
        <v>11.6680961706095</v>
      </c>
      <c r="B69">
        <v>-177.814605673974</v>
      </c>
      <c r="C69">
        <v>9.1345511441309295</v>
      </c>
    </row>
    <row r="70" spans="1:3" x14ac:dyDescent="0.25">
      <c r="A70">
        <v>11.694993910198599</v>
      </c>
      <c r="B70">
        <v>-177.79399729113399</v>
      </c>
      <c r="C70">
        <v>9.1387699956908204</v>
      </c>
    </row>
    <row r="71" spans="1:3" x14ac:dyDescent="0.25">
      <c r="A71">
        <v>11.721953655481199</v>
      </c>
      <c r="B71">
        <v>-177.77336998243999</v>
      </c>
      <c r="C71">
        <v>9.1429442566712904</v>
      </c>
    </row>
    <row r="72" spans="1:3" x14ac:dyDescent="0.25">
      <c r="A72">
        <v>11.748975549395199</v>
      </c>
      <c r="B72">
        <v>-177.752723940837</v>
      </c>
      <c r="C72">
        <v>9.1470738217157592</v>
      </c>
    </row>
    <row r="73" spans="1:3" x14ac:dyDescent="0.25">
      <c r="A73">
        <v>11.776059735207999</v>
      </c>
      <c r="B73">
        <v>-177.73205936001699</v>
      </c>
      <c r="C73">
        <v>9.1511585864822909</v>
      </c>
    </row>
    <row r="74" spans="1:3" x14ac:dyDescent="0.25">
      <c r="A74">
        <v>11.803206356517199</v>
      </c>
      <c r="B74">
        <v>-177.71137643441401</v>
      </c>
      <c r="C74">
        <v>9.1551984476499104</v>
      </c>
    </row>
    <row r="75" spans="1:3" x14ac:dyDescent="0.25">
      <c r="A75">
        <v>11.8304155572516</v>
      </c>
      <c r="B75">
        <v>-177.690675359197</v>
      </c>
      <c r="C75">
        <v>9.1591933029248196</v>
      </c>
    </row>
    <row r="76" spans="1:3" x14ac:dyDescent="0.25">
      <c r="A76">
        <v>11.857687481671499</v>
      </c>
      <c r="B76">
        <v>-177.66995633026301</v>
      </c>
      <c r="C76">
        <v>9.1631430510465801</v>
      </c>
    </row>
    <row r="77" spans="1:3" x14ac:dyDescent="0.25">
      <c r="A77">
        <v>11.885022274370099</v>
      </c>
      <c r="B77">
        <v>-177.64921954422999</v>
      </c>
      <c r="C77">
        <v>9.1670475917943008</v>
      </c>
    </row>
    <row r="78" spans="1:3" x14ac:dyDescent="0.25">
      <c r="A78">
        <v>11.9124200802737</v>
      </c>
      <c r="B78">
        <v>-177.62846519842901</v>
      </c>
      <c r="C78">
        <v>9.1709068259926401</v>
      </c>
    </row>
    <row r="79" spans="1:3" x14ac:dyDescent="0.25">
      <c r="A79">
        <v>11.9398810446426</v>
      </c>
      <c r="B79">
        <v>-177.607693490901</v>
      </c>
      <c r="C79">
        <v>9.1747206555179304</v>
      </c>
    </row>
    <row r="80" spans="1:3" x14ac:dyDescent="0.25">
      <c r="A80">
        <v>11.9674053130723</v>
      </c>
      <c r="B80">
        <v>-177.586904620382</v>
      </c>
      <c r="C80">
        <v>9.1784889833040797</v>
      </c>
    </row>
    <row r="81" spans="1:3" x14ac:dyDescent="0.25">
      <c r="A81">
        <v>11.994993031493699</v>
      </c>
      <c r="B81">
        <v>-177.56609878630701</v>
      </c>
      <c r="C81">
        <v>9.1822117133485399</v>
      </c>
    </row>
    <row r="82" spans="1:3" x14ac:dyDescent="0.25">
      <c r="A82">
        <v>12.022644346173999</v>
      </c>
      <c r="B82">
        <v>-177.54527618879101</v>
      </c>
      <c r="C82">
        <v>9.1858887507181297</v>
      </c>
    </row>
    <row r="83" spans="1:3" x14ac:dyDescent="0.25">
      <c r="A83">
        <v>12.0503594037179</v>
      </c>
      <c r="B83">
        <v>-177.52443702862999</v>
      </c>
      <c r="C83">
        <v>9.1895200015548806</v>
      </c>
    </row>
    <row r="84" spans="1:3" x14ac:dyDescent="0.25">
      <c r="A84">
        <v>12.0781383510677</v>
      </c>
      <c r="B84">
        <v>-177.50358150729201</v>
      </c>
      <c r="C84">
        <v>9.1931053730817691</v>
      </c>
    </row>
    <row r="85" spans="1:3" x14ac:dyDescent="0.25">
      <c r="A85">
        <v>12.105981335504699</v>
      </c>
      <c r="B85">
        <v>-177.48270982690801</v>
      </c>
      <c r="C85">
        <v>9.1966447736084103</v>
      </c>
    </row>
    <row r="86" spans="1:3" x14ac:dyDescent="0.25">
      <c r="A86">
        <v>12.1338885046497</v>
      </c>
      <c r="B86">
        <v>-177.46182219026301</v>
      </c>
      <c r="C86">
        <v>9.2001381125366901</v>
      </c>
    </row>
    <row r="87" spans="1:3" x14ac:dyDescent="0.25">
      <c r="A87">
        <v>12.1618600064636</v>
      </c>
      <c r="B87">
        <v>-177.44091880079401</v>
      </c>
      <c r="C87">
        <v>9.2035853003663401</v>
      </c>
    </row>
    <row r="88" spans="1:3" x14ac:dyDescent="0.25">
      <c r="A88">
        <v>12.189895989248599</v>
      </c>
      <c r="B88">
        <v>-177.41999986257801</v>
      </c>
      <c r="C88">
        <v>9.2069862487004706</v>
      </c>
    </row>
    <row r="89" spans="1:3" x14ac:dyDescent="0.25">
      <c r="A89">
        <v>12.217996601648601</v>
      </c>
      <c r="B89">
        <v>-177.39906558032499</v>
      </c>
      <c r="C89">
        <v>9.2103408702509508</v>
      </c>
    </row>
    <row r="90" spans="1:3" x14ac:dyDescent="0.25">
      <c r="A90">
        <v>12.2461619926504</v>
      </c>
      <c r="B90">
        <v>-177.37811615937301</v>
      </c>
      <c r="C90">
        <v>9.2136490788439396</v>
      </c>
    </row>
    <row r="91" spans="1:3" x14ac:dyDescent="0.25">
      <c r="A91">
        <v>12.274392311584</v>
      </c>
      <c r="B91">
        <v>-177.35715180567701</v>
      </c>
      <c r="C91">
        <v>9.2169107894250608</v>
      </c>
    </row>
    <row r="92" spans="1:3" x14ac:dyDescent="0.25">
      <c r="A92">
        <v>12.302687708123701</v>
      </c>
      <c r="B92">
        <v>-177.33617272580199</v>
      </c>
      <c r="C92">
        <v>9.2201259180647899</v>
      </c>
    </row>
    <row r="93" spans="1:3" x14ac:dyDescent="0.25">
      <c r="A93">
        <v>12.331048332289001</v>
      </c>
      <c r="B93">
        <v>-177.315179126917</v>
      </c>
      <c r="C93">
        <v>9.22329438196358</v>
      </c>
    </row>
    <row r="94" spans="1:3" x14ac:dyDescent="0.25">
      <c r="A94">
        <v>12.359474334445</v>
      </c>
      <c r="B94">
        <v>-177.294171216786</v>
      </c>
      <c r="C94">
        <v>9.2264160994570599</v>
      </c>
    </row>
    <row r="95" spans="1:3" x14ac:dyDescent="0.25">
      <c r="A95">
        <v>12.387965865303601</v>
      </c>
      <c r="B95">
        <v>-177.273149203759</v>
      </c>
      <c r="C95">
        <v>9.2294909900210804</v>
      </c>
    </row>
    <row r="96" spans="1:3" x14ac:dyDescent="0.25">
      <c r="A96">
        <v>12.416523075923999</v>
      </c>
      <c r="B96">
        <v>-177.25211329676699</v>
      </c>
      <c r="C96">
        <v>9.2325189742767204</v>
      </c>
    </row>
    <row r="97" spans="1:3" x14ac:dyDescent="0.25">
      <c r="A97">
        <v>12.445146117713699</v>
      </c>
      <c r="B97">
        <v>-177.231063705309</v>
      </c>
      <c r="C97">
        <v>9.2354999739952692</v>
      </c>
    </row>
    <row r="98" spans="1:3" x14ac:dyDescent="0.25">
      <c r="A98">
        <v>12.4738351424293</v>
      </c>
      <c r="B98">
        <v>-177.21000063944999</v>
      </c>
      <c r="C98">
        <v>9.2384339121030692</v>
      </c>
    </row>
    <row r="99" spans="1:3" x14ac:dyDescent="0.25">
      <c r="A99">
        <v>12.502590302177101</v>
      </c>
      <c r="B99">
        <v>-177.18892430981001</v>
      </c>
      <c r="C99">
        <v>9.2413207126863597</v>
      </c>
    </row>
    <row r="100" spans="1:3" x14ac:dyDescent="0.25">
      <c r="A100">
        <v>12.531411749414101</v>
      </c>
      <c r="B100">
        <v>-177.167834927553</v>
      </c>
      <c r="C100">
        <v>9.2441603009960005</v>
      </c>
    </row>
    <row r="101" spans="1:3" x14ac:dyDescent="0.25">
      <c r="A101">
        <v>12.560299636948599</v>
      </c>
      <c r="B101">
        <v>-177.14673270438399</v>
      </c>
      <c r="C101">
        <v>9.2469526034521703</v>
      </c>
    </row>
    <row r="102" spans="1:3" x14ac:dyDescent="0.25">
      <c r="A102">
        <v>12.5892541179416</v>
      </c>
      <c r="B102">
        <v>-177.125617852538</v>
      </c>
      <c r="C102">
        <v>9.2496975476489691</v>
      </c>
    </row>
    <row r="103" spans="1:3" x14ac:dyDescent="0.25">
      <c r="A103">
        <v>12.6182753459066</v>
      </c>
      <c r="B103">
        <v>-177.10449058477101</v>
      </c>
      <c r="C103">
        <v>9.2523950623589908</v>
      </c>
    </row>
    <row r="104" spans="1:3" x14ac:dyDescent="0.25">
      <c r="A104">
        <v>12.647363474711399</v>
      </c>
      <c r="B104">
        <v>-177.083351114355</v>
      </c>
      <c r="C104">
        <v>9.2550450775377193</v>
      </c>
    </row>
    <row r="105" spans="1:3" x14ac:dyDescent="0.25">
      <c r="A105">
        <v>12.676518658578299</v>
      </c>
      <c r="B105">
        <v>-177.062199655065</v>
      </c>
      <c r="C105">
        <v>9.2576475243280392</v>
      </c>
    </row>
    <row r="106" spans="1:3" x14ac:dyDescent="0.25">
      <c r="A106">
        <v>12.705741052085299</v>
      </c>
      <c r="B106">
        <v>-177.041036421173</v>
      </c>
      <c r="C106">
        <v>9.2602023350644806</v>
      </c>
    </row>
    <row r="107" spans="1:3" x14ac:dyDescent="0.25">
      <c r="A107">
        <v>12.735030810166499</v>
      </c>
      <c r="B107">
        <v>-177.019861627442</v>
      </c>
      <c r="C107">
        <v>9.2627094432775294</v>
      </c>
    </row>
    <row r="108" spans="1:3" x14ac:dyDescent="0.25">
      <c r="A108">
        <v>12.7643880881133</v>
      </c>
      <c r="B108">
        <v>-176.998675489112</v>
      </c>
      <c r="C108">
        <v>9.2651687836978205</v>
      </c>
    </row>
    <row r="109" spans="1:3" x14ac:dyDescent="0.25">
      <c r="A109">
        <v>12.793813041575101</v>
      </c>
      <c r="B109">
        <v>-176.977478221897</v>
      </c>
      <c r="C109">
        <v>9.2675802922602202</v>
      </c>
    </row>
    <row r="110" spans="1:3" x14ac:dyDescent="0.25">
      <c r="A110">
        <v>12.8233058265601</v>
      </c>
      <c r="B110">
        <v>-176.95627004197101</v>
      </c>
      <c r="C110">
        <v>9.2699439061079296</v>
      </c>
    </row>
    <row r="111" spans="1:3" x14ac:dyDescent="0.25">
      <c r="A111">
        <v>12.852866599436</v>
      </c>
      <c r="B111">
        <v>-176.93505116596501</v>
      </c>
      <c r="C111">
        <v>9.2722595635964193</v>
      </c>
    </row>
    <row r="112" spans="1:3" x14ac:dyDescent="0.25">
      <c r="A112">
        <v>12.882495516931201</v>
      </c>
      <c r="B112">
        <v>-176.913821810954</v>
      </c>
      <c r="C112">
        <v>9.2745272042973408</v>
      </c>
    </row>
    <row r="113" spans="1:3" x14ac:dyDescent="0.25">
      <c r="A113">
        <v>12.9121927361352</v>
      </c>
      <c r="B113">
        <v>-176.89258219445</v>
      </c>
      <c r="C113">
        <v>9.2767467690023704</v>
      </c>
    </row>
    <row r="114" spans="1:3" x14ac:dyDescent="0.25">
      <c r="A114">
        <v>12.9419584144997</v>
      </c>
      <c r="B114">
        <v>-176.871332534392</v>
      </c>
      <c r="C114">
        <v>9.2789181997269594</v>
      </c>
    </row>
    <row r="115" spans="1:3" x14ac:dyDescent="0.25">
      <c r="A115">
        <v>12.9717927098394</v>
      </c>
      <c r="B115">
        <v>-176.850073049141</v>
      </c>
      <c r="C115">
        <v>9.2810414397139809</v>
      </c>
    </row>
    <row r="116" spans="1:3" x14ac:dyDescent="0.25">
      <c r="A116">
        <v>13.001695780332801</v>
      </c>
      <c r="B116">
        <v>-176.82880395746599</v>
      </c>
      <c r="C116">
        <v>9.2831164334373995</v>
      </c>
    </row>
    <row r="117" spans="1:3" x14ac:dyDescent="0.25">
      <c r="A117">
        <v>13.031667784522901</v>
      </c>
      <c r="B117">
        <v>-176.807525478538</v>
      </c>
      <c r="C117">
        <v>9.2851431266057602</v>
      </c>
    </row>
    <row r="118" spans="1:3" x14ac:dyDescent="0.25">
      <c r="A118">
        <v>13.0617088813183</v>
      </c>
      <c r="B118">
        <v>-176.786237831921</v>
      </c>
      <c r="C118">
        <v>9.2871214661656207</v>
      </c>
    </row>
    <row r="119" spans="1:3" x14ac:dyDescent="0.25">
      <c r="A119">
        <v>13.0918192299939</v>
      </c>
      <c r="B119">
        <v>-176.76494123756399</v>
      </c>
      <c r="C119">
        <v>9.2890514003050093</v>
      </c>
    </row>
    <row r="120" spans="1:3" x14ac:dyDescent="0.25">
      <c r="A120">
        <v>13.1219989901919</v>
      </c>
      <c r="B120">
        <v>-176.74363591578901</v>
      </c>
      <c r="C120">
        <v>9.2909328784566299</v>
      </c>
    </row>
    <row r="121" spans="1:3" x14ac:dyDescent="0.25">
      <c r="A121">
        <v>13.152248321922301</v>
      </c>
      <c r="B121">
        <v>-176.722322087283</v>
      </c>
      <c r="C121">
        <v>9.2927658513011604</v>
      </c>
    </row>
    <row r="122" spans="1:3" x14ac:dyDescent="0.25">
      <c r="A122">
        <v>13.1825673855639</v>
      </c>
      <c r="B122">
        <v>-176.70099997309299</v>
      </c>
      <c r="C122">
        <v>9.2945502707703795</v>
      </c>
    </row>
    <row r="123" spans="1:3" x14ac:dyDescent="0.25">
      <c r="A123">
        <v>13.212956341865601</v>
      </c>
      <c r="B123">
        <v>-176.67966979460999</v>
      </c>
      <c r="C123">
        <v>9.2962860900502395</v>
      </c>
    </row>
    <row r="124" spans="1:3" x14ac:dyDescent="0.25">
      <c r="A124">
        <v>13.243415351946499</v>
      </c>
      <c r="B124">
        <v>-176.658331773567</v>
      </c>
      <c r="C124">
        <v>9.2979732635838097</v>
      </c>
    </row>
    <row r="125" spans="1:3" x14ac:dyDescent="0.25">
      <c r="A125">
        <v>13.2739445772973</v>
      </c>
      <c r="B125">
        <v>-176.63698613202399</v>
      </c>
      <c r="C125">
        <v>9.2996117470742892</v>
      </c>
    </row>
    <row r="126" spans="1:3" x14ac:dyDescent="0.25">
      <c r="A126">
        <v>13.3045441797808</v>
      </c>
      <c r="B126">
        <v>-176.615633092362</v>
      </c>
      <c r="C126">
        <v>9.30120149748773</v>
      </c>
    </row>
    <row r="127" spans="1:3" x14ac:dyDescent="0.25">
      <c r="A127">
        <v>13.335214321633099</v>
      </c>
      <c r="B127">
        <v>-176.594272877273</v>
      </c>
      <c r="C127">
        <v>9.3027424730559094</v>
      </c>
    </row>
    <row r="128" spans="1:3" x14ac:dyDescent="0.25">
      <c r="A128">
        <v>13.3659551654643</v>
      </c>
      <c r="B128">
        <v>-176.57290570975101</v>
      </c>
      <c r="C128">
        <v>9.3042346332789094</v>
      </c>
    </row>
    <row r="129" spans="1:3" x14ac:dyDescent="0.25">
      <c r="A129">
        <v>13.3967668742592</v>
      </c>
      <c r="B129">
        <v>-176.55153181308401</v>
      </c>
      <c r="C129">
        <v>9.3056779389277509</v>
      </c>
    </row>
    <row r="130" spans="1:3" x14ac:dyDescent="0.25">
      <c r="A130">
        <v>13.4276496113785</v>
      </c>
      <c r="B130">
        <v>-176.530151410841</v>
      </c>
      <c r="C130">
        <v>9.3070723520469301</v>
      </c>
    </row>
    <row r="131" spans="1:3" x14ac:dyDescent="0.25">
      <c r="A131">
        <v>13.458603540559301</v>
      </c>
      <c r="B131">
        <v>-176.50876472686801</v>
      </c>
      <c r="C131">
        <v>9.3084178359568099</v>
      </c>
    </row>
    <row r="132" spans="1:3" x14ac:dyDescent="0.25">
      <c r="A132">
        <v>13.4896288259164</v>
      </c>
      <c r="B132">
        <v>-176.48737198527201</v>
      </c>
      <c r="C132">
        <v>9.3097143552560304</v>
      </c>
    </row>
    <row r="133" spans="1:3" x14ac:dyDescent="0.25">
      <c r="A133">
        <v>13.5207256319426</v>
      </c>
      <c r="B133">
        <v>-176.465973410419</v>
      </c>
      <c r="C133">
        <v>9.3109618758237396</v>
      </c>
    </row>
    <row r="134" spans="1:3" x14ac:dyDescent="0.25">
      <c r="A134">
        <v>13.5518941235102</v>
      </c>
      <c r="B134">
        <v>-176.44456922691899</v>
      </c>
      <c r="C134">
        <v>9.3121603648218105</v>
      </c>
    </row>
    <row r="135" spans="1:3" x14ac:dyDescent="0.25">
      <c r="A135">
        <v>13.583134465871399</v>
      </c>
      <c r="B135">
        <v>-176.42315965962001</v>
      </c>
      <c r="C135">
        <v>9.3133097906969393</v>
      </c>
    </row>
    <row r="136" spans="1:3" x14ac:dyDescent="0.25">
      <c r="A136">
        <v>13.614446824659399</v>
      </c>
      <c r="B136">
        <v>-176.40174493359601</v>
      </c>
      <c r="C136">
        <v>9.3144101231826895</v>
      </c>
    </row>
    <row r="137" spans="1:3" x14ac:dyDescent="0.25">
      <c r="A137">
        <v>13.6458313658891</v>
      </c>
      <c r="B137">
        <v>-176.380325274142</v>
      </c>
      <c r="C137">
        <v>9.3154613333014495</v>
      </c>
    </row>
    <row r="138" spans="1:3" x14ac:dyDescent="0.25">
      <c r="A138">
        <v>13.677288255958301</v>
      </c>
      <c r="B138">
        <v>-176.35890090675599</v>
      </c>
      <c r="C138">
        <v>9.3164633933662593</v>
      </c>
    </row>
    <row r="139" spans="1:3" x14ac:dyDescent="0.25">
      <c r="A139">
        <v>13.7088176616484</v>
      </c>
      <c r="B139">
        <v>-176.33747205714101</v>
      </c>
      <c r="C139">
        <v>9.3174162769826303</v>
      </c>
    </row>
    <row r="140" spans="1:3" x14ac:dyDescent="0.25">
      <c r="A140">
        <v>13.740419750125</v>
      </c>
      <c r="B140">
        <v>-176.31603895118499</v>
      </c>
      <c r="C140">
        <v>9.3183199590502603</v>
      </c>
    </row>
    <row r="141" spans="1:3" x14ac:dyDescent="0.25">
      <c r="A141">
        <v>13.772094688939299</v>
      </c>
      <c r="B141">
        <v>-176.29460181495801</v>
      </c>
      <c r="C141">
        <v>9.3191744157645893</v>
      </c>
    </row>
    <row r="142" spans="1:3" x14ac:dyDescent="0.25">
      <c r="A142">
        <v>13.8038426460287</v>
      </c>
      <c r="B142">
        <v>-176.27316087470101</v>
      </c>
      <c r="C142">
        <v>9.3199796246184299</v>
      </c>
    </row>
    <row r="143" spans="1:3" x14ac:dyDescent="0.25">
      <c r="A143">
        <v>13.8356637897177</v>
      </c>
      <c r="B143">
        <v>-176.251716356814</v>
      </c>
      <c r="C143">
        <v>9.3207355644033107</v>
      </c>
    </row>
    <row r="144" spans="1:3" x14ac:dyDescent="0.25">
      <c r="A144">
        <v>13.867558288718699</v>
      </c>
      <c r="B144">
        <v>-176.23026848785099</v>
      </c>
      <c r="C144">
        <v>9.3214422152109506</v>
      </c>
    </row>
    <row r="145" spans="1:3" x14ac:dyDescent="0.25">
      <c r="A145">
        <v>13.8995263121334</v>
      </c>
      <c r="B145">
        <v>-176.20881749450601</v>
      </c>
      <c r="C145">
        <v>9.3220995584344699</v>
      </c>
    </row>
    <row r="146" spans="1:3" x14ac:dyDescent="0.25">
      <c r="A146">
        <v>13.931568029452899</v>
      </c>
      <c r="B146">
        <v>-176.187363603606</v>
      </c>
      <c r="C146">
        <v>9.3227075767696199</v>
      </c>
    </row>
    <row r="147" spans="1:3" x14ac:dyDescent="0.25">
      <c r="A147">
        <v>13.963683610559199</v>
      </c>
      <c r="B147">
        <v>-176.1659070421</v>
      </c>
      <c r="C147">
        <v>9.3232662542159304</v>
      </c>
    </row>
    <row r="148" spans="1:3" x14ac:dyDescent="0.25">
      <c r="A148">
        <v>13.995873225725999</v>
      </c>
      <c r="B148">
        <v>-176.144448037052</v>
      </c>
      <c r="C148">
        <v>9.3237755760776704</v>
      </c>
    </row>
    <row r="149" spans="1:3" x14ac:dyDescent="0.25">
      <c r="A149">
        <v>14.028137045619401</v>
      </c>
      <c r="B149">
        <v>-176.122986815627</v>
      </c>
      <c r="C149">
        <v>9.3242355289648806</v>
      </c>
    </row>
    <row r="150" spans="1:3" x14ac:dyDescent="0.25">
      <c r="A150">
        <v>14.060475241299001</v>
      </c>
      <c r="B150">
        <v>-176.10152360508701</v>
      </c>
      <c r="C150">
        <v>9.3246461007941797</v>
      </c>
    </row>
    <row r="151" spans="1:3" x14ac:dyDescent="0.25">
      <c r="A151">
        <v>14.092887984218599</v>
      </c>
      <c r="B151">
        <v>-176.08005863277401</v>
      </c>
      <c r="C151">
        <v>9.3250072807896096</v>
      </c>
    </row>
    <row r="152" spans="1:3" x14ac:dyDescent="0.25">
      <c r="A152">
        <v>14.1253754462274</v>
      </c>
      <c r="B152">
        <v>-176.05859212611</v>
      </c>
      <c r="C152">
        <v>9.3253190594832205</v>
      </c>
    </row>
    <row r="153" spans="1:3" x14ac:dyDescent="0.25">
      <c r="A153">
        <v>14.1579377995707</v>
      </c>
      <c r="B153">
        <v>-176.03712431257799</v>
      </c>
      <c r="C153">
        <v>9.3255814287158305</v>
      </c>
    </row>
    <row r="154" spans="1:3" x14ac:dyDescent="0.25">
      <c r="A154">
        <v>14.190575216890799</v>
      </c>
      <c r="B154">
        <v>-176.015655419718</v>
      </c>
      <c r="C154">
        <v>9.32579438163744</v>
      </c>
    </row>
    <row r="155" spans="1:3" x14ac:dyDescent="0.25">
      <c r="A155">
        <v>14.223287871228001</v>
      </c>
      <c r="B155">
        <v>-175.99418567511501</v>
      </c>
      <c r="C155">
        <v>9.3259579127077394</v>
      </c>
    </row>
    <row r="156" spans="1:3" x14ac:dyDescent="0.25">
      <c r="A156">
        <v>14.2560759360217</v>
      </c>
      <c r="B156">
        <v>-175.972715306391</v>
      </c>
      <c r="C156">
        <v>9.3260720176964398</v>
      </c>
    </row>
    <row r="157" spans="1:3" x14ac:dyDescent="0.25">
      <c r="A157">
        <v>14.288939585110899</v>
      </c>
      <c r="B157">
        <v>-175.951244541194</v>
      </c>
      <c r="C157">
        <v>9.3261366936835302</v>
      </c>
    </row>
    <row r="158" spans="1:3" x14ac:dyDescent="0.25">
      <c r="A158">
        <v>14.3218789927353</v>
      </c>
      <c r="B158">
        <v>-175.92977360718999</v>
      </c>
      <c r="C158">
        <v>9.32615193905953</v>
      </c>
    </row>
    <row r="159" spans="1:3" x14ac:dyDescent="0.25">
      <c r="A159">
        <v>14.3548943335364</v>
      </c>
      <c r="B159">
        <v>-175.90830273205</v>
      </c>
      <c r="C159">
        <v>9.3261177535255104</v>
      </c>
    </row>
    <row r="160" spans="1:3" x14ac:dyDescent="0.25">
      <c r="A160">
        <v>14.3879857825583</v>
      </c>
      <c r="B160">
        <v>-175.886832143443</v>
      </c>
      <c r="C160">
        <v>9.3260341380932203</v>
      </c>
    </row>
    <row r="161" spans="1:3" x14ac:dyDescent="0.25">
      <c r="A161">
        <v>14.4211535152485</v>
      </c>
      <c r="B161">
        <v>-175.86536206902801</v>
      </c>
      <c r="C161">
        <v>9.3259010950849195</v>
      </c>
    </row>
    <row r="162" spans="1:3" x14ac:dyDescent="0.25">
      <c r="A162">
        <v>14.454397707459099</v>
      </c>
      <c r="B162">
        <v>-175.84389273643899</v>
      </c>
      <c r="C162">
        <v>9.3257186281332807</v>
      </c>
    </row>
    <row r="163" spans="1:3" x14ac:dyDescent="0.25">
      <c r="A163">
        <v>14.487718535447399</v>
      </c>
      <c r="B163">
        <v>-175.82242437328199</v>
      </c>
      <c r="C163">
        <v>9.32548674218115</v>
      </c>
    </row>
    <row r="164" spans="1:3" x14ac:dyDescent="0.25">
      <c r="A164">
        <v>14.5211161758773</v>
      </c>
      <c r="B164">
        <v>-175.80095720711901</v>
      </c>
      <c r="C164">
        <v>9.3252054434812202</v>
      </c>
    </row>
    <row r="165" spans="1:3" x14ac:dyDescent="0.25">
      <c r="A165">
        <v>14.554590805819499</v>
      </c>
      <c r="B165">
        <v>-175.779491465462</v>
      </c>
      <c r="C165">
        <v>9.3248747395956499</v>
      </c>
    </row>
    <row r="166" spans="1:3" x14ac:dyDescent="0.25">
      <c r="A166">
        <v>14.588142602753299</v>
      </c>
      <c r="B166">
        <v>-175.75802737576299</v>
      </c>
      <c r="C166">
        <v>9.3244946393955406</v>
      </c>
    </row>
    <row r="167" spans="1:3" x14ac:dyDescent="0.25">
      <c r="A167">
        <v>14.621771744567001</v>
      </c>
      <c r="B167">
        <v>-175.73656516540501</v>
      </c>
      <c r="C167">
        <v>9.3240651530603902</v>
      </c>
    </row>
    <row r="168" spans="1:3" x14ac:dyDescent="0.25">
      <c r="A168">
        <v>14.655478409558899</v>
      </c>
      <c r="B168">
        <v>-175.715105061689</v>
      </c>
      <c r="C168">
        <v>9.3235862920774508</v>
      </c>
    </row>
    <row r="169" spans="1:3" x14ac:dyDescent="0.25">
      <c r="A169">
        <v>14.6892627764385</v>
      </c>
      <c r="B169">
        <v>-175.693647291828</v>
      </c>
      <c r="C169">
        <v>9.3230580692409202</v>
      </c>
    </row>
    <row r="170" spans="1:3" x14ac:dyDescent="0.25">
      <c r="A170">
        <v>14.723125024327</v>
      </c>
      <c r="B170">
        <v>-175.67219208293599</v>
      </c>
      <c r="C170">
        <v>9.3224804986512009</v>
      </c>
    </row>
    <row r="171" spans="1:3" x14ac:dyDescent="0.25">
      <c r="A171">
        <v>14.757065332758801</v>
      </c>
      <c r="B171">
        <v>-175.65073966201899</v>
      </c>
      <c r="C171">
        <v>9.3218535957139306</v>
      </c>
    </row>
    <row r="172" spans="1:3" x14ac:dyDescent="0.25">
      <c r="A172">
        <v>14.791083881681899</v>
      </c>
      <c r="B172">
        <v>-175.62929025596401</v>
      </c>
      <c r="C172">
        <v>9.3211773771390298</v>
      </c>
    </row>
    <row r="173" spans="1:3" x14ac:dyDescent="0.25">
      <c r="A173">
        <v>14.8251808514594</v>
      </c>
      <c r="B173">
        <v>-175.60784409153101</v>
      </c>
      <c r="C173">
        <v>9.3204518609395706</v>
      </c>
    </row>
    <row r="174" spans="1:3" x14ac:dyDescent="0.25">
      <c r="A174">
        <v>14.859356422869901</v>
      </c>
      <c r="B174">
        <v>-175.58640139534199</v>
      </c>
      <c r="C174">
        <v>9.3196770664306907</v>
      </c>
    </row>
    <row r="175" spans="1:3" x14ac:dyDescent="0.25">
      <c r="A175">
        <v>14.893610777109</v>
      </c>
      <c r="B175">
        <v>-175.564962393873</v>
      </c>
      <c r="C175">
        <v>9.3188530142282602</v>
      </c>
    </row>
    <row r="176" spans="1:3" x14ac:dyDescent="0.25">
      <c r="A176">
        <v>14.927944095789799</v>
      </c>
      <c r="B176">
        <v>-175.54352731344201</v>
      </c>
      <c r="C176">
        <v>9.3179797262476303</v>
      </c>
    </row>
    <row r="177" spans="1:3" x14ac:dyDescent="0.25">
      <c r="A177">
        <v>14.962356560944199</v>
      </c>
      <c r="B177">
        <v>-175.522096380204</v>
      </c>
      <c r="C177">
        <v>9.31705722570217</v>
      </c>
    </row>
    <row r="178" spans="1:3" x14ac:dyDescent="0.25">
      <c r="A178">
        <v>14.9968483550236</v>
      </c>
      <c r="B178">
        <v>-175.50066982013601</v>
      </c>
      <c r="C178">
        <v>9.3160855371017792</v>
      </c>
    </row>
    <row r="179" spans="1:3" x14ac:dyDescent="0.25">
      <c r="A179">
        <v>15.031419660899999</v>
      </c>
      <c r="B179">
        <v>-175.47924785903001</v>
      </c>
      <c r="C179">
        <v>9.3150646862513504</v>
      </c>
    </row>
    <row r="180" spans="1:3" x14ac:dyDescent="0.25">
      <c r="A180">
        <v>15.066070661867199</v>
      </c>
      <c r="B180">
        <v>-175.45783072248699</v>
      </c>
      <c r="C180">
        <v>9.3139947002490597</v>
      </c>
    </row>
    <row r="181" spans="1:3" x14ac:dyDescent="0.25">
      <c r="A181">
        <v>15.1008015416413</v>
      </c>
      <c r="B181">
        <v>-175.436418635899</v>
      </c>
      <c r="C181">
        <v>9.3128756074846102</v>
      </c>
    </row>
    <row r="182" spans="1:3" x14ac:dyDescent="0.25">
      <c r="A182">
        <v>15.1356124843619</v>
      </c>
      <c r="B182">
        <v>-175.41501182444799</v>
      </c>
      <c r="C182">
        <v>9.3117074376374696</v>
      </c>
    </row>
    <row r="183" spans="1:3" x14ac:dyDescent="0.25">
      <c r="A183">
        <v>15.170503674593199</v>
      </c>
      <c r="B183">
        <v>-175.39361051309299</v>
      </c>
      <c r="C183">
        <v>9.3104902216749004</v>
      </c>
    </row>
    <row r="184" spans="1:3" x14ac:dyDescent="0.25">
      <c r="A184">
        <v>15.205475297324799</v>
      </c>
      <c r="B184">
        <v>-175.372214926559</v>
      </c>
      <c r="C184">
        <v>9.3092239918500095</v>
      </c>
    </row>
    <row r="185" spans="1:3" x14ac:dyDescent="0.25">
      <c r="A185">
        <v>15.240527537972699</v>
      </c>
      <c r="B185">
        <v>-175.35082528933199</v>
      </c>
      <c r="C185">
        <v>9.3079087816996502</v>
      </c>
    </row>
    <row r="186" spans="1:3" x14ac:dyDescent="0.25">
      <c r="A186">
        <v>15.2756605823805</v>
      </c>
      <c r="B186">
        <v>-175.329441825646</v>
      </c>
      <c r="C186">
        <v>9.3065446260422497</v>
      </c>
    </row>
    <row r="187" spans="1:3" x14ac:dyDescent="0.25">
      <c r="A187">
        <v>15.310874616820101</v>
      </c>
      <c r="B187">
        <v>-175.30806475947301</v>
      </c>
      <c r="C187">
        <v>9.3051315609756493</v>
      </c>
    </row>
    <row r="188" spans="1:3" x14ac:dyDescent="0.25">
      <c r="A188">
        <v>15.3461698279927</v>
      </c>
      <c r="B188">
        <v>-175.28669431451701</v>
      </c>
      <c r="C188">
        <v>9.3036696238747005</v>
      </c>
    </row>
    <row r="189" spans="1:3" x14ac:dyDescent="0.25">
      <c r="A189">
        <v>15.3815464030302</v>
      </c>
      <c r="B189">
        <v>-175.265330714204</v>
      </c>
      <c r="C189">
        <v>9.3021588533888995</v>
      </c>
    </row>
    <row r="190" spans="1:3" x14ac:dyDescent="0.25">
      <c r="A190">
        <v>15.417004529495401</v>
      </c>
      <c r="B190">
        <v>-175.24397418166899</v>
      </c>
      <c r="C190">
        <v>9.3005992894399405</v>
      </c>
    </row>
    <row r="191" spans="1:3" x14ac:dyDescent="0.25">
      <c r="A191">
        <v>15.452544395383899</v>
      </c>
      <c r="B191">
        <v>-175.222624939752</v>
      </c>
      <c r="C191">
        <v>9.2989909732190998</v>
      </c>
    </row>
    <row r="192" spans="1:3" x14ac:dyDescent="0.25">
      <c r="A192">
        <v>15.4881661891246</v>
      </c>
      <c r="B192">
        <v>-175.20128321098599</v>
      </c>
      <c r="C192">
        <v>9.2973339471846508</v>
      </c>
    </row>
    <row r="193" spans="1:3" x14ac:dyDescent="0.25">
      <c r="A193">
        <v>15.5238700995806</v>
      </c>
      <c r="B193">
        <v>-175.17994921758699</v>
      </c>
      <c r="C193">
        <v>9.2956282550591105</v>
      </c>
    </row>
    <row r="194" spans="1:3" x14ac:dyDescent="0.25">
      <c r="A194">
        <v>15.5596563160505</v>
      </c>
      <c r="B194">
        <v>-175.15862318144599</v>
      </c>
      <c r="C194">
        <v>9.29387394182646</v>
      </c>
    </row>
    <row r="195" spans="1:3" x14ac:dyDescent="0.25">
      <c r="A195">
        <v>15.5955250282693</v>
      </c>
      <c r="B195">
        <v>-175.137305324122</v>
      </c>
      <c r="C195">
        <v>9.2920710537292592</v>
      </c>
    </row>
    <row r="196" spans="1:3" x14ac:dyDescent="0.25">
      <c r="A196">
        <v>15.6314764264093</v>
      </c>
      <c r="B196">
        <v>-175.115995866828</v>
      </c>
      <c r="C196">
        <v>9.2902196382657092</v>
      </c>
    </row>
    <row r="197" spans="1:3" x14ac:dyDescent="0.25">
      <c r="A197">
        <v>15.6675107010813</v>
      </c>
      <c r="B197">
        <v>-175.09469503042499</v>
      </c>
      <c r="C197">
        <v>9.2883197441865999</v>
      </c>
    </row>
    <row r="198" spans="1:3" x14ac:dyDescent="0.25">
      <c r="A198">
        <v>15.7036280433353</v>
      </c>
      <c r="B198">
        <v>-175.073403035415</v>
      </c>
      <c r="C198">
        <v>9.2863714214921895</v>
      </c>
    </row>
    <row r="199" spans="1:3" x14ac:dyDescent="0.25">
      <c r="A199">
        <v>15.739828644661999</v>
      </c>
      <c r="B199">
        <v>-175.05212010192699</v>
      </c>
      <c r="C199">
        <v>9.2843747214290708</v>
      </c>
    </row>
    <row r="200" spans="1:3" x14ac:dyDescent="0.25">
      <c r="A200">
        <v>15.7761126969933</v>
      </c>
      <c r="B200">
        <v>-175.03084644971099</v>
      </c>
      <c r="C200">
        <v>9.2823296964868405</v>
      </c>
    </row>
    <row r="201" spans="1:3" x14ac:dyDescent="0.25">
      <c r="A201">
        <v>15.8124803927036</v>
      </c>
      <c r="B201">
        <v>-175.00958229813</v>
      </c>
      <c r="C201">
        <v>9.2802364003947897</v>
      </c>
    </row>
    <row r="202" spans="1:3" x14ac:dyDescent="0.25">
      <c r="A202">
        <v>15.8489319246109</v>
      </c>
      <c r="B202">
        <v>-174.98832786614801</v>
      </c>
      <c r="C202">
        <v>9.2780948881185008</v>
      </c>
    </row>
    <row r="203" spans="1:3" x14ac:dyDescent="0.25">
      <c r="A203">
        <v>15.8854674859776</v>
      </c>
      <c r="B203">
        <v>-174.967083372324</v>
      </c>
      <c r="C203">
        <v>9.2759052158563104</v>
      </c>
    </row>
    <row r="204" spans="1:3" x14ac:dyDescent="0.25">
      <c r="A204">
        <v>15.922087270511501</v>
      </c>
      <c r="B204">
        <v>-174.945849034802</v>
      </c>
      <c r="C204">
        <v>9.2736674410358102</v>
      </c>
    </row>
    <row r="205" spans="1:3" x14ac:dyDescent="0.25">
      <c r="A205">
        <v>15.9587914723671</v>
      </c>
      <c r="B205">
        <v>-174.92462507130199</v>
      </c>
      <c r="C205">
        <v>9.2713816223100896</v>
      </c>
    </row>
    <row r="206" spans="1:3" x14ac:dyDescent="0.25">
      <c r="A206">
        <v>15.995580286146501</v>
      </c>
      <c r="B206">
        <v>-174.90341169910999</v>
      </c>
      <c r="C206">
        <v>9.2690478195541406</v>
      </c>
    </row>
    <row r="207" spans="1:3" x14ac:dyDescent="0.25">
      <c r="A207">
        <v>16.032453906900201</v>
      </c>
      <c r="B207">
        <v>-174.882209135073</v>
      </c>
      <c r="C207">
        <v>9.2666660938609695</v>
      </c>
    </row>
    <row r="208" spans="1:3" x14ac:dyDescent="0.25">
      <c r="A208">
        <v>16.069412530128599</v>
      </c>
      <c r="B208">
        <v>-174.86101759558699</v>
      </c>
      <c r="C208">
        <v>9.2642365075378095</v>
      </c>
    </row>
    <row r="209" spans="1:3" x14ac:dyDescent="0.25">
      <c r="A209">
        <v>16.106456351782501</v>
      </c>
      <c r="B209">
        <v>-174.839837296588</v>
      </c>
      <c r="C209">
        <v>9.2617591241021096</v>
      </c>
    </row>
    <row r="210" spans="1:3" x14ac:dyDescent="0.25">
      <c r="A210">
        <v>16.143585568264601</v>
      </c>
      <c r="B210">
        <v>-174.81866845354801</v>
      </c>
      <c r="C210">
        <v>9.2592340082775397</v>
      </c>
    </row>
    <row r="211" spans="1:3" x14ac:dyDescent="0.25">
      <c r="A211">
        <v>16.180800376430401</v>
      </c>
      <c r="B211">
        <v>-174.79751128146</v>
      </c>
      <c r="C211">
        <v>9.2566612259899497</v>
      </c>
    </row>
    <row r="212" spans="1:3" x14ac:dyDescent="0.25">
      <c r="A212">
        <v>16.218100973589099</v>
      </c>
      <c r="B212">
        <v>-174.77636599483401</v>
      </c>
      <c r="C212">
        <v>9.2540408443631605</v>
      </c>
    </row>
    <row r="213" spans="1:3" x14ac:dyDescent="0.25">
      <c r="A213">
        <v>16.255487557504601</v>
      </c>
      <c r="B213">
        <v>-174.75523280768701</v>
      </c>
      <c r="C213">
        <v>9.2513729317147497</v>
      </c>
    </row>
    <row r="214" spans="1:3" x14ac:dyDescent="0.25">
      <c r="A214">
        <v>16.292960326397001</v>
      </c>
      <c r="B214">
        <v>-174.734111933534</v>
      </c>
      <c r="C214">
        <v>9.2486575575517591</v>
      </c>
    </row>
    <row r="215" spans="1:3" x14ac:dyDescent="0.25">
      <c r="A215">
        <v>16.330519478943099</v>
      </c>
      <c r="B215">
        <v>-174.71300358538201</v>
      </c>
      <c r="C215">
        <v>9.2458947925663004</v>
      </c>
    </row>
    <row r="216" spans="1:3" x14ac:dyDescent="0.25">
      <c r="A216">
        <v>16.368165214277901</v>
      </c>
      <c r="B216">
        <v>-174.69190797571801</v>
      </c>
      <c r="C216">
        <v>9.2430847086311605</v>
      </c>
    </row>
    <row r="217" spans="1:3" x14ac:dyDescent="0.25">
      <c r="A217">
        <v>16.4058977319952</v>
      </c>
      <c r="B217">
        <v>-174.67082531650399</v>
      </c>
      <c r="C217">
        <v>9.2402273787952502</v>
      </c>
    </row>
    <row r="218" spans="1:3" x14ac:dyDescent="0.25">
      <c r="A218">
        <v>16.443717232149101</v>
      </c>
      <c r="B218">
        <v>-174.64975581916701</v>
      </c>
      <c r="C218">
        <v>9.2373228772790501</v>
      </c>
    </row>
    <row r="219" spans="1:3" x14ac:dyDescent="0.25">
      <c r="A219">
        <v>16.4816239152549</v>
      </c>
      <c r="B219">
        <v>-174.62869969459101</v>
      </c>
      <c r="C219">
        <v>9.2343712794699204</v>
      </c>
    </row>
    <row r="220" spans="1:3" x14ac:dyDescent="0.25">
      <c r="A220">
        <v>16.519617982289901</v>
      </c>
      <c r="B220">
        <v>-174.60765715310799</v>
      </c>
      <c r="C220">
        <v>9.2313726619174705</v>
      </c>
    </row>
    <row r="221" spans="1:3" x14ac:dyDescent="0.25">
      <c r="A221">
        <v>16.557699634694998</v>
      </c>
      <c r="B221">
        <v>-174.58662840449301</v>
      </c>
      <c r="C221">
        <v>9.2283271023286808</v>
      </c>
    </row>
    <row r="222" spans="1:3" x14ac:dyDescent="0.25">
      <c r="A222">
        <v>16.5958690743754</v>
      </c>
      <c r="B222">
        <v>-174.56561365795301</v>
      </c>
      <c r="C222">
        <v>9.2252346795631208</v>
      </c>
    </row>
    <row r="223" spans="1:3" x14ac:dyDescent="0.25">
      <c r="A223">
        <v>16.634126503701498</v>
      </c>
      <c r="B223">
        <v>-174.544613122117</v>
      </c>
      <c r="C223">
        <v>9.2220954736280003</v>
      </c>
    </row>
    <row r="224" spans="1:3" x14ac:dyDescent="0.25">
      <c r="A224">
        <v>16.672472125510399</v>
      </c>
      <c r="B224">
        <v>-174.523627005035</v>
      </c>
      <c r="C224">
        <v>9.2189095656732007</v>
      </c>
    </row>
    <row r="225" spans="1:3" x14ac:dyDescent="0.25">
      <c r="A225">
        <v>16.710906143106801</v>
      </c>
      <c r="B225">
        <v>-174.50265551416399</v>
      </c>
      <c r="C225">
        <v>9.2156770379862305</v>
      </c>
    </row>
    <row r="226" spans="1:3" x14ac:dyDescent="0.25">
      <c r="A226">
        <v>16.749428760264099</v>
      </c>
      <c r="B226">
        <v>-174.48169885636099</v>
      </c>
      <c r="C226">
        <v>9.2123979739871</v>
      </c>
    </row>
    <row r="227" spans="1:3" x14ac:dyDescent="0.25">
      <c r="A227">
        <v>16.788040181225401</v>
      </c>
      <c r="B227">
        <v>-174.460757237878</v>
      </c>
      <c r="C227">
        <v>9.2090724582231793</v>
      </c>
    </row>
    <row r="228" spans="1:3" x14ac:dyDescent="0.25">
      <c r="A228">
        <v>16.826740610704402</v>
      </c>
      <c r="B228">
        <v>-174.43983086435</v>
      </c>
      <c r="C228">
        <v>9.2057005763639204</v>
      </c>
    </row>
    <row r="229" spans="1:3" x14ac:dyDescent="0.25">
      <c r="A229">
        <v>16.865530253887201</v>
      </c>
      <c r="B229">
        <v>-174.41891994079199</v>
      </c>
      <c r="C229">
        <v>9.2022824151956009</v>
      </c>
    </row>
    <row r="230" spans="1:3" x14ac:dyDescent="0.25">
      <c r="A230">
        <v>16.9044093164324</v>
      </c>
      <c r="B230">
        <v>-174.39802467158799</v>
      </c>
      <c r="C230">
        <v>9.19881806261591</v>
      </c>
    </row>
    <row r="231" spans="1:3" x14ac:dyDescent="0.25">
      <c r="A231">
        <v>16.943378004473001</v>
      </c>
      <c r="B231">
        <v>-174.37714526048501</v>
      </c>
      <c r="C231">
        <v>9.1953076076285605</v>
      </c>
    </row>
    <row r="232" spans="1:3" x14ac:dyDescent="0.25">
      <c r="A232">
        <v>16.982436524617199</v>
      </c>
      <c r="B232">
        <v>-174.356281910582</v>
      </c>
      <c r="C232">
        <v>9.1917511403378001</v>
      </c>
    </row>
    <row r="233" spans="1:3" x14ac:dyDescent="0.25">
      <c r="A233">
        <v>17.021585083949301</v>
      </c>
      <c r="B233">
        <v>-174.33543482433001</v>
      </c>
      <c r="C233">
        <v>9.1881487519428706</v>
      </c>
    </row>
    <row r="234" spans="1:3" x14ac:dyDescent="0.25">
      <c r="A234">
        <v>17.060823890030999</v>
      </c>
      <c r="B234">
        <v>-174.31460420351601</v>
      </c>
      <c r="C234">
        <v>9.1845005347323703</v>
      </c>
    </row>
    <row r="235" spans="1:3" x14ac:dyDescent="0.25">
      <c r="A235">
        <v>17.100153150902599</v>
      </c>
      <c r="B235">
        <v>-174.29379024926101</v>
      </c>
      <c r="C235">
        <v>9.18080658207864</v>
      </c>
    </row>
    <row r="236" spans="1:3" x14ac:dyDescent="0.25">
      <c r="A236">
        <v>17.139573075084002</v>
      </c>
      <c r="B236">
        <v>-174.27299316201101</v>
      </c>
      <c r="C236">
        <v>9.17706698843201</v>
      </c>
    </row>
    <row r="237" spans="1:3" x14ac:dyDescent="0.25">
      <c r="A237">
        <v>17.1790838715756</v>
      </c>
      <c r="B237">
        <v>-174.25221314153001</v>
      </c>
      <c r="C237">
        <v>9.1732818493150106</v>
      </c>
    </row>
    <row r="238" spans="1:3" x14ac:dyDescent="0.25">
      <c r="A238">
        <v>17.218685749859802</v>
      </c>
      <c r="B238">
        <v>-174.23145038689199</v>
      </c>
      <c r="C238">
        <v>9.1694512613165493</v>
      </c>
    </row>
    <row r="239" spans="1:3" x14ac:dyDescent="0.25">
      <c r="A239">
        <v>17.258378919901801</v>
      </c>
      <c r="B239">
        <v>-174.21070509647501</v>
      </c>
      <c r="C239">
        <v>9.1655753220860596</v>
      </c>
    </row>
    <row r="240" spans="1:3" x14ac:dyDescent="0.25">
      <c r="A240">
        <v>17.2981635921508</v>
      </c>
      <c r="B240">
        <v>-174.18997746795301</v>
      </c>
      <c r="C240">
        <v>9.1616541303274701</v>
      </c>
    </row>
    <row r="241" spans="1:3" x14ac:dyDescent="0.25">
      <c r="A241">
        <v>17.338039977541101</v>
      </c>
      <c r="B241">
        <v>-174.16926769829001</v>
      </c>
      <c r="C241">
        <v>9.1576877857932502</v>
      </c>
    </row>
    <row r="242" spans="1:3" x14ac:dyDescent="0.25">
      <c r="A242">
        <v>17.3780082874935</v>
      </c>
      <c r="B242">
        <v>-174.148575983732</v>
      </c>
      <c r="C242">
        <v>9.1536763892783402</v>
      </c>
    </row>
    <row r="243" spans="1:3" x14ac:dyDescent="0.25">
      <c r="A243">
        <v>17.418068733915899</v>
      </c>
      <c r="B243">
        <v>-174.12790251979899</v>
      </c>
      <c r="C243">
        <v>9.1496200426140408</v>
      </c>
    </row>
    <row r="244" spans="1:3" x14ac:dyDescent="0.25">
      <c r="A244">
        <v>17.458221529204799</v>
      </c>
      <c r="B244">
        <v>-174.10724750128301</v>
      </c>
      <c r="C244">
        <v>9.1455188486618795</v>
      </c>
    </row>
    <row r="245" spans="1:3" x14ac:dyDescent="0.25">
      <c r="A245">
        <v>17.498466886246302</v>
      </c>
      <c r="B245">
        <v>-174.08661112223299</v>
      </c>
      <c r="C245">
        <v>9.1413729113073092</v>
      </c>
    </row>
    <row r="246" spans="1:3" x14ac:dyDescent="0.25">
      <c r="A246">
        <v>17.538805018417399</v>
      </c>
      <c r="B246">
        <v>-174.065993575958</v>
      </c>
      <c r="C246">
        <v>9.1371823354535397</v>
      </c>
    </row>
    <row r="247" spans="1:3" x14ac:dyDescent="0.25">
      <c r="A247">
        <v>17.579236139586701</v>
      </c>
      <c r="B247">
        <v>-174.045395055011</v>
      </c>
      <c r="C247">
        <v>9.13294722701513</v>
      </c>
    </row>
    <row r="248" spans="1:3" x14ac:dyDescent="0.25">
      <c r="A248">
        <v>17.619760464115998</v>
      </c>
      <c r="B248">
        <v>-174.02481575118901</v>
      </c>
      <c r="C248">
        <v>9.1286676929116606</v>
      </c>
    </row>
    <row r="249" spans="1:3" x14ac:dyDescent="0.25">
      <c r="A249">
        <v>17.660378206861399</v>
      </c>
      <c r="B249">
        <v>-174.00425585552401</v>
      </c>
      <c r="C249">
        <v>9.1243438410613198</v>
      </c>
    </row>
    <row r="250" spans="1:3" x14ac:dyDescent="0.25">
      <c r="A250">
        <v>17.7010895831739</v>
      </c>
      <c r="B250">
        <v>-173.983715558276</v>
      </c>
      <c r="C250">
        <v>9.1199757803744408</v>
      </c>
    </row>
    <row r="251" spans="1:3" x14ac:dyDescent="0.25">
      <c r="A251">
        <v>17.741894808901399</v>
      </c>
      <c r="B251">
        <v>-173.96319504892699</v>
      </c>
      <c r="C251">
        <v>9.1155636207469204</v>
      </c>
    </row>
    <row r="252" spans="1:3" x14ac:dyDescent="0.25">
      <c r="A252">
        <v>17.782794100389001</v>
      </c>
      <c r="B252">
        <v>-173.942694516177</v>
      </c>
      <c r="C252">
        <v>9.11110747305373</v>
      </c>
    </row>
    <row r="253" spans="1:3" x14ac:dyDescent="0.25">
      <c r="A253">
        <v>17.823787674480599</v>
      </c>
      <c r="B253">
        <v>-173.92221414793201</v>
      </c>
      <c r="C253">
        <v>9.1066074491422295</v>
      </c>
    </row>
    <row r="254" spans="1:3" x14ac:dyDescent="0.25">
      <c r="A254">
        <v>17.864875748520198</v>
      </c>
      <c r="B254">
        <v>-173.90175413130501</v>
      </c>
      <c r="C254">
        <v>9.1020636618255999</v>
      </c>
    </row>
    <row r="255" spans="1:3" x14ac:dyDescent="0.25">
      <c r="A255">
        <v>17.906058540352699</v>
      </c>
      <c r="B255">
        <v>-173.88131465260301</v>
      </c>
      <c r="C255">
        <v>9.0974762248760594</v>
      </c>
    </row>
    <row r="256" spans="1:3" x14ac:dyDescent="0.25">
      <c r="A256">
        <v>17.947336268325</v>
      </c>
      <c r="B256">
        <v>-173.860895897326</v>
      </c>
      <c r="C256">
        <v>9.0928452530181598</v>
      </c>
    </row>
    <row r="257" spans="1:3" x14ac:dyDescent="0.25">
      <c r="A257">
        <v>17.988709151287601</v>
      </c>
      <c r="B257">
        <v>-173.840498050158</v>
      </c>
      <c r="C257">
        <v>9.0881708619219701</v>
      </c>
    </row>
    <row r="258" spans="1:3" x14ac:dyDescent="0.25">
      <c r="A258">
        <v>18.030177408595399</v>
      </c>
      <c r="B258">
        <v>-173.820121294963</v>
      </c>
      <c r="C258">
        <v>9.0834531681962307</v>
      </c>
    </row>
    <row r="259" spans="1:3" x14ac:dyDescent="0.25">
      <c r="A259">
        <v>18.071741260109</v>
      </c>
      <c r="B259">
        <v>-173.799765814777</v>
      </c>
      <c r="C259">
        <v>9.0786922893815198</v>
      </c>
    </row>
    <row r="260" spans="1:3" x14ac:dyDescent="0.25">
      <c r="A260">
        <v>18.113400926195698</v>
      </c>
      <c r="B260">
        <v>-173.779431791805</v>
      </c>
      <c r="C260">
        <v>9.0738883439433007</v>
      </c>
    </row>
    <row r="261" spans="1:3" x14ac:dyDescent="0.25">
      <c r="A261">
        <v>18.155156627731099</v>
      </c>
      <c r="B261">
        <v>-173.75911940741</v>
      </c>
      <c r="C261">
        <v>9.06904145126496</v>
      </c>
    </row>
    <row r="262" spans="1:3" x14ac:dyDescent="0.25">
      <c r="A262">
        <v>18.197008586099599</v>
      </c>
      <c r="B262">
        <v>-173.738828842115</v>
      </c>
      <c r="C262">
        <v>9.0641517316408091</v>
      </c>
    </row>
    <row r="263" spans="1:3" x14ac:dyDescent="0.25">
      <c r="A263">
        <v>18.2389570231961</v>
      </c>
      <c r="B263">
        <v>-173.71856027559099</v>
      </c>
      <c r="C263">
        <v>9.05921930626908</v>
      </c>
    </row>
    <row r="264" spans="1:3" x14ac:dyDescent="0.25">
      <c r="A264">
        <v>18.2810021614271</v>
      </c>
      <c r="B264">
        <v>-173.69831388665301</v>
      </c>
      <c r="C264">
        <v>9.0542442972447503</v>
      </c>
    </row>
    <row r="265" spans="1:3" x14ac:dyDescent="0.25">
      <c r="A265">
        <v>18.3231442237118</v>
      </c>
      <c r="B265">
        <v>-173.67808985325601</v>
      </c>
      <c r="C265">
        <v>9.0492268275525305</v>
      </c>
    </row>
    <row r="266" spans="1:3" x14ac:dyDescent="0.25">
      <c r="A266">
        <v>18.365383433483199</v>
      </c>
      <c r="B266">
        <v>-173.65788835249</v>
      </c>
      <c r="C266">
        <v>9.0441670210596605</v>
      </c>
    </row>
    <row r="267" spans="1:3" x14ac:dyDescent="0.25">
      <c r="A267">
        <v>18.4077200146893</v>
      </c>
      <c r="B267">
        <v>-173.63770956057101</v>
      </c>
      <c r="C267">
        <v>9.0390650025087105</v>
      </c>
    </row>
    <row r="268" spans="1:3" x14ac:dyDescent="0.25">
      <c r="A268">
        <v>18.4501541917944</v>
      </c>
      <c r="B268">
        <v>-173.61755365283801</v>
      </c>
      <c r="C268">
        <v>9.0339208975103702</v>
      </c>
    </row>
    <row r="269" spans="1:3" x14ac:dyDescent="0.25">
      <c r="A269">
        <v>18.4926861897805</v>
      </c>
      <c r="B269">
        <v>-173.59742080375</v>
      </c>
      <c r="C269">
        <v>9.0287348325361698</v>
      </c>
    </row>
    <row r="270" spans="1:3" x14ac:dyDescent="0.25">
      <c r="A270">
        <v>18.5353162341478</v>
      </c>
      <c r="B270">
        <v>-173.57731118687599</v>
      </c>
      <c r="C270">
        <v>9.0235069349112198</v>
      </c>
    </row>
    <row r="271" spans="1:3" x14ac:dyDescent="0.25">
      <c r="A271">
        <v>18.578044550916701</v>
      </c>
      <c r="B271">
        <v>-173.55722497489501</v>
      </c>
      <c r="C271">
        <v>9.0182373328068106</v>
      </c>
    </row>
    <row r="272" spans="1:3" x14ac:dyDescent="0.25">
      <c r="A272">
        <v>18.6208713666284</v>
      </c>
      <c r="B272">
        <v>-173.53716233958701</v>
      </c>
      <c r="C272">
        <v>9.0129261552331297</v>
      </c>
    </row>
    <row r="273" spans="1:3" x14ac:dyDescent="0.25">
      <c r="A273">
        <v>18.663796908346399</v>
      </c>
      <c r="B273">
        <v>-173.51712345182901</v>
      </c>
      <c r="C273">
        <v>9.0075735320318095</v>
      </c>
    </row>
    <row r="274" spans="1:3" x14ac:dyDescent="0.25">
      <c r="A274">
        <v>18.706821403657699</v>
      </c>
      <c r="B274">
        <v>-173.49710848159199</v>
      </c>
      <c r="C274">
        <v>9.0021795938684992</v>
      </c>
    </row>
    <row r="275" spans="1:3" x14ac:dyDescent="0.25">
      <c r="A275">
        <v>18.7499450806739</v>
      </c>
      <c r="B275">
        <v>-173.47711759793501</v>
      </c>
      <c r="C275">
        <v>8.9967444722254708</v>
      </c>
    </row>
    <row r="276" spans="1:3" x14ac:dyDescent="0.25">
      <c r="A276">
        <v>18.793168168032398</v>
      </c>
      <c r="B276">
        <v>-173.457150968999</v>
      </c>
      <c r="C276">
        <v>8.99126829939404</v>
      </c>
    </row>
    <row r="277" spans="1:3" x14ac:dyDescent="0.25">
      <c r="A277">
        <v>18.8364908948977</v>
      </c>
      <c r="B277">
        <v>-173.437208762003</v>
      </c>
      <c r="C277">
        <v>8.9857512084671196</v>
      </c>
    </row>
    <row r="278" spans="1:3" x14ac:dyDescent="0.25">
      <c r="A278">
        <v>18.879913490962601</v>
      </c>
      <c r="B278">
        <v>-173.41729114324301</v>
      </c>
      <c r="C278">
        <v>8.9801933333316502</v>
      </c>
    </row>
    <row r="279" spans="1:3" x14ac:dyDescent="0.25">
      <c r="A279">
        <v>18.923436186449401</v>
      </c>
      <c r="B279">
        <v>-173.397398278081</v>
      </c>
      <c r="C279">
        <v>8.9745948086610099</v>
      </c>
    </row>
    <row r="280" spans="1:3" x14ac:dyDescent="0.25">
      <c r="A280">
        <v>18.967059212111199</v>
      </c>
      <c r="B280">
        <v>-173.377530330946</v>
      </c>
      <c r="C280">
        <v>8.9689557699074491</v>
      </c>
    </row>
    <row r="281" spans="1:3" x14ac:dyDescent="0.25">
      <c r="A281">
        <v>19.0107827992327</v>
      </c>
      <c r="B281">
        <v>-173.35768746532599</v>
      </c>
      <c r="C281">
        <v>8.9632763532944306</v>
      </c>
    </row>
    <row r="282" spans="1:3" x14ac:dyDescent="0.25">
      <c r="A282">
        <v>19.0546071796322</v>
      </c>
      <c r="B282">
        <v>-173.33786984376701</v>
      </c>
      <c r="C282">
        <v>8.9575566958090107</v>
      </c>
    </row>
    <row r="283" spans="1:3" x14ac:dyDescent="0.25">
      <c r="A283">
        <v>19.098532585662099</v>
      </c>
      <c r="B283">
        <v>-173.318077627864</v>
      </c>
      <c r="C283">
        <v>8.9517969351941495</v>
      </c>
    </row>
    <row r="284" spans="1:3" x14ac:dyDescent="0.25">
      <c r="A284">
        <v>19.1425592502105</v>
      </c>
      <c r="B284">
        <v>-173.298310978264</v>
      </c>
      <c r="C284">
        <v>8.9459972099409999</v>
      </c>
    </row>
    <row r="285" spans="1:3" x14ac:dyDescent="0.25">
      <c r="A285">
        <v>19.1866874067026</v>
      </c>
      <c r="B285">
        <v>-173.27857005465501</v>
      </c>
      <c r="C285">
        <v>8.9401576592811995</v>
      </c>
    </row>
    <row r="286" spans="1:3" x14ac:dyDescent="0.25">
      <c r="A286">
        <v>19.230917289101299</v>
      </c>
      <c r="B286">
        <v>-173.25885501576499</v>
      </c>
      <c r="C286">
        <v>8.9342784231791406</v>
      </c>
    </row>
    <row r="287" spans="1:3" x14ac:dyDescent="0.25">
      <c r="A287">
        <v>19.275249131909</v>
      </c>
      <c r="B287">
        <v>-173.239166019359</v>
      </c>
      <c r="C287">
        <v>8.9283596423241498</v>
      </c>
    </row>
    <row r="288" spans="1:3" x14ac:dyDescent="0.25">
      <c r="A288">
        <v>19.319683170168901</v>
      </c>
      <c r="B288">
        <v>-173.219503222231</v>
      </c>
      <c r="C288">
        <v>8.9224014581227795</v>
      </c>
    </row>
    <row r="289" spans="1:3" x14ac:dyDescent="0.25">
      <c r="A289">
        <v>19.364219639465801</v>
      </c>
      <c r="B289">
        <v>-173.199866780208</v>
      </c>
      <c r="C289">
        <v>8.9164040126909399</v>
      </c>
    </row>
    <row r="290" spans="1:3" x14ac:dyDescent="0.25">
      <c r="A290">
        <v>19.408858775927499</v>
      </c>
      <c r="B290">
        <v>-173.180256848136</v>
      </c>
      <c r="C290">
        <v>8.91036744884609</v>
      </c>
    </row>
    <row r="291" spans="1:3" x14ac:dyDescent="0.25">
      <c r="A291">
        <v>19.453600816226299</v>
      </c>
      <c r="B291">
        <v>-173.16067357988601</v>
      </c>
      <c r="C291">
        <v>8.9042919100994098</v>
      </c>
    </row>
    <row r="292" spans="1:3" x14ac:dyDescent="0.25">
      <c r="A292">
        <v>19.498445997580099</v>
      </c>
      <c r="B292">
        <v>-173.14111712834401</v>
      </c>
      <c r="C292">
        <v>8.8981775406478896</v>
      </c>
    </row>
    <row r="293" spans="1:3" x14ac:dyDescent="0.25">
      <c r="A293">
        <v>19.543394557753601</v>
      </c>
      <c r="B293">
        <v>-173.12158764540999</v>
      </c>
      <c r="C293">
        <v>8.8920244853665693</v>
      </c>
    </row>
    <row r="294" spans="1:3" x14ac:dyDescent="0.25">
      <c r="A294">
        <v>19.588446735059598</v>
      </c>
      <c r="B294">
        <v>-173.10208528199399</v>
      </c>
      <c r="C294">
        <v>8.8858328898004508</v>
      </c>
    </row>
    <row r="295" spans="1:3" x14ac:dyDescent="0.25">
      <c r="A295">
        <v>19.633602768360099</v>
      </c>
      <c r="B295">
        <v>-173.082610188014</v>
      </c>
      <c r="C295">
        <v>8.8796029001567796</v>
      </c>
    </row>
    <row r="296" spans="1:3" x14ac:dyDescent="0.25">
      <c r="A296">
        <v>19.6788628970681</v>
      </c>
      <c r="B296">
        <v>-173.06316251238999</v>
      </c>
      <c r="C296">
        <v>8.87333466329701</v>
      </c>
    </row>
    <row r="297" spans="1:3" x14ac:dyDescent="0.25">
      <c r="A297">
        <v>19.724227361148198</v>
      </c>
      <c r="B297">
        <v>-173.04374240304199</v>
      </c>
      <c r="C297">
        <v>8.8670283267288692</v>
      </c>
    </row>
    <row r="298" spans="1:3" x14ac:dyDescent="0.25">
      <c r="A298">
        <v>19.769696401118299</v>
      </c>
      <c r="B298">
        <v>-173.02435000688999</v>
      </c>
      <c r="C298">
        <v>8.86068403859848</v>
      </c>
    </row>
    <row r="299" spans="1:3" x14ac:dyDescent="0.25">
      <c r="A299">
        <v>19.815270258050599</v>
      </c>
      <c r="B299">
        <v>-173.00498546984599</v>
      </c>
      <c r="C299">
        <v>8.85430194768227</v>
      </c>
    </row>
    <row r="300" spans="1:3" x14ac:dyDescent="0.25">
      <c r="A300">
        <v>19.860949173573399</v>
      </c>
      <c r="B300">
        <v>-172.985648936812</v>
      </c>
      <c r="C300">
        <v>8.8478822033791307</v>
      </c>
    </row>
    <row r="301" spans="1:3" x14ac:dyDescent="0.25">
      <c r="A301">
        <v>19.906733389871501</v>
      </c>
      <c r="B301">
        <v>-172.96634055167999</v>
      </c>
      <c r="C301">
        <v>8.8414249557023403</v>
      </c>
    </row>
    <row r="302" spans="1:3" x14ac:dyDescent="0.25">
      <c r="A302">
        <v>19.952623149688499</v>
      </c>
      <c r="B302">
        <v>-172.94706045732801</v>
      </c>
      <c r="C302">
        <v>8.8349303552715792</v>
      </c>
    </row>
    <row r="303" spans="1:3" x14ac:dyDescent="0.25">
      <c r="A303">
        <v>19.9986186963271</v>
      </c>
      <c r="B303">
        <v>-172.927808795614</v>
      </c>
      <c r="C303">
        <v>8.8283985533049805</v>
      </c>
    </row>
    <row r="304" spans="1:3" x14ac:dyDescent="0.25">
      <c r="A304">
        <v>20.044720273651301</v>
      </c>
      <c r="B304">
        <v>-172.90858570737799</v>
      </c>
      <c r="C304">
        <v>8.8218297016109908</v>
      </c>
    </row>
    <row r="305" spans="1:3" x14ac:dyDescent="0.25">
      <c r="A305">
        <v>20.090928126086901</v>
      </c>
      <c r="B305">
        <v>-172.88939133243699</v>
      </c>
      <c r="C305">
        <v>8.8152239525804905</v>
      </c>
    </row>
    <row r="306" spans="1:3" x14ac:dyDescent="0.25">
      <c r="A306">
        <v>20.1372424986235</v>
      </c>
      <c r="B306">
        <v>-172.87022580958001</v>
      </c>
      <c r="C306">
        <v>8.8085814591786509</v>
      </c>
    </row>
    <row r="307" spans="1:3" x14ac:dyDescent="0.25">
      <c r="A307">
        <v>20.1836636368153</v>
      </c>
      <c r="B307">
        <v>-172.851089276571</v>
      </c>
      <c r="C307">
        <v>8.8019023749369492</v>
      </c>
    </row>
    <row r="308" spans="1:3" x14ac:dyDescent="0.25">
      <c r="A308">
        <v>20.230191786782399</v>
      </c>
      <c r="B308">
        <v>-172.83198187014301</v>
      </c>
      <c r="C308">
        <v>8.7951868539451095</v>
      </c>
    </row>
    <row r="309" spans="1:3" x14ac:dyDescent="0.25">
      <c r="A309">
        <v>20.276827195212501</v>
      </c>
      <c r="B309">
        <v>-172.81290372599599</v>
      </c>
      <c r="C309">
        <v>8.78843505084307</v>
      </c>
    </row>
    <row r="310" spans="1:3" x14ac:dyDescent="0.25">
      <c r="A310">
        <v>20.323570109361899</v>
      </c>
      <c r="B310">
        <v>-172.793854978795</v>
      </c>
      <c r="C310">
        <v>8.7816471208128792</v>
      </c>
    </row>
    <row r="311" spans="1:3" x14ac:dyDescent="0.25">
      <c r="A311">
        <v>20.3704207770568</v>
      </c>
      <c r="B311">
        <v>-172.77483576216699</v>
      </c>
      <c r="C311">
        <v>8.7748232195706901</v>
      </c>
    </row>
    <row r="312" spans="1:3" x14ac:dyDescent="0.25">
      <c r="A312">
        <v>20.417379446694898</v>
      </c>
      <c r="B312">
        <v>-172.75584620870299</v>
      </c>
      <c r="C312">
        <v>8.7679635033587005</v>
      </c>
    </row>
    <row r="313" spans="1:3" x14ac:dyDescent="0.25">
      <c r="A313">
        <v>20.464446367246399</v>
      </c>
      <c r="B313">
        <v>-172.736886449948</v>
      </c>
      <c r="C313">
        <v>8.7610681289370298</v>
      </c>
    </row>
    <row r="314" spans="1:3" x14ac:dyDescent="0.25">
      <c r="A314">
        <v>20.511621788255301</v>
      </c>
      <c r="B314">
        <v>-172.717956616408</v>
      </c>
      <c r="C314">
        <v>8.7541372535756903</v>
      </c>
    </row>
    <row r="315" spans="1:3" x14ac:dyDescent="0.25">
      <c r="A315">
        <v>20.558905959841098</v>
      </c>
      <c r="B315">
        <v>-172.69905683754001</v>
      </c>
      <c r="C315">
        <v>8.7471710350465504</v>
      </c>
    </row>
    <row r="316" spans="1:3" x14ac:dyDescent="0.25">
      <c r="A316">
        <v>20.606299132699601</v>
      </c>
      <c r="B316">
        <v>-172.68018724175599</v>
      </c>
      <c r="C316">
        <v>8.74016963161524</v>
      </c>
    </row>
    <row r="317" spans="1:3" x14ac:dyDescent="0.25">
      <c r="A317">
        <v>20.653801558104899</v>
      </c>
      <c r="B317">
        <v>-172.66134795642</v>
      </c>
      <c r="C317">
        <v>8.7331332020330592</v>
      </c>
    </row>
    <row r="318" spans="1:3" x14ac:dyDescent="0.25">
      <c r="A318">
        <v>20.701413487910099</v>
      </c>
      <c r="B318">
        <v>-172.642539107842</v>
      </c>
      <c r="C318">
        <v>8.7260619055289599</v>
      </c>
    </row>
    <row r="319" spans="1:3" x14ac:dyDescent="0.25">
      <c r="A319">
        <v>20.749135174548702</v>
      </c>
      <c r="B319">
        <v>-172.62376082128301</v>
      </c>
      <c r="C319">
        <v>8.71895590180144</v>
      </c>
    </row>
    <row r="320" spans="1:3" x14ac:dyDescent="0.25">
      <c r="A320">
        <v>20.796966871036599</v>
      </c>
      <c r="B320">
        <v>-172.60501322094899</v>
      </c>
      <c r="C320">
        <v>8.7118153510105003</v>
      </c>
    </row>
    <row r="321" spans="1:3" x14ac:dyDescent="0.25">
      <c r="A321">
        <v>20.8449088309725</v>
      </c>
      <c r="B321">
        <v>-172.58629642999099</v>
      </c>
      <c r="C321">
        <v>8.7046404137696296</v>
      </c>
    </row>
    <row r="322" spans="1:3" x14ac:dyDescent="0.25">
      <c r="A322">
        <v>20.892961308539999</v>
      </c>
      <c r="B322">
        <v>-172.56761057050201</v>
      </c>
      <c r="C322">
        <v>8.6974312511376599</v>
      </c>
    </row>
    <row r="323" spans="1:3" x14ac:dyDescent="0.25">
      <c r="A323">
        <v>20.941124558508498</v>
      </c>
      <c r="B323">
        <v>-172.54895576351799</v>
      </c>
      <c r="C323">
        <v>8.6901880246107996</v>
      </c>
    </row>
    <row r="324" spans="1:3" x14ac:dyDescent="0.25">
      <c r="A324">
        <v>20.989398836234901</v>
      </c>
      <c r="B324">
        <v>-172.53033212901599</v>
      </c>
      <c r="C324">
        <v>8.6829108961145298</v>
      </c>
    </row>
    <row r="325" spans="1:3" x14ac:dyDescent="0.25">
      <c r="A325">
        <v>21.037784397664399</v>
      </c>
      <c r="B325">
        <v>-172.511739785911</v>
      </c>
      <c r="C325">
        <v>8.6756000279956194</v>
      </c>
    </row>
    <row r="326" spans="1:3" x14ac:dyDescent="0.25">
      <c r="A326">
        <v>21.0862814993325</v>
      </c>
      <c r="B326">
        <v>-172.493178852059</v>
      </c>
      <c r="C326">
        <v>8.6682555830140497</v>
      </c>
    </row>
    <row r="327" spans="1:3" x14ac:dyDescent="0.25">
      <c r="A327">
        <v>21.1348903983661</v>
      </c>
      <c r="B327">
        <v>-172.474649444248</v>
      </c>
      <c r="C327">
        <v>8.6608777243350197</v>
      </c>
    </row>
    <row r="328" spans="1:3" x14ac:dyDescent="0.25">
      <c r="A328">
        <v>21.183611352484601</v>
      </c>
      <c r="B328">
        <v>-172.45615167820901</v>
      </c>
      <c r="C328">
        <v>8.6534666155208697</v>
      </c>
    </row>
    <row r="329" spans="1:3" x14ac:dyDescent="0.25">
      <c r="A329">
        <v>21.2324446200018</v>
      </c>
      <c r="B329">
        <v>-172.437685668602</v>
      </c>
      <c r="C329">
        <v>8.6460224205231899</v>
      </c>
    </row>
    <row r="330" spans="1:3" x14ac:dyDescent="0.25">
      <c r="A330">
        <v>21.281390459826699</v>
      </c>
      <c r="B330">
        <v>-172.419251529024</v>
      </c>
      <c r="C330">
        <v>8.6385453036747002</v>
      </c>
    </row>
    <row r="331" spans="1:3" x14ac:dyDescent="0.25">
      <c r="A331">
        <v>21.3304491314654</v>
      </c>
      <c r="B331">
        <v>-172.400849372007</v>
      </c>
      <c r="C331">
        <v>8.6310354296813205</v>
      </c>
    </row>
    <row r="332" spans="1:3" x14ac:dyDescent="0.25">
      <c r="A332">
        <v>21.379620895021901</v>
      </c>
      <c r="B332">
        <v>-172.38247930901301</v>
      </c>
      <c r="C332">
        <v>8.6234929636141704</v>
      </c>
    </row>
    <row r="333" spans="1:3" x14ac:dyDescent="0.25">
      <c r="A333">
        <v>21.428906011200201</v>
      </c>
      <c r="B333">
        <v>-172.36414145043699</v>
      </c>
      <c r="C333">
        <v>8.6159180709016301</v>
      </c>
    </row>
    <row r="334" spans="1:3" x14ac:dyDescent="0.25">
      <c r="A334">
        <v>21.4783047413049</v>
      </c>
      <c r="B334">
        <v>-172.345835905607</v>
      </c>
      <c r="C334">
        <v>8.6083109173213206</v>
      </c>
    </row>
    <row r="335" spans="1:3" x14ac:dyDescent="0.25">
      <c r="A335">
        <v>21.5278173472433</v>
      </c>
      <c r="B335">
        <v>-172.32756278278001</v>
      </c>
      <c r="C335">
        <v>8.6006716689922502</v>
      </c>
    </row>
    <row r="336" spans="1:3" x14ac:dyDescent="0.25">
      <c r="A336">
        <v>21.577444091526299</v>
      </c>
      <c r="B336">
        <v>-172.30932218914401</v>
      </c>
      <c r="C336">
        <v>8.5930004923668193</v>
      </c>
    </row>
    <row r="337" spans="1:3" x14ac:dyDescent="0.25">
      <c r="A337">
        <v>21.627185237269799</v>
      </c>
      <c r="B337">
        <v>-172.29111423081801</v>
      </c>
      <c r="C337">
        <v>8.5852975542228798</v>
      </c>
    </row>
    <row r="338" spans="1:3" x14ac:dyDescent="0.25">
      <c r="A338">
        <v>21.6770410481965</v>
      </c>
      <c r="B338">
        <v>-172.27293901285</v>
      </c>
      <c r="C338">
        <v>8.5775630216559193</v>
      </c>
    </row>
    <row r="339" spans="1:3" x14ac:dyDescent="0.25">
      <c r="A339">
        <v>21.727011788637</v>
      </c>
      <c r="B339">
        <v>-172.25479663921601</v>
      </c>
      <c r="C339">
        <v>8.5697970620710802</v>
      </c>
    </row>
    <row r="340" spans="1:3" x14ac:dyDescent="0.25">
      <c r="A340">
        <v>21.777097723531199</v>
      </c>
      <c r="B340">
        <v>-172.23668721282499</v>
      </c>
      <c r="C340">
        <v>8.5619998431753199</v>
      </c>
    </row>
    <row r="341" spans="1:3" x14ac:dyDescent="0.25">
      <c r="A341">
        <v>21.8272991184296</v>
      </c>
      <c r="B341">
        <v>-172.21861083551201</v>
      </c>
      <c r="C341">
        <v>8.5541715329695798</v>
      </c>
    </row>
    <row r="342" spans="1:3" x14ac:dyDescent="0.25">
      <c r="A342">
        <v>21.877616239495101</v>
      </c>
      <c r="B342">
        <v>-172.20056760804201</v>
      </c>
      <c r="C342">
        <v>8.5463122997408902</v>
      </c>
    </row>
    <row r="343" spans="1:3" x14ac:dyDescent="0.25">
      <c r="A343">
        <v>21.9280493535041</v>
      </c>
      <c r="B343">
        <v>-172.18255763010799</v>
      </c>
      <c r="C343">
        <v>8.5384223120545801</v>
      </c>
    </row>
    <row r="344" spans="1:3" x14ac:dyDescent="0.25">
      <c r="A344">
        <v>21.9785987278478</v>
      </c>
      <c r="B344">
        <v>-172.16458100033501</v>
      </c>
      <c r="C344">
        <v>8.5305017387464694</v>
      </c>
    </row>
    <row r="345" spans="1:3" x14ac:dyDescent="0.25">
      <c r="A345">
        <v>22.029264630534101</v>
      </c>
      <c r="B345">
        <v>-172.146637816273</v>
      </c>
      <c r="C345">
        <v>8.5225507489150605</v>
      </c>
    </row>
    <row r="346" spans="1:3" x14ac:dyDescent="0.25">
      <c r="A346">
        <v>22.080047330188599</v>
      </c>
      <c r="B346">
        <v>-172.12872817440601</v>
      </c>
      <c r="C346">
        <v>8.5145695119137699</v>
      </c>
    </row>
    <row r="347" spans="1:3" x14ac:dyDescent="0.25">
      <c r="A347">
        <v>22.130947096056001</v>
      </c>
      <c r="B347">
        <v>-172.110852170143</v>
      </c>
      <c r="C347">
        <v>8.5065581973431801</v>
      </c>
    </row>
    <row r="348" spans="1:3" x14ac:dyDescent="0.25">
      <c r="A348">
        <v>22.181964198001801</v>
      </c>
      <c r="B348">
        <v>-172.09300989782699</v>
      </c>
      <c r="C348">
        <v>8.4985169750433105</v>
      </c>
    </row>
    <row r="349" spans="1:3" x14ac:dyDescent="0.25">
      <c r="A349">
        <v>22.2330989065136</v>
      </c>
      <c r="B349">
        <v>-172.075201450728</v>
      </c>
      <c r="C349">
        <v>8.4904460150858991</v>
      </c>
    </row>
    <row r="350" spans="1:3" x14ac:dyDescent="0.25">
      <c r="A350">
        <v>22.284351492702601</v>
      </c>
      <c r="B350">
        <v>-172.05742692104801</v>
      </c>
      <c r="C350">
        <v>8.4823454877667501</v>
      </c>
    </row>
    <row r="351" spans="1:3" x14ac:dyDescent="0.25">
      <c r="A351">
        <v>22.335722228304899</v>
      </c>
      <c r="B351">
        <v>-172.039686399922</v>
      </c>
      <c r="C351">
        <v>8.4742155635979497</v>
      </c>
    </row>
    <row r="352" spans="1:3" x14ac:dyDescent="0.25">
      <c r="A352">
        <v>22.387211385682999</v>
      </c>
      <c r="B352">
        <v>-172.021979977413</v>
      </c>
      <c r="C352">
        <v>8.4660564133003504</v>
      </c>
    </row>
    <row r="353" spans="1:3" x14ac:dyDescent="0.25">
      <c r="A353">
        <v>22.4388192378272</v>
      </c>
      <c r="B353">
        <v>-172.00430774252001</v>
      </c>
      <c r="C353">
        <v>8.4578682077959098</v>
      </c>
    </row>
    <row r="354" spans="1:3" x14ac:dyDescent="0.25">
      <c r="A354">
        <v>22.490546058357399</v>
      </c>
      <c r="B354">
        <v>-171.986669783173</v>
      </c>
      <c r="C354">
        <v>8.4496511182000198</v>
      </c>
    </row>
    <row r="355" spans="1:3" x14ac:dyDescent="0.25">
      <c r="A355">
        <v>22.5423921215239</v>
      </c>
      <c r="B355">
        <v>-171.96906618623601</v>
      </c>
      <c r="C355">
        <v>8.4414053158139808</v>
      </c>
    </row>
    <row r="356" spans="1:3" x14ac:dyDescent="0.25">
      <c r="A356">
        <v>22.594357702209301</v>
      </c>
      <c r="B356">
        <v>-171.95149703750701</v>
      </c>
      <c r="C356">
        <v>8.4331309721174605</v>
      </c>
    </row>
    <row r="357" spans="1:3" x14ac:dyDescent="0.25">
      <c r="A357">
        <v>22.6464430759302</v>
      </c>
      <c r="B357">
        <v>-171.93396242172199</v>
      </c>
      <c r="C357">
        <v>8.4248282587609609</v>
      </c>
    </row>
    <row r="358" spans="1:3" x14ac:dyDescent="0.25">
      <c r="A358">
        <v>22.6986485188378</v>
      </c>
      <c r="B358">
        <v>-171.91646242255001</v>
      </c>
      <c r="C358">
        <v>8.4164973475582396</v>
      </c>
    </row>
    <row r="359" spans="1:3" x14ac:dyDescent="0.25">
      <c r="A359">
        <v>22.750974307720298</v>
      </c>
      <c r="B359">
        <v>-171.89899712259799</v>
      </c>
      <c r="C359">
        <v>8.4081384104789301</v>
      </c>
    </row>
    <row r="360" spans="1:3" x14ac:dyDescent="0.25">
      <c r="A360">
        <v>22.8034207200037</v>
      </c>
      <c r="B360">
        <v>-171.881566603414</v>
      </c>
      <c r="C360">
        <v>8.3997516196410196</v>
      </c>
    </row>
    <row r="361" spans="1:3" x14ac:dyDescent="0.25">
      <c r="A361">
        <v>22.855988033753899</v>
      </c>
      <c r="B361">
        <v>-171.86417094548301</v>
      </c>
      <c r="C361">
        <v>8.3913371473034495</v>
      </c>
    </row>
    <row r="362" spans="1:3" x14ac:dyDescent="0.25">
      <c r="A362">
        <v>22.908676527677301</v>
      </c>
      <c r="B362">
        <v>-171.84681022823</v>
      </c>
      <c r="C362">
        <v>8.3828951658587005</v>
      </c>
    </row>
    <row r="363" spans="1:3" x14ac:dyDescent="0.25">
      <c r="A363">
        <v>22.961486481123199</v>
      </c>
      <c r="B363">
        <v>-171.82948453002399</v>
      </c>
      <c r="C363">
        <v>8.3744258478254192</v>
      </c>
    </row>
    <row r="364" spans="1:3" x14ac:dyDescent="0.25">
      <c r="A364">
        <v>23.0144181740846</v>
      </c>
      <c r="B364">
        <v>-171.812193928174</v>
      </c>
      <c r="C364">
        <v>8.3659293658410991</v>
      </c>
    </row>
    <row r="365" spans="1:3" x14ac:dyDescent="0.25">
      <c r="A365">
        <v>23.067471887200199</v>
      </c>
      <c r="B365">
        <v>-171.794938498937</v>
      </c>
      <c r="C365">
        <v>8.3574058926547092</v>
      </c>
    </row>
    <row r="366" spans="1:3" x14ac:dyDescent="0.25">
      <c r="A366">
        <v>23.1206479017555</v>
      </c>
      <c r="B366">
        <v>-171.77771831751301</v>
      </c>
      <c r="C366">
        <v>8.3488556011194603</v>
      </c>
    </row>
    <row r="367" spans="1:3" x14ac:dyDescent="0.25">
      <c r="A367">
        <v>23.173946499684298</v>
      </c>
      <c r="B367">
        <v>-171.760533458049</v>
      </c>
      <c r="C367">
        <v>8.3402786641854902</v>
      </c>
    </row>
    <row r="368" spans="1:3" x14ac:dyDescent="0.25">
      <c r="A368">
        <v>23.2273679635706</v>
      </c>
      <c r="B368">
        <v>-171.743383993642</v>
      </c>
      <c r="C368">
        <v>8.33167525489268</v>
      </c>
    </row>
    <row r="369" spans="1:3" x14ac:dyDescent="0.25">
      <c r="A369">
        <v>23.280912576649602</v>
      </c>
      <c r="B369">
        <v>-171.726269996339</v>
      </c>
      <c r="C369">
        <v>8.3230455463634403</v>
      </c>
    </row>
    <row r="370" spans="1:3" x14ac:dyDescent="0.25">
      <c r="A370">
        <v>23.3345806228096</v>
      </c>
      <c r="B370">
        <v>-171.709191537138</v>
      </c>
      <c r="C370">
        <v>8.3143897117955099</v>
      </c>
    </row>
    <row r="371" spans="1:3" x14ac:dyDescent="0.25">
      <c r="A371">
        <v>23.388372386593101</v>
      </c>
      <c r="B371">
        <v>-171.69214868598999</v>
      </c>
      <c r="C371">
        <v>8.3057079244548806</v>
      </c>
    </row>
    <row r="372" spans="1:3" x14ac:dyDescent="0.25">
      <c r="A372">
        <v>23.4422881531987</v>
      </c>
      <c r="B372">
        <v>-171.675141511802</v>
      </c>
      <c r="C372">
        <v>8.2970003576685905</v>
      </c>
    </row>
    <row r="373" spans="1:3" x14ac:dyDescent="0.25">
      <c r="A373">
        <v>23.496328208482598</v>
      </c>
      <c r="B373">
        <v>-171.65817008243701</v>
      </c>
      <c r="C373">
        <v>8.2882671848177605</v>
      </c>
    </row>
    <row r="374" spans="1:3" x14ac:dyDescent="0.25">
      <c r="A374">
        <v>23.550492838959599</v>
      </c>
      <c r="B374">
        <v>-171.641234464717</v>
      </c>
      <c r="C374">
        <v>8.2795085793304697</v>
      </c>
    </row>
    <row r="375" spans="1:3" x14ac:dyDescent="0.25">
      <c r="A375">
        <v>23.6047823318053</v>
      </c>
      <c r="B375">
        <v>-171.62433472442399</v>
      </c>
      <c r="C375">
        <v>8.2707247146747598</v>
      </c>
    </row>
    <row r="376" spans="1:3" x14ac:dyDescent="0.25">
      <c r="A376">
        <v>23.6591969748571</v>
      </c>
      <c r="B376">
        <v>-171.60747092630399</v>
      </c>
      <c r="C376">
        <v>8.2619157643516701</v>
      </c>
    </row>
    <row r="377" spans="1:3" x14ac:dyDescent="0.25">
      <c r="A377">
        <v>23.7137370566161</v>
      </c>
      <c r="B377">
        <v>-171.590643134065</v>
      </c>
      <c r="C377">
        <v>8.2530819018882902</v>
      </c>
    </row>
    <row r="378" spans="1:3" x14ac:dyDescent="0.25">
      <c r="A378">
        <v>23.768402866248302</v>
      </c>
      <c r="B378">
        <v>-171.57385141038199</v>
      </c>
      <c r="C378">
        <v>8.2442233008308303</v>
      </c>
    </row>
    <row r="379" spans="1:3" x14ac:dyDescent="0.25">
      <c r="A379">
        <v>23.823194693586402</v>
      </c>
      <c r="B379">
        <v>-171.55709581689899</v>
      </c>
      <c r="C379">
        <v>8.2353401347377506</v>
      </c>
    </row>
    <row r="380" spans="1:3" x14ac:dyDescent="0.25">
      <c r="A380">
        <v>23.8781128291313</v>
      </c>
      <c r="B380">
        <v>-171.540376414229</v>
      </c>
      <c r="C380">
        <v>8.2264325771729307</v>
      </c>
    </row>
    <row r="381" spans="1:3" x14ac:dyDescent="0.25">
      <c r="A381">
        <v>23.933157564053399</v>
      </c>
      <c r="B381">
        <v>-171.523693261961</v>
      </c>
      <c r="C381">
        <v>8.21750080169884</v>
      </c>
    </row>
    <row r="382" spans="1:3" x14ac:dyDescent="0.25">
      <c r="A382">
        <v>23.988329190194399</v>
      </c>
      <c r="B382">
        <v>-171.507046418653</v>
      </c>
      <c r="C382">
        <v>8.2085449818697604</v>
      </c>
    </row>
    <row r="383" spans="1:3" x14ac:dyDescent="0.25">
      <c r="A383">
        <v>24.0436280000688</v>
      </c>
      <c r="B383">
        <v>-171.49043594184599</v>
      </c>
      <c r="C383">
        <v>8.1995652912250492</v>
      </c>
    </row>
    <row r="384" spans="1:3" x14ac:dyDescent="0.25">
      <c r="A384">
        <v>24.099054286865499</v>
      </c>
      <c r="B384">
        <v>-171.473861888057</v>
      </c>
      <c r="C384">
        <v>8.1905619032824699</v>
      </c>
    </row>
    <row r="385" spans="1:3" x14ac:dyDescent="0.25">
      <c r="A385">
        <v>24.154608344448899</v>
      </c>
      <c r="B385">
        <v>-171.457324312785</v>
      </c>
      <c r="C385">
        <v>8.1815349915314801</v>
      </c>
    </row>
    <row r="386" spans="1:3" x14ac:dyDescent="0.25">
      <c r="A386">
        <v>24.2102904673613</v>
      </c>
      <c r="B386">
        <v>-171.44082327051399</v>
      </c>
      <c r="C386">
        <v>8.1724847294265892</v>
      </c>
    </row>
    <row r="387" spans="1:3" x14ac:dyDescent="0.25">
      <c r="A387">
        <v>24.266100950823699</v>
      </c>
      <c r="B387">
        <v>-171.424358814713</v>
      </c>
      <c r="C387">
        <v>8.1634112903808305</v>
      </c>
    </row>
    <row r="388" spans="1:3" x14ac:dyDescent="0.25">
      <c r="A388">
        <v>24.322040090737602</v>
      </c>
      <c r="B388">
        <v>-171.40793099784199</v>
      </c>
      <c r="C388">
        <v>8.1543148477591103</v>
      </c>
    </row>
    <row r="389" spans="1:3" x14ac:dyDescent="0.25">
      <c r="A389">
        <v>24.378108183687001</v>
      </c>
      <c r="B389">
        <v>-171.39153987135001</v>
      </c>
      <c r="C389">
        <v>8.1451955748717904</v>
      </c>
    </row>
    <row r="390" spans="1:3" x14ac:dyDescent="0.25">
      <c r="A390">
        <v>24.434305526939202</v>
      </c>
      <c r="B390">
        <v>-171.37518548568301</v>
      </c>
      <c r="C390">
        <v>8.1360536449681007</v>
      </c>
    </row>
    <row r="391" spans="1:3" x14ac:dyDescent="0.25">
      <c r="A391">
        <v>24.4906324184469</v>
      </c>
      <c r="B391">
        <v>-171.358867890281</v>
      </c>
      <c r="C391">
        <v>8.1268892312297805</v>
      </c>
    </row>
    <row r="392" spans="1:3" x14ac:dyDescent="0.25">
      <c r="A392">
        <v>24.5470891568498</v>
      </c>
      <c r="B392">
        <v>-171.342587133585</v>
      </c>
      <c r="C392">
        <v>8.1177025067646191</v>
      </c>
    </row>
    <row r="393" spans="1:3" x14ac:dyDescent="0.25">
      <c r="A393">
        <v>24.603676041475801</v>
      </c>
      <c r="B393">
        <v>-171.32634326303699</v>
      </c>
      <c r="C393">
        <v>8.1084936446000793</v>
      </c>
    </row>
    <row r="394" spans="1:3" x14ac:dyDescent="0.25">
      <c r="A394">
        <v>24.660393372342899</v>
      </c>
      <c r="B394">
        <v>-171.31013632508501</v>
      </c>
      <c r="C394">
        <v>8.0992628176770403</v>
      </c>
    </row>
    <row r="395" spans="1:3" x14ac:dyDescent="0.25">
      <c r="A395">
        <v>24.717241450160799</v>
      </c>
      <c r="B395">
        <v>-171.293966365183</v>
      </c>
      <c r="C395">
        <v>8.0900101988433804</v>
      </c>
    </row>
    <row r="396" spans="1:3" x14ac:dyDescent="0.25">
      <c r="A396">
        <v>24.774220576332301</v>
      </c>
      <c r="B396">
        <v>-171.27783342779699</v>
      </c>
      <c r="C396">
        <v>8.0807359608478606</v>
      </c>
    </row>
    <row r="397" spans="1:3" x14ac:dyDescent="0.25">
      <c r="A397">
        <v>24.8313310529552</v>
      </c>
      <c r="B397">
        <v>-171.261737556405</v>
      </c>
      <c r="C397">
        <v>8.0714402763338207</v>
      </c>
    </row>
    <row r="398" spans="1:3" x14ac:dyDescent="0.25">
      <c r="A398">
        <v>24.8885731828234</v>
      </c>
      <c r="B398">
        <v>-171.24567879350201</v>
      </c>
      <c r="C398">
        <v>8.0621233178330201</v>
      </c>
    </row>
    <row r="399" spans="1:3" x14ac:dyDescent="0.25">
      <c r="A399">
        <v>24.945947269428999</v>
      </c>
      <c r="B399">
        <v>-171.22965718060101</v>
      </c>
      <c r="C399">
        <v>8.0527852577595596</v>
      </c>
    </row>
    <row r="400" spans="1:3" x14ac:dyDescent="0.25">
      <c r="A400">
        <v>25.0034536169638</v>
      </c>
      <c r="B400">
        <v>-171.21367275823999</v>
      </c>
      <c r="C400">
        <v>8.0434262684037101</v>
      </c>
    </row>
    <row r="401" spans="1:3" x14ac:dyDescent="0.25">
      <c r="A401">
        <v>25.0610925303206</v>
      </c>
      <c r="B401">
        <v>-171.19772556597701</v>
      </c>
      <c r="C401">
        <v>8.0340465219259105</v>
      </c>
    </row>
    <row r="402" spans="1:3" x14ac:dyDescent="0.25">
      <c r="A402">
        <v>25.118864315095301</v>
      </c>
      <c r="B402">
        <v>-171.18181564240399</v>
      </c>
      <c r="C402">
        <v>8.0246461903507207</v>
      </c>
    </row>
    <row r="403" spans="1:3" x14ac:dyDescent="0.25">
      <c r="A403">
        <v>25.176769277588001</v>
      </c>
      <c r="B403">
        <v>-171.16594302514</v>
      </c>
      <c r="C403">
        <v>8.0152254455608993</v>
      </c>
    </row>
    <row r="404" spans="1:3" x14ac:dyDescent="0.25">
      <c r="A404">
        <v>25.234807724805201</v>
      </c>
      <c r="B404">
        <v>-171.15010775083999</v>
      </c>
      <c r="C404">
        <v>8.0057844592914407</v>
      </c>
    </row>
    <row r="405" spans="1:3" x14ac:dyDescent="0.25">
      <c r="A405">
        <v>25.292979964460901</v>
      </c>
      <c r="B405">
        <v>-171.13430985519801</v>
      </c>
      <c r="C405">
        <v>7.9963234031236503</v>
      </c>
    </row>
    <row r="406" spans="1:3" x14ac:dyDescent="0.25">
      <c r="A406">
        <v>25.351286304978501</v>
      </c>
      <c r="B406">
        <v>-171.11854937294601</v>
      </c>
      <c r="C406">
        <v>7.9868424484793996</v>
      </c>
    </row>
    <row r="407" spans="1:3" x14ac:dyDescent="0.25">
      <c r="A407">
        <v>25.4097270554925</v>
      </c>
      <c r="B407">
        <v>-171.10282633786301</v>
      </c>
      <c r="C407">
        <v>7.9773417666151998</v>
      </c>
    </row>
    <row r="408" spans="1:3" x14ac:dyDescent="0.25">
      <c r="A408">
        <v>25.4683025258499</v>
      </c>
      <c r="B408">
        <v>-171.08714078277299</v>
      </c>
      <c r="C408">
        <v>7.9678215286165299</v>
      </c>
    </row>
    <row r="409" spans="1:3" x14ac:dyDescent="0.25">
      <c r="A409">
        <v>25.5270130266119</v>
      </c>
      <c r="B409">
        <v>-171.07149273955201</v>
      </c>
      <c r="C409">
        <v>7.9582819053920604</v>
      </c>
    </row>
    <row r="410" spans="1:3" x14ac:dyDescent="0.25">
      <c r="A410">
        <v>25.585858869055901</v>
      </c>
      <c r="B410">
        <v>-171.05588223913099</v>
      </c>
      <c r="C410">
        <v>7.9487230676680003</v>
      </c>
    </row>
    <row r="411" spans="1:3" x14ac:dyDescent="0.25">
      <c r="A411">
        <v>25.644840365176599</v>
      </c>
      <c r="B411">
        <v>-171.040309311496</v>
      </c>
      <c r="C411">
        <v>7.9391451859824604</v>
      </c>
    </row>
    <row r="412" spans="1:3" x14ac:dyDescent="0.25">
      <c r="A412">
        <v>25.7039578276881</v>
      </c>
      <c r="B412">
        <v>-171.02477398569599</v>
      </c>
      <c r="C412">
        <v>7.9295484306798398</v>
      </c>
    </row>
    <row r="413" spans="1:3" x14ac:dyDescent="0.25">
      <c r="A413">
        <v>25.763211570025199</v>
      </c>
      <c r="B413">
        <v>-171.009276289844</v>
      </c>
      <c r="C413">
        <v>7.91993297190528</v>
      </c>
    </row>
    <row r="414" spans="1:3" x14ac:dyDescent="0.25">
      <c r="A414">
        <v>25.822601906345401</v>
      </c>
      <c r="B414">
        <v>-170.993816251119</v>
      </c>
      <c r="C414">
        <v>7.9102989795991698</v>
      </c>
    </row>
    <row r="415" spans="1:3" x14ac:dyDescent="0.25">
      <c r="A415">
        <v>25.8821291515303</v>
      </c>
      <c r="B415">
        <v>-170.97839389577501</v>
      </c>
      <c r="C415">
        <v>7.9006466234916699</v>
      </c>
    </row>
    <row r="416" spans="1:3" x14ac:dyDescent="0.25">
      <c r="A416">
        <v>25.9417936211876</v>
      </c>
      <c r="B416">
        <v>-170.963009249137</v>
      </c>
      <c r="C416">
        <v>7.8909760730973</v>
      </c>
    </row>
    <row r="417" spans="1:3" x14ac:dyDescent="0.25">
      <c r="A417">
        <v>26.001595631652101</v>
      </c>
      <c r="B417">
        <v>-170.94766233561199</v>
      </c>
      <c r="C417">
        <v>7.8812874977095104</v>
      </c>
    </row>
    <row r="418" spans="1:3" x14ac:dyDescent="0.25">
      <c r="A418">
        <v>26.061535499988398</v>
      </c>
      <c r="B418">
        <v>-170.93235317868701</v>
      </c>
      <c r="C418">
        <v>7.8715810663954304</v>
      </c>
    </row>
    <row r="419" spans="1:3" x14ac:dyDescent="0.25">
      <c r="A419">
        <v>26.121613543991501</v>
      </c>
      <c r="B419">
        <v>-170.91708180093499</v>
      </c>
      <c r="C419">
        <v>7.8618569479904998</v>
      </c>
    </row>
    <row r="420" spans="1:3" x14ac:dyDescent="0.25">
      <c r="A420">
        <v>26.1818300821893</v>
      </c>
      <c r="B420">
        <v>-170.90184822401901</v>
      </c>
      <c r="C420">
        <v>7.85211531109326</v>
      </c>
    </row>
    <row r="421" spans="1:3" x14ac:dyDescent="0.25">
      <c r="A421">
        <v>26.242185433843801</v>
      </c>
      <c r="B421">
        <v>-170.88665246869701</v>
      </c>
      <c r="C421">
        <v>7.8423563240601402</v>
      </c>
    </row>
    <row r="422" spans="1:3" x14ac:dyDescent="0.25">
      <c r="A422">
        <v>26.302679918953199</v>
      </c>
      <c r="B422">
        <v>-170.87149455481901</v>
      </c>
      <c r="C422">
        <v>7.8325801550002998</v>
      </c>
    </row>
    <row r="423" spans="1:3" x14ac:dyDescent="0.25">
      <c r="A423">
        <v>26.3633138582532</v>
      </c>
      <c r="B423">
        <v>-170.856374501342</v>
      </c>
      <c r="C423">
        <v>7.8227869717704701</v>
      </c>
    </row>
    <row r="424" spans="1:3" x14ac:dyDescent="0.25">
      <c r="A424">
        <v>26.424087573218898</v>
      </c>
      <c r="B424">
        <v>-170.84129232632199</v>
      </c>
      <c r="C424">
        <v>7.8129769419699802</v>
      </c>
    </row>
    <row r="425" spans="1:3" x14ac:dyDescent="0.25">
      <c r="A425">
        <v>26.485001386066401</v>
      </c>
      <c r="B425">
        <v>-170.826248046926</v>
      </c>
      <c r="C425">
        <v>7.8031502329356197</v>
      </c>
    </row>
    <row r="426" spans="1:3" x14ac:dyDescent="0.25">
      <c r="A426">
        <v>26.546055619754799</v>
      </c>
      <c r="B426">
        <v>-170.811241679435</v>
      </c>
      <c r="C426">
        <v>7.7933070117367098</v>
      </c>
    </row>
    <row r="427" spans="1:3" x14ac:dyDescent="0.25">
      <c r="A427">
        <v>26.607250597987498</v>
      </c>
      <c r="B427">
        <v>-170.796273239241</v>
      </c>
      <c r="C427">
        <v>7.7834474451701503</v>
      </c>
    </row>
    <row r="428" spans="1:3" x14ac:dyDescent="0.25">
      <c r="A428">
        <v>26.668586645214202</v>
      </c>
      <c r="B428">
        <v>-170.78134274086099</v>
      </c>
      <c r="C428">
        <v>7.7735716997555304</v>
      </c>
    </row>
    <row r="429" spans="1:3" x14ac:dyDescent="0.25">
      <c r="A429">
        <v>26.730064086632499</v>
      </c>
      <c r="B429">
        <v>-170.76645019793301</v>
      </c>
      <c r="C429">
        <v>7.76367994173029</v>
      </c>
    </row>
    <row r="430" spans="1:3" x14ac:dyDescent="0.25">
      <c r="A430">
        <v>26.791683248189699</v>
      </c>
      <c r="B430">
        <v>-170.75159562322401</v>
      </c>
      <c r="C430">
        <v>7.7537723370448797</v>
      </c>
    </row>
    <row r="431" spans="1:3" x14ac:dyDescent="0.25">
      <c r="A431">
        <v>26.853444456584501</v>
      </c>
      <c r="B431">
        <v>-170.73677902863199</v>
      </c>
      <c r="C431">
        <v>7.7438490513579996</v>
      </c>
    </row>
    <row r="432" spans="1:3" x14ac:dyDescent="0.25">
      <c r="A432">
        <v>26.915348039268501</v>
      </c>
      <c r="B432">
        <v>-170.72200042519199</v>
      </c>
      <c r="C432">
        <v>7.7339102500319497</v>
      </c>
    </row>
    <row r="433" spans="1:3" x14ac:dyDescent="0.25">
      <c r="A433">
        <v>26.9773943244486</v>
      </c>
      <c r="B433">
        <v>-170.70725982307701</v>
      </c>
      <c r="C433">
        <v>7.7239560981278403</v>
      </c>
    </row>
    <row r="434" spans="1:3" x14ac:dyDescent="0.25">
      <c r="A434">
        <v>27.039583641087798</v>
      </c>
      <c r="B434">
        <v>-170.692557231607</v>
      </c>
      <c r="C434">
        <v>7.7139867604010899</v>
      </c>
    </row>
    <row r="435" spans="1:3" x14ac:dyDescent="0.25">
      <c r="A435">
        <v>27.101916318907801</v>
      </c>
      <c r="B435">
        <v>-170.677892659246</v>
      </c>
      <c r="C435">
        <v>7.7040024012967603</v>
      </c>
    </row>
    <row r="436" spans="1:3" x14ac:dyDescent="0.25">
      <c r="A436">
        <v>27.164392688390201</v>
      </c>
      <c r="B436">
        <v>-170.66326611361399</v>
      </c>
      <c r="C436">
        <v>7.6940031849450401</v>
      </c>
    </row>
    <row r="437" spans="1:3" x14ac:dyDescent="0.25">
      <c r="A437">
        <v>27.227013080778502</v>
      </c>
      <c r="B437">
        <v>-170.648677601484</v>
      </c>
      <c r="C437">
        <v>7.6839892751567698</v>
      </c>
    </row>
    <row r="438" spans="1:3" x14ac:dyDescent="0.25">
      <c r="A438">
        <v>27.289777828079799</v>
      </c>
      <c r="B438">
        <v>-170.63412712879199</v>
      </c>
      <c r="C438">
        <v>7.6739608354189404</v>
      </c>
    </row>
    <row r="439" spans="1:3" x14ac:dyDescent="0.25">
      <c r="A439">
        <v>27.3526872630665</v>
      </c>
      <c r="B439">
        <v>-170.619614700635</v>
      </c>
      <c r="C439">
        <v>7.6639180288904001</v>
      </c>
    </row>
    <row r="440" spans="1:3" x14ac:dyDescent="0.25">
      <c r="A440">
        <v>27.415741719278198</v>
      </c>
      <c r="B440">
        <v>-170.60514032128299</v>
      </c>
      <c r="C440">
        <v>7.6538610183973397</v>
      </c>
    </row>
    <row r="441" spans="1:3" x14ac:dyDescent="0.25">
      <c r="A441">
        <v>27.478941531023299</v>
      </c>
      <c r="B441">
        <v>-170.59070399417499</v>
      </c>
      <c r="C441">
        <v>7.6437899664291296</v>
      </c>
    </row>
    <row r="442" spans="1:3" x14ac:dyDescent="0.25">
      <c r="A442">
        <v>27.542287033381001</v>
      </c>
      <c r="B442">
        <v>-170.576305721929</v>
      </c>
      <c r="C442">
        <v>7.6337050351339597</v>
      </c>
    </row>
    <row r="443" spans="1:3" x14ac:dyDescent="0.25">
      <c r="A443">
        <v>27.605778562202801</v>
      </c>
      <c r="B443">
        <v>-170.56194550634501</v>
      </c>
      <c r="C443">
        <v>7.6236063863146502</v>
      </c>
    </row>
    <row r="444" spans="1:3" x14ac:dyDescent="0.25">
      <c r="A444">
        <v>27.669416454114501</v>
      </c>
      <c r="B444">
        <v>-170.547623348407</v>
      </c>
      <c r="C444">
        <v>7.6134941814244703</v>
      </c>
    </row>
    <row r="445" spans="1:3" x14ac:dyDescent="0.25">
      <c r="A445">
        <v>27.733201046517799</v>
      </c>
      <c r="B445">
        <v>-170.533339248288</v>
      </c>
      <c r="C445">
        <v>7.6033685815630196</v>
      </c>
    </row>
    <row r="446" spans="1:3" x14ac:dyDescent="0.25">
      <c r="A446">
        <v>27.797132677592199</v>
      </c>
      <c r="B446">
        <v>-170.51909320535799</v>
      </c>
      <c r="C446">
        <v>7.5932297474721002</v>
      </c>
    </row>
    <row r="447" spans="1:3" x14ac:dyDescent="0.25">
      <c r="A447">
        <v>27.8612116862971</v>
      </c>
      <c r="B447">
        <v>-170.504885218184</v>
      </c>
      <c r="C447">
        <v>7.5830778395317102</v>
      </c>
    </row>
    <row r="448" spans="1:3" x14ac:dyDescent="0.25">
      <c r="A448">
        <v>27.925438412372699</v>
      </c>
      <c r="B448">
        <v>-170.49071528453501</v>
      </c>
      <c r="C448">
        <v>7.5729130177560098</v>
      </c>
    </row>
    <row r="449" spans="1:3" x14ac:dyDescent="0.25">
      <c r="A449">
        <v>27.989813196343</v>
      </c>
      <c r="B449">
        <v>-170.47658340138699</v>
      </c>
      <c r="C449">
        <v>7.5627354417894503</v>
      </c>
    </row>
    <row r="450" spans="1:3" x14ac:dyDescent="0.25">
      <c r="A450">
        <v>28.054336379516499</v>
      </c>
      <c r="B450">
        <v>-170.462489564929</v>
      </c>
      <c r="C450">
        <v>7.5525452709027796</v>
      </c>
    </row>
    <row r="451" spans="1:3" x14ac:dyDescent="0.25">
      <c r="A451">
        <v>28.1190083039887</v>
      </c>
      <c r="B451">
        <v>-170.448433770565</v>
      </c>
      <c r="C451">
        <v>7.5423426639891797</v>
      </c>
    </row>
    <row r="452" spans="1:3" x14ac:dyDescent="0.25">
      <c r="A452">
        <v>28.183829312643901</v>
      </c>
      <c r="B452">
        <v>-170.434416012919</v>
      </c>
      <c r="C452">
        <v>7.5321277795605202</v>
      </c>
    </row>
    <row r="453" spans="1:3" x14ac:dyDescent="0.25">
      <c r="A453">
        <v>28.248799749156401</v>
      </c>
      <c r="B453">
        <v>-170.420436285839</v>
      </c>
      <c r="C453">
        <v>7.5219007757435401</v>
      </c>
    </row>
    <row r="454" spans="1:3" x14ac:dyDescent="0.25">
      <c r="A454">
        <v>28.3139199579931</v>
      </c>
      <c r="B454">
        <v>-170.40649458240301</v>
      </c>
      <c r="C454">
        <v>7.5116618102761104</v>
      </c>
    </row>
    <row r="455" spans="1:3" x14ac:dyDescent="0.25">
      <c r="A455">
        <v>28.3791902844149</v>
      </c>
      <c r="B455">
        <v>-170.39259089492199</v>
      </c>
      <c r="C455">
        <v>7.5014110405035499</v>
      </c>
    </row>
    <row r="456" spans="1:3" x14ac:dyDescent="0.25">
      <c r="A456">
        <v>28.444611074478502</v>
      </c>
      <c r="B456">
        <v>-170.378725214946</v>
      </c>
      <c r="C456">
        <v>7.4911486233750404</v>
      </c>
    </row>
    <row r="457" spans="1:3" x14ac:dyDescent="0.25">
      <c r="A457">
        <v>28.510182675038401</v>
      </c>
      <c r="B457">
        <v>-170.36489753326401</v>
      </c>
      <c r="C457">
        <v>7.48087471543995</v>
      </c>
    </row>
    <row r="458" spans="1:3" x14ac:dyDescent="0.25">
      <c r="A458">
        <v>28.575905433748801</v>
      </c>
      <c r="B458">
        <v>-170.35110783991601</v>
      </c>
      <c r="C458">
        <v>7.4705894728443596</v>
      </c>
    </row>
    <row r="459" spans="1:3" x14ac:dyDescent="0.25">
      <c r="A459">
        <v>28.641779699065101</v>
      </c>
      <c r="B459">
        <v>-170.33735612418999</v>
      </c>
      <c r="C459">
        <v>7.4602930513274801</v>
      </c>
    </row>
    <row r="460" spans="1:3" x14ac:dyDescent="0.25">
      <c r="A460">
        <v>28.7078058202462</v>
      </c>
      <c r="B460">
        <v>-170.32364237463099</v>
      </c>
      <c r="C460">
        <v>7.4499856062182896</v>
      </c>
    </row>
    <row r="461" spans="1:3" x14ac:dyDescent="0.25">
      <c r="A461">
        <v>28.773984147356</v>
      </c>
      <c r="B461">
        <v>-170.30996657904501</v>
      </c>
      <c r="C461">
        <v>7.4396672924320102</v>
      </c>
    </row>
    <row r="462" spans="1:3" x14ac:dyDescent="0.25">
      <c r="A462">
        <v>28.840315031265401</v>
      </c>
      <c r="B462">
        <v>-170.29632872450199</v>
      </c>
      <c r="C462">
        <v>7.42933826446684</v>
      </c>
    </row>
    <row r="463" spans="1:3" x14ac:dyDescent="0.25">
      <c r="A463">
        <v>28.9067988236541</v>
      </c>
      <c r="B463">
        <v>-170.28272879733899</v>
      </c>
      <c r="C463">
        <v>7.4189986764005003</v>
      </c>
    </row>
    <row r="464" spans="1:3" x14ac:dyDescent="0.25">
      <c r="A464">
        <v>28.973435877012498</v>
      </c>
      <c r="B464">
        <v>-170.26916678317099</v>
      </c>
      <c r="C464">
        <v>7.4086486818871</v>
      </c>
    </row>
    <row r="465" spans="1:3" x14ac:dyDescent="0.25">
      <c r="A465">
        <v>29.040226544643801</v>
      </c>
      <c r="B465">
        <v>-170.255642666889</v>
      </c>
      <c r="C465">
        <v>7.3982884341537796</v>
      </c>
    </row>
    <row r="466" spans="1:3" x14ac:dyDescent="0.25">
      <c r="A466">
        <v>29.107171180665301</v>
      </c>
      <c r="B466">
        <v>-170.24215643266601</v>
      </c>
      <c r="C466">
        <v>7.3879180859975699</v>
      </c>
    </row>
    <row r="467" spans="1:3" x14ac:dyDescent="0.25">
      <c r="A467">
        <v>29.174270140011</v>
      </c>
      <c r="B467">
        <v>-170.228708063965</v>
      </c>
      <c r="C467">
        <v>7.3775377897821999</v>
      </c>
    </row>
    <row r="468" spans="1:3" x14ac:dyDescent="0.25">
      <c r="A468">
        <v>29.241523778432601</v>
      </c>
      <c r="B468">
        <v>-170.21529754353699</v>
      </c>
      <c r="C468">
        <v>7.3671476974350503</v>
      </c>
    </row>
    <row r="469" spans="1:3" x14ac:dyDescent="0.25">
      <c r="A469">
        <v>29.3089324525025</v>
      </c>
      <c r="B469">
        <v>-170.20192485343401</v>
      </c>
      <c r="C469">
        <v>7.3567479604440296</v>
      </c>
    </row>
    <row r="470" spans="1:3" x14ac:dyDescent="0.25">
      <c r="A470">
        <v>29.376496519614602</v>
      </c>
      <c r="B470">
        <v>-170.18858997500601</v>
      </c>
      <c r="C470">
        <v>7.3463387298545797</v>
      </c>
    </row>
    <row r="471" spans="1:3" x14ac:dyDescent="0.25">
      <c r="A471">
        <v>29.444216337986902</v>
      </c>
      <c r="B471">
        <v>-170.175292888911</v>
      </c>
      <c r="C471">
        <v>7.3359201562666803</v>
      </c>
    </row>
    <row r="472" spans="1:3" x14ac:dyDescent="0.25">
      <c r="A472">
        <v>29.5120922666631</v>
      </c>
      <c r="B472">
        <v>-170.16203357511401</v>
      </c>
      <c r="C472">
        <v>7.3254923898319797</v>
      </c>
    </row>
    <row r="473" spans="1:3" x14ac:dyDescent="0.25">
      <c r="A473">
        <v>29.580124665514699</v>
      </c>
      <c r="B473">
        <v>-170.14881201289899</v>
      </c>
      <c r="C473">
        <v>7.31505558025078</v>
      </c>
    </row>
    <row r="474" spans="1:3" x14ac:dyDescent="0.25">
      <c r="A474">
        <v>29.648313895242701</v>
      </c>
      <c r="B474">
        <v>-170.13562818086601</v>
      </c>
      <c r="C474">
        <v>7.3046098767693302</v>
      </c>
    </row>
    <row r="475" spans="1:3" x14ac:dyDescent="0.25">
      <c r="A475">
        <v>29.7166603173795</v>
      </c>
      <c r="B475">
        <v>-170.12248205694101</v>
      </c>
      <c r="C475">
        <v>7.2941554281768903</v>
      </c>
    </row>
    <row r="476" spans="1:3" x14ac:dyDescent="0.25">
      <c r="A476">
        <v>29.785164294291199</v>
      </c>
      <c r="B476">
        <v>-170.10937361837699</v>
      </c>
      <c r="C476">
        <v>7.2836923828030704</v>
      </c>
    </row>
    <row r="477" spans="1:3" x14ac:dyDescent="0.25">
      <c r="A477">
        <v>29.8538261891788</v>
      </c>
      <c r="B477">
        <v>-170.09630284176299</v>
      </c>
      <c r="C477">
        <v>7.2732208885150698</v>
      </c>
    </row>
    <row r="478" spans="1:3" x14ac:dyDescent="0.25">
      <c r="A478">
        <v>29.9226463660811</v>
      </c>
      <c r="B478">
        <v>-170.083269703024</v>
      </c>
      <c r="C478">
        <v>7.2627410927149798</v>
      </c>
    </row>
    <row r="479" spans="1:3" x14ac:dyDescent="0.25">
      <c r="A479">
        <v>29.991625189875801</v>
      </c>
      <c r="B479">
        <v>-170.070274177427</v>
      </c>
      <c r="C479">
        <v>7.2522531423371799</v>
      </c>
    </row>
    <row r="480" spans="1:3" x14ac:dyDescent="0.25">
      <c r="A480">
        <v>30.060763026281599</v>
      </c>
      <c r="B480">
        <v>-170.05731623958701</v>
      </c>
      <c r="C480">
        <v>7.24175718384575</v>
      </c>
    </row>
    <row r="481" spans="1:3" x14ac:dyDescent="0.25">
      <c r="A481">
        <v>30.130060241860502</v>
      </c>
      <c r="B481">
        <v>-170.044395863472</v>
      </c>
      <c r="C481">
        <v>7.2312533632318798</v>
      </c>
    </row>
    <row r="482" spans="1:3" x14ac:dyDescent="0.25">
      <c r="A482">
        <v>30.199517204019401</v>
      </c>
      <c r="B482">
        <v>-170.031513022404</v>
      </c>
      <c r="C482">
        <v>7.2207418260114196</v>
      </c>
    </row>
    <row r="483" spans="1:3" x14ac:dyDescent="0.25">
      <c r="A483">
        <v>30.269134281012299</v>
      </c>
      <c r="B483">
        <v>-170.018667689068</v>
      </c>
      <c r="C483">
        <v>7.2102227172223303</v>
      </c>
    </row>
    <row r="484" spans="1:3" x14ac:dyDescent="0.25">
      <c r="A484">
        <v>30.338911841941901</v>
      </c>
      <c r="B484">
        <v>-170.005859835515</v>
      </c>
      <c r="C484">
        <v>7.1996961814223601</v>
      </c>
    </row>
    <row r="485" spans="1:3" x14ac:dyDescent="0.25">
      <c r="A485">
        <v>30.408850256762001</v>
      </c>
      <c r="B485">
        <v>-169.99308943316299</v>
      </c>
      <c r="C485">
        <v>7.1891623626865897</v>
      </c>
    </row>
    <row r="486" spans="1:3" x14ac:dyDescent="0.25">
      <c r="A486">
        <v>30.478949896279101</v>
      </c>
      <c r="B486">
        <v>-169.98035645281001</v>
      </c>
      <c r="C486">
        <v>7.1786214046051198</v>
      </c>
    </row>
    <row r="487" spans="1:3" x14ac:dyDescent="0.25">
      <c r="A487">
        <v>30.549211132154401</v>
      </c>
      <c r="B487">
        <v>-169.96766086462799</v>
      </c>
      <c r="C487">
        <v>7.1680734502807297</v>
      </c>
    </row>
    <row r="488" spans="1:3" x14ac:dyDescent="0.25">
      <c r="A488">
        <v>30.619634336906</v>
      </c>
      <c r="B488">
        <v>-169.955002638179</v>
      </c>
      <c r="C488">
        <v>7.1575186423267203</v>
      </c>
    </row>
    <row r="489" spans="1:3" x14ac:dyDescent="0.25">
      <c r="A489">
        <v>30.6902198839108</v>
      </c>
      <c r="B489">
        <v>-169.942381742409</v>
      </c>
      <c r="C489">
        <v>7.1469571228645297</v>
      </c>
    </row>
    <row r="490" spans="1:3" x14ac:dyDescent="0.25">
      <c r="A490">
        <v>30.760968147406299</v>
      </c>
      <c r="B490">
        <v>-169.92979814565999</v>
      </c>
      <c r="C490">
        <v>7.1363890335217297</v>
      </c>
    </row>
    <row r="491" spans="1:3" x14ac:dyDescent="0.25">
      <c r="A491">
        <v>30.8318795024928</v>
      </c>
      <c r="B491">
        <v>-169.91725181567301</v>
      </c>
      <c r="C491">
        <v>7.1258145154297798</v>
      </c>
    </row>
    <row r="492" spans="1:3" x14ac:dyDescent="0.25">
      <c r="A492">
        <v>30.902954325135099</v>
      </c>
      <c r="B492">
        <v>-169.904742719589</v>
      </c>
      <c r="C492">
        <v>7.1152337092219602</v>
      </c>
    </row>
    <row r="493" spans="1:3" x14ac:dyDescent="0.25">
      <c r="A493">
        <v>30.974192992165001</v>
      </c>
      <c r="B493">
        <v>-169.892270823959</v>
      </c>
      <c r="C493">
        <v>7.1046467550313297</v>
      </c>
    </row>
    <row r="494" spans="1:3" x14ac:dyDescent="0.25">
      <c r="A494">
        <v>31.0455958812828</v>
      </c>
      <c r="B494">
        <v>-169.879836094745</v>
      </c>
      <c r="C494">
        <v>7.0940537924886904</v>
      </c>
    </row>
    <row r="495" spans="1:3" x14ac:dyDescent="0.25">
      <c r="A495">
        <v>31.117163371059402</v>
      </c>
      <c r="B495">
        <v>-169.867438497325</v>
      </c>
      <c r="C495">
        <v>7.0834549607205899</v>
      </c>
    </row>
    <row r="496" spans="1:3" x14ac:dyDescent="0.25">
      <c r="A496">
        <v>31.188895840938599</v>
      </c>
      <c r="B496">
        <v>-169.85507799649901</v>
      </c>
      <c r="C496">
        <v>7.0728503983474704</v>
      </c>
    </row>
    <row r="497" spans="1:3" x14ac:dyDescent="0.25">
      <c r="A497">
        <v>31.260793671238702</v>
      </c>
      <c r="B497">
        <v>-169.84275455649399</v>
      </c>
      <c r="C497">
        <v>7.0622402434816598</v>
      </c>
    </row>
    <row r="498" spans="1:3" x14ac:dyDescent="0.25">
      <c r="A498">
        <v>31.332857243155001</v>
      </c>
      <c r="B498">
        <v>-169.83046814096701</v>
      </c>
      <c r="C498">
        <v>7.0516246337255897</v>
      </c>
    </row>
    <row r="499" spans="1:3" x14ac:dyDescent="0.25">
      <c r="A499">
        <v>31.4050869387614</v>
      </c>
      <c r="B499">
        <v>-169.818218713009</v>
      </c>
      <c r="C499">
        <v>7.04100370616995</v>
      </c>
    </row>
    <row r="500" spans="1:3" x14ac:dyDescent="0.25">
      <c r="A500">
        <v>31.4774831410123</v>
      </c>
      <c r="B500">
        <v>-169.80600623515099</v>
      </c>
      <c r="C500">
        <v>7.0303775973919196</v>
      </c>
    </row>
    <row r="501" spans="1:3" x14ac:dyDescent="0.25">
      <c r="A501">
        <v>31.550046233745402</v>
      </c>
      <c r="B501">
        <v>-169.793830669371</v>
      </c>
      <c r="C501">
        <v>7.0197464434533998</v>
      </c>
    </row>
    <row r="502" spans="1:3" x14ac:dyDescent="0.25">
      <c r="A502">
        <v>31.622776601683</v>
      </c>
      <c r="B502">
        <v>-169.781691977093</v>
      </c>
      <c r="C502">
        <v>7.0091103798993499</v>
      </c>
    </row>
    <row r="503" spans="1:3" x14ac:dyDescent="0.25">
      <c r="A503">
        <v>31.695674630434102</v>
      </c>
      <c r="B503">
        <v>-169.76959011919601</v>
      </c>
      <c r="C503">
        <v>6.9984695417561298</v>
      </c>
    </row>
    <row r="504" spans="1:3" x14ac:dyDescent="0.25">
      <c r="A504">
        <v>31.768740706496899</v>
      </c>
      <c r="B504">
        <v>-169.75752505601699</v>
      </c>
      <c r="C504">
        <v>6.9878240635297697</v>
      </c>
    </row>
    <row r="505" spans="1:3" x14ac:dyDescent="0.25">
      <c r="A505">
        <v>31.841975217260401</v>
      </c>
      <c r="B505">
        <v>-169.74549674735599</v>
      </c>
      <c r="C505">
        <v>6.9771740792045804</v>
      </c>
    </row>
    <row r="506" spans="1:3" x14ac:dyDescent="0.25">
      <c r="A506">
        <v>31.9153785510068</v>
      </c>
      <c r="B506">
        <v>-169.733505152482</v>
      </c>
      <c r="C506">
        <v>6.96651972224136</v>
      </c>
    </row>
    <row r="507" spans="1:3" x14ac:dyDescent="0.25">
      <c r="A507">
        <v>31.988951096913102</v>
      </c>
      <c r="B507">
        <v>-169.72155023013201</v>
      </c>
      <c r="C507">
        <v>6.9558611255760896</v>
      </c>
    </row>
    <row r="508" spans="1:3" x14ac:dyDescent="0.25">
      <c r="A508">
        <v>32.062693245053801</v>
      </c>
      <c r="B508">
        <v>-169.70963193852401</v>
      </c>
      <c r="C508">
        <v>6.9451984216183602</v>
      </c>
    </row>
    <row r="509" spans="1:3" x14ac:dyDescent="0.25">
      <c r="A509">
        <v>32.136605386402302</v>
      </c>
      <c r="B509">
        <v>-169.69775023535499</v>
      </c>
      <c r="C509">
        <v>6.9345317422499599</v>
      </c>
    </row>
    <row r="510" spans="1:3" x14ac:dyDescent="0.25">
      <c r="A510">
        <v>32.2106879128335</v>
      </c>
      <c r="B510">
        <v>-169.68590507780701</v>
      </c>
      <c r="C510">
        <v>6.9238612188234301</v>
      </c>
    </row>
    <row r="511" spans="1:3" x14ac:dyDescent="0.25">
      <c r="A511">
        <v>32.2849412171255</v>
      </c>
      <c r="B511">
        <v>-169.67409642255501</v>
      </c>
      <c r="C511">
        <v>6.9131869821607701</v>
      </c>
    </row>
    <row r="512" spans="1:3" x14ac:dyDescent="0.25">
      <c r="A512">
        <v>32.359365692962001</v>
      </c>
      <c r="B512">
        <v>-169.66232422576601</v>
      </c>
      <c r="C512">
        <v>6.9025091625520503</v>
      </c>
    </row>
    <row r="513" spans="1:3" x14ac:dyDescent="0.25">
      <c r="A513">
        <v>32.433961734934101</v>
      </c>
      <c r="B513">
        <v>-169.65058844310801</v>
      </c>
      <c r="C513">
        <v>6.8918278897542002</v>
      </c>
    </row>
    <row r="514" spans="1:3" x14ac:dyDescent="0.25">
      <c r="A514">
        <v>32.508729738542598</v>
      </c>
      <c r="B514">
        <v>-169.63888902975401</v>
      </c>
      <c r="C514">
        <v>6.8811432929896403</v>
      </c>
    </row>
    <row r="515" spans="1:3" x14ac:dyDescent="0.25">
      <c r="A515">
        <v>32.583670100200003</v>
      </c>
      <c r="B515">
        <v>-169.627225940382</v>
      </c>
      <c r="C515">
        <v>6.8704555009451704</v>
      </c>
    </row>
    <row r="516" spans="1:3" x14ac:dyDescent="0.25">
      <c r="A516">
        <v>32.658783217232703</v>
      </c>
      <c r="B516">
        <v>-169.61559912918699</v>
      </c>
      <c r="C516">
        <v>6.8597646417707097</v>
      </c>
    </row>
    <row r="517" spans="1:3" x14ac:dyDescent="0.25">
      <c r="A517">
        <v>32.734069487882898</v>
      </c>
      <c r="B517">
        <v>-169.60400854988001</v>
      </c>
      <c r="C517">
        <v>6.8490708430782101</v>
      </c>
    </row>
    <row r="518" spans="1:3" x14ac:dyDescent="0.25">
      <c r="A518">
        <v>32.809529311311003</v>
      </c>
      <c r="B518">
        <v>-169.592454155692</v>
      </c>
      <c r="C518">
        <v>6.8383742319404996</v>
      </c>
    </row>
    <row r="519" spans="1:3" x14ac:dyDescent="0.25">
      <c r="A519">
        <v>32.885163087597398</v>
      </c>
      <c r="B519">
        <v>-169.580935899384</v>
      </c>
      <c r="C519">
        <v>6.8276749348902301</v>
      </c>
    </row>
    <row r="520" spans="1:3" x14ac:dyDescent="0.25">
      <c r="A520">
        <v>32.960971217744898</v>
      </c>
      <c r="B520">
        <v>-169.56945373324501</v>
      </c>
      <c r="C520">
        <v>6.8169730779188296</v>
      </c>
    </row>
    <row r="521" spans="1:3" x14ac:dyDescent="0.25">
      <c r="A521">
        <v>33.0369541036806</v>
      </c>
      <c r="B521">
        <v>-169.55800760910299</v>
      </c>
      <c r="C521">
        <v>6.8062687864754796</v>
      </c>
    </row>
    <row r="522" spans="1:3" x14ac:dyDescent="0.25">
      <c r="A522">
        <v>33.113112148258203</v>
      </c>
      <c r="B522">
        <v>-169.54659747832201</v>
      </c>
      <c r="C522">
        <v>6.7955621854661699</v>
      </c>
    </row>
    <row r="523" spans="1:3" x14ac:dyDescent="0.25">
      <c r="A523">
        <v>33.189445755260103</v>
      </c>
      <c r="B523">
        <v>-169.535223291813</v>
      </c>
      <c r="C523">
        <v>6.78485339925275</v>
      </c>
    </row>
    <row r="524" spans="1:3" x14ac:dyDescent="0.25">
      <c r="A524">
        <v>33.265955329399603</v>
      </c>
      <c r="B524">
        <v>-169.52388500003599</v>
      </c>
      <c r="C524">
        <v>6.7741425516520097</v>
      </c>
    </row>
    <row r="525" spans="1:3" x14ac:dyDescent="0.25">
      <c r="A525">
        <v>33.342641276322603</v>
      </c>
      <c r="B525">
        <v>-169.512582553003</v>
      </c>
      <c r="C525">
        <v>6.7634297659348102</v>
      </c>
    </row>
    <row r="526" spans="1:3" x14ac:dyDescent="0.25">
      <c r="A526">
        <v>33.419504002610502</v>
      </c>
      <c r="B526">
        <v>-169.501315900284</v>
      </c>
      <c r="C526">
        <v>6.7527151648252799</v>
      </c>
    </row>
    <row r="527" spans="1:3" x14ac:dyDescent="0.25">
      <c r="A527">
        <v>33.496543915781899</v>
      </c>
      <c r="B527">
        <v>-169.49008499101299</v>
      </c>
      <c r="C527">
        <v>6.74199887049999</v>
      </c>
    </row>
    <row r="528" spans="1:3" x14ac:dyDescent="0.25">
      <c r="A528">
        <v>33.573761424294602</v>
      </c>
      <c r="B528">
        <v>-169.478889773888</v>
      </c>
      <c r="C528">
        <v>6.7312810045871396</v>
      </c>
    </row>
    <row r="529" spans="1:3" x14ac:dyDescent="0.25">
      <c r="A529">
        <v>33.651156937548102</v>
      </c>
      <c r="B529">
        <v>-169.46773019718</v>
      </c>
      <c r="C529">
        <v>6.72056168816591</v>
      </c>
    </row>
    <row r="530" spans="1:3" x14ac:dyDescent="0.25">
      <c r="A530">
        <v>33.728730865886</v>
      </c>
      <c r="B530">
        <v>-169.456606208734</v>
      </c>
      <c r="C530">
        <v>6.7098410417656797</v>
      </c>
    </row>
    <row r="531" spans="1:3" x14ac:dyDescent="0.25">
      <c r="A531">
        <v>33.806483620597199</v>
      </c>
      <c r="B531">
        <v>-169.44551775597699</v>
      </c>
      <c r="C531">
        <v>6.6991191853653804</v>
      </c>
    </row>
    <row r="532" spans="1:3" x14ac:dyDescent="0.25">
      <c r="A532">
        <v>33.884415613919302</v>
      </c>
      <c r="B532">
        <v>-169.43446478591699</v>
      </c>
      <c r="C532">
        <v>6.6883962383928699</v>
      </c>
    </row>
    <row r="533" spans="1:3" x14ac:dyDescent="0.25">
      <c r="A533">
        <v>33.962527259039902</v>
      </c>
      <c r="B533">
        <v>-169.423447245153</v>
      </c>
      <c r="C533">
        <v>6.6776723197242998</v>
      </c>
    </row>
    <row r="534" spans="1:3" x14ac:dyDescent="0.25">
      <c r="A534">
        <v>34.040818970099203</v>
      </c>
      <c r="B534">
        <v>-169.41246507987501</v>
      </c>
      <c r="C534">
        <v>6.66694754768353</v>
      </c>
    </row>
    <row r="535" spans="1:3" x14ac:dyDescent="0.25">
      <c r="A535">
        <v>34.1192911621919</v>
      </c>
      <c r="B535">
        <v>-169.401518235872</v>
      </c>
      <c r="C535">
        <v>6.6562220400416496</v>
      </c>
    </row>
    <row r="536" spans="1:3" x14ac:dyDescent="0.25">
      <c r="A536">
        <v>34.197944251369897</v>
      </c>
      <c r="B536">
        <v>-169.39060665853401</v>
      </c>
      <c r="C536">
        <v>6.6454959140163696</v>
      </c>
    </row>
    <row r="537" spans="1:3" x14ac:dyDescent="0.25">
      <c r="A537">
        <v>34.276778654644097</v>
      </c>
      <c r="B537">
        <v>-169.37973029285499</v>
      </c>
      <c r="C537">
        <v>6.6347692862716103</v>
      </c>
    </row>
    <row r="538" spans="1:3" x14ac:dyDescent="0.25">
      <c r="A538">
        <v>34.355794789986497</v>
      </c>
      <c r="B538">
        <v>-169.36888908344099</v>
      </c>
      <c r="C538">
        <v>6.6240422729170003</v>
      </c>
    </row>
    <row r="539" spans="1:3" x14ac:dyDescent="0.25">
      <c r="A539">
        <v>34.434993076332901</v>
      </c>
      <c r="B539">
        <v>-169.358082974513</v>
      </c>
      <c r="C539">
        <v>6.6133149895074999</v>
      </c>
    </row>
    <row r="540" spans="1:3" x14ac:dyDescent="0.25">
      <c r="A540">
        <v>34.5143739335847</v>
      </c>
      <c r="B540">
        <v>-169.347311909908</v>
      </c>
      <c r="C540">
        <v>6.6025875510429897</v>
      </c>
    </row>
    <row r="541" spans="1:3" x14ac:dyDescent="0.25">
      <c r="A541">
        <v>34.593937782611199</v>
      </c>
      <c r="B541">
        <v>-169.33657583308801</v>
      </c>
      <c r="C541">
        <v>6.5918600719678704</v>
      </c>
    </row>
    <row r="542" spans="1:3" x14ac:dyDescent="0.25">
      <c r="A542">
        <v>34.673685045252199</v>
      </c>
      <c r="B542">
        <v>-169.325874687142</v>
      </c>
      <c r="C542">
        <v>6.5811326661707996</v>
      </c>
    </row>
    <row r="543" spans="1:3" x14ac:dyDescent="0.25">
      <c r="A543">
        <v>34.753616144319601</v>
      </c>
      <c r="B543">
        <v>-169.315208414789</v>
      </c>
      <c r="C543">
        <v>6.5704054469843598</v>
      </c>
    </row>
    <row r="544" spans="1:3" x14ac:dyDescent="0.25">
      <c r="A544">
        <v>34.833731503600198</v>
      </c>
      <c r="B544">
        <v>-169.30457695838501</v>
      </c>
      <c r="C544">
        <v>6.5596785271847597</v>
      </c>
    </row>
    <row r="545" spans="1:3" x14ac:dyDescent="0.25">
      <c r="A545">
        <v>34.914031547857597</v>
      </c>
      <c r="B545">
        <v>-169.29398025992401</v>
      </c>
      <c r="C545">
        <v>6.5489520189916197</v>
      </c>
    </row>
    <row r="546" spans="1:3" x14ac:dyDescent="0.25">
      <c r="A546">
        <v>34.994516702834702</v>
      </c>
      <c r="B546">
        <v>-169.28341826104599</v>
      </c>
      <c r="C546">
        <v>6.5382260340677796</v>
      </c>
    </row>
    <row r="547" spans="1:3" x14ac:dyDescent="0.25">
      <c r="A547">
        <v>35.075187395255803</v>
      </c>
      <c r="B547">
        <v>-169.27289090303799</v>
      </c>
      <c r="C547">
        <v>6.5275006835190501</v>
      </c>
    </row>
    <row r="548" spans="1:3" x14ac:dyDescent="0.25">
      <c r="A548">
        <v>35.156044052828797</v>
      </c>
      <c r="B548">
        <v>-169.26239812684</v>
      </c>
      <c r="C548">
        <v>6.5167760778940904</v>
      </c>
    </row>
    <row r="549" spans="1:3" x14ac:dyDescent="0.25">
      <c r="A549">
        <v>35.237087104247699</v>
      </c>
      <c r="B549">
        <v>-169.25193987304701</v>
      </c>
      <c r="C549">
        <v>6.5060523271842996</v>
      </c>
    </row>
    <row r="550" spans="1:3" x14ac:dyDescent="0.25">
      <c r="A550">
        <v>35.318316979194698</v>
      </c>
      <c r="B550">
        <v>-169.24151608191599</v>
      </c>
      <c r="C550">
        <v>6.49532954082368</v>
      </c>
    </row>
    <row r="551" spans="1:3" x14ac:dyDescent="0.25">
      <c r="A551">
        <v>35.3997341083424</v>
      </c>
      <c r="B551">
        <v>-169.231126693367</v>
      </c>
      <c r="C551">
        <v>6.4846078276887802</v>
      </c>
    </row>
    <row r="552" spans="1:3" x14ac:dyDescent="0.25">
      <c r="A552">
        <v>35.481338923356503</v>
      </c>
      <c r="B552">
        <v>-169.22077164698999</v>
      </c>
      <c r="C552">
        <v>6.4738872960986402</v>
      </c>
    </row>
    <row r="553" spans="1:3" x14ac:dyDescent="0.25">
      <c r="A553">
        <v>35.563131856897499</v>
      </c>
      <c r="B553">
        <v>-169.21045088204801</v>
      </c>
      <c r="C553">
        <v>6.4631680538147798</v>
      </c>
    </row>
    <row r="554" spans="1:3" x14ac:dyDescent="0.25">
      <c r="A554">
        <v>35.645113342623397</v>
      </c>
      <c r="B554">
        <v>-169.200164337481</v>
      </c>
      <c r="C554">
        <v>6.4524502080412001</v>
      </c>
    </row>
    <row r="555" spans="1:3" x14ac:dyDescent="0.25">
      <c r="A555">
        <v>35.727283815191797</v>
      </c>
      <c r="B555">
        <v>-169.18991195190799</v>
      </c>
      <c r="C555">
        <v>6.4417338654244398</v>
      </c>
    </row>
    <row r="556" spans="1:3" x14ac:dyDescent="0.25">
      <c r="A556">
        <v>35.809643710262598</v>
      </c>
      <c r="B556">
        <v>-169.17969366363499</v>
      </c>
      <c r="C556">
        <v>6.4310191320535797</v>
      </c>
    </row>
    <row r="557" spans="1:3" x14ac:dyDescent="0.25">
      <c r="A557">
        <v>35.892193464499499</v>
      </c>
      <c r="B557">
        <v>-169.16950941065599</v>
      </c>
      <c r="C557">
        <v>6.4203061134604003</v>
      </c>
    </row>
    <row r="558" spans="1:3" x14ac:dyDescent="0.25">
      <c r="A558">
        <v>35.974933515573198</v>
      </c>
      <c r="B558">
        <v>-169.159359130658</v>
      </c>
      <c r="C558">
        <v>6.4095949146194799</v>
      </c>
    </row>
    <row r="559" spans="1:3" x14ac:dyDescent="0.25">
      <c r="A559">
        <v>36.057864302163203</v>
      </c>
      <c r="B559">
        <v>-169.14924276102499</v>
      </c>
      <c r="C559">
        <v>6.3988856399482597</v>
      </c>
    </row>
    <row r="560" spans="1:3" x14ac:dyDescent="0.25">
      <c r="A560">
        <v>36.140986263960301</v>
      </c>
      <c r="B560">
        <v>-169.139160238843</v>
      </c>
      <c r="C560">
        <v>6.3881783933073297</v>
      </c>
    </row>
    <row r="561" spans="1:3" x14ac:dyDescent="0.25">
      <c r="A561">
        <v>36.224299841668802</v>
      </c>
      <c r="B561">
        <v>-169.12911150090099</v>
      </c>
      <c r="C561">
        <v>6.3774732780004904</v>
      </c>
    </row>
    <row r="562" spans="1:3" x14ac:dyDescent="0.25">
      <c r="A562">
        <v>36.307805477009097</v>
      </c>
      <c r="B562">
        <v>-169.119096483699</v>
      </c>
      <c r="C562">
        <v>6.3667703967750997</v>
      </c>
    </row>
    <row r="563" spans="1:3" x14ac:dyDescent="0.25">
      <c r="A563">
        <v>36.391503612719603</v>
      </c>
      <c r="B563">
        <v>-169.109115123447</v>
      </c>
      <c r="C563">
        <v>6.3560698518222001</v>
      </c>
    </row>
    <row r="564" spans="1:3" x14ac:dyDescent="0.25">
      <c r="A564">
        <v>36.475394692559703</v>
      </c>
      <c r="B564">
        <v>-169.09916735607399</v>
      </c>
      <c r="C564">
        <v>6.3453717447768403</v>
      </c>
    </row>
    <row r="565" spans="1:3" x14ac:dyDescent="0.25">
      <c r="A565">
        <v>36.559479161311401</v>
      </c>
      <c r="B565">
        <v>-169.08925311722899</v>
      </c>
      <c r="C565">
        <v>6.3346761767183803</v>
      </c>
    </row>
    <row r="566" spans="1:3" x14ac:dyDescent="0.25">
      <c r="A566">
        <v>36.643757464782198</v>
      </c>
      <c r="B566">
        <v>-169.07937234228399</v>
      </c>
      <c r="C566">
        <v>6.3239832481707099</v>
      </c>
    </row>
    <row r="567" spans="1:3" x14ac:dyDescent="0.25">
      <c r="A567">
        <v>36.728230049807401</v>
      </c>
      <c r="B567">
        <v>-169.06952496634099</v>
      </c>
      <c r="C567">
        <v>6.3132930591027296</v>
      </c>
    </row>
    <row r="568" spans="1:3" x14ac:dyDescent="0.25">
      <c r="A568">
        <v>36.812897364252002</v>
      </c>
      <c r="B568">
        <v>-169.059710924233</v>
      </c>
      <c r="C568">
        <v>6.3026057089286001</v>
      </c>
    </row>
    <row r="569" spans="1:3" x14ac:dyDescent="0.25">
      <c r="A569">
        <v>36.897759857013902</v>
      </c>
      <c r="B569">
        <v>-169.04993015053</v>
      </c>
      <c r="C569">
        <v>6.2919212965081703</v>
      </c>
    </row>
    <row r="570" spans="1:3" x14ac:dyDescent="0.25">
      <c r="A570">
        <v>36.982817978025501</v>
      </c>
      <c r="B570">
        <v>-169.04018257954101</v>
      </c>
      <c r="C570">
        <v>6.2812399201473399</v>
      </c>
    </row>
    <row r="571" spans="1:3" x14ac:dyDescent="0.25">
      <c r="A571">
        <v>37.0680721782565</v>
      </c>
      <c r="B571">
        <v>-169.030468145317</v>
      </c>
      <c r="C571">
        <v>6.2705616775985797</v>
      </c>
    </row>
    <row r="572" spans="1:3" x14ac:dyDescent="0.25">
      <c r="A572">
        <v>37.153522909716102</v>
      </c>
      <c r="B572">
        <v>-169.02078678166001</v>
      </c>
      <c r="C572">
        <v>6.2598866660612797</v>
      </c>
    </row>
    <row r="573" spans="1:3" x14ac:dyDescent="0.25">
      <c r="A573">
        <v>37.239170625455699</v>
      </c>
      <c r="B573">
        <v>-169.01113842211899</v>
      </c>
      <c r="C573">
        <v>6.2492149821823197</v>
      </c>
    </row>
    <row r="574" spans="1:3" x14ac:dyDescent="0.25">
      <c r="A574">
        <v>37.325015779570897</v>
      </c>
      <c r="B574">
        <v>-169.00152299999999</v>
      </c>
      <c r="C574">
        <v>6.2385467220564896</v>
      </c>
    </row>
    <row r="575" spans="1:3" x14ac:dyDescent="0.25">
      <c r="A575">
        <v>37.411058827204201</v>
      </c>
      <c r="B575">
        <v>-168.99194044836699</v>
      </c>
      <c r="C575">
        <v>6.2278819812270596</v>
      </c>
    </row>
    <row r="576" spans="1:3" x14ac:dyDescent="0.25">
      <c r="A576">
        <v>37.497300224547203</v>
      </c>
      <c r="B576">
        <v>-168.98239070004601</v>
      </c>
      <c r="C576">
        <v>6.2172208546862899</v>
      </c>
    </row>
    <row r="577" spans="1:3" x14ac:dyDescent="0.25">
      <c r="A577">
        <v>37.583740428843299</v>
      </c>
      <c r="B577">
        <v>-168.972873687629</v>
      </c>
      <c r="C577">
        <v>6.2065634368760199</v>
      </c>
    </row>
    <row r="578" spans="1:3" x14ac:dyDescent="0.25">
      <c r="A578">
        <v>37.670379898389697</v>
      </c>
      <c r="B578">
        <v>-168.96338934347699</v>
      </c>
      <c r="C578">
        <v>6.1959098216882396</v>
      </c>
    </row>
    <row r="579" spans="1:3" x14ac:dyDescent="0.25">
      <c r="A579">
        <v>37.757219092540502</v>
      </c>
      <c r="B579">
        <v>-168.95393759972501</v>
      </c>
      <c r="C579">
        <v>6.1852601024656799</v>
      </c>
    </row>
    <row r="580" spans="1:3" x14ac:dyDescent="0.25">
      <c r="A580">
        <v>37.844258471708201</v>
      </c>
      <c r="B580">
        <v>-168.944518388284</v>
      </c>
      <c r="C580">
        <v>6.1746143720024502</v>
      </c>
    </row>
    <row r="581" spans="1:3" x14ac:dyDescent="0.25">
      <c r="A581">
        <v>37.931498497367002</v>
      </c>
      <c r="B581">
        <v>-168.93513164084601</v>
      </c>
      <c r="C581">
        <v>6.1639727225447398</v>
      </c>
    </row>
    <row r="582" spans="1:3" x14ac:dyDescent="0.25">
      <c r="A582">
        <v>38.018939632055002</v>
      </c>
      <c r="B582">
        <v>-168.925777288885</v>
      </c>
      <c r="C582">
        <v>6.1533352457913697</v>
      </c>
    </row>
    <row r="583" spans="1:3" x14ac:dyDescent="0.25">
      <c r="A583">
        <v>38.106582339376097</v>
      </c>
      <c r="B583">
        <v>-168.91645526366599</v>
      </c>
      <c r="C583">
        <v>6.1427020328945803</v>
      </c>
    </row>
    <row r="584" spans="1:3" x14ac:dyDescent="0.25">
      <c r="A584">
        <v>38.1944270840035</v>
      </c>
      <c r="B584">
        <v>-168.90716549624199</v>
      </c>
      <c r="C584">
        <v>6.1320731744607002</v>
      </c>
    </row>
    <row r="585" spans="1:3" x14ac:dyDescent="0.25">
      <c r="A585">
        <v>38.282474331681101</v>
      </c>
      <c r="B585">
        <v>-168.89790791746199</v>
      </c>
      <c r="C585">
        <v>6.1214487605508703</v>
      </c>
    </row>
    <row r="586" spans="1:3" x14ac:dyDescent="0.25">
      <c r="A586">
        <v>38.370724549226701</v>
      </c>
      <c r="B586">
        <v>-168.88868245797201</v>
      </c>
      <c r="C586">
        <v>6.1108288806818098</v>
      </c>
    </row>
    <row r="587" spans="1:3" x14ac:dyDescent="0.25">
      <c r="A587">
        <v>38.459178204534197</v>
      </c>
      <c r="B587">
        <v>-168.87948904822099</v>
      </c>
      <c r="C587">
        <v>6.1002136238265496</v>
      </c>
    </row>
    <row r="588" spans="1:3" x14ac:dyDescent="0.25">
      <c r="A588">
        <v>38.547835766576</v>
      </c>
      <c r="B588">
        <v>-168.87032761846299</v>
      </c>
      <c r="C588">
        <v>6.0896030784152302</v>
      </c>
    </row>
    <row r="589" spans="1:3" x14ac:dyDescent="0.25">
      <c r="A589">
        <v>38.636697705405702</v>
      </c>
      <c r="B589">
        <v>-168.86119809876001</v>
      </c>
      <c r="C589">
        <v>6.0789973323359501</v>
      </c>
    </row>
    <row r="590" spans="1:3" x14ac:dyDescent="0.25">
      <c r="A590">
        <v>38.725764492160501</v>
      </c>
      <c r="B590">
        <v>-168.852100418985</v>
      </c>
      <c r="C590">
        <v>6.0683964729355102</v>
      </c>
    </row>
    <row r="591" spans="1:3" x14ac:dyDescent="0.25">
      <c r="A591">
        <v>38.815036599063603</v>
      </c>
      <c r="B591">
        <v>-168.843034508827</v>
      </c>
      <c r="C591">
        <v>6.0578005870203304</v>
      </c>
    </row>
    <row r="592" spans="1:3" x14ac:dyDescent="0.25">
      <c r="A592">
        <v>38.904514499426902</v>
      </c>
      <c r="B592">
        <v>-168.834000297796</v>
      </c>
      <c r="C592">
        <v>6.0472097608572204</v>
      </c>
    </row>
    <row r="593" spans="1:3" x14ac:dyDescent="0.25">
      <c r="A593">
        <v>38.994198667653102</v>
      </c>
      <c r="B593">
        <v>-168.824997715221</v>
      </c>
      <c r="C593">
        <v>6.0366240801743798</v>
      </c>
    </row>
    <row r="594" spans="1:3" x14ac:dyDescent="0.25">
      <c r="A594">
        <v>39.084089579238999</v>
      </c>
      <c r="B594">
        <v>-168.81602669025801</v>
      </c>
      <c r="C594">
        <v>6.0260436301621203</v>
      </c>
    </row>
    <row r="595" spans="1:3" x14ac:dyDescent="0.25">
      <c r="A595">
        <v>39.174187710777097</v>
      </c>
      <c r="B595">
        <v>-168.80708715189201</v>
      </c>
      <c r="C595">
        <v>6.0154684954739803</v>
      </c>
    </row>
    <row r="596" spans="1:3" x14ac:dyDescent="0.25">
      <c r="A596">
        <v>39.264493539958799</v>
      </c>
      <c r="B596">
        <v>-168.79817902894001</v>
      </c>
      <c r="C596">
        <v>6.0048987602274897</v>
      </c>
    </row>
    <row r="597" spans="1:3" x14ac:dyDescent="0.25">
      <c r="A597">
        <v>39.355007545576498</v>
      </c>
      <c r="B597">
        <v>-168.78930225005499</v>
      </c>
      <c r="C597">
        <v>5.9943345080051902</v>
      </c>
    </row>
    <row r="598" spans="1:3" x14ac:dyDescent="0.25">
      <c r="A598">
        <v>39.445730207526601</v>
      </c>
      <c r="B598">
        <v>-168.780456743727</v>
      </c>
      <c r="C598">
        <v>5.9837758218556001</v>
      </c>
    </row>
    <row r="599" spans="1:3" x14ac:dyDescent="0.25">
      <c r="A599">
        <v>39.536662006811497</v>
      </c>
      <c r="B599">
        <v>-168.771642438291</v>
      </c>
      <c r="C599">
        <v>5.9732227842941601</v>
      </c>
    </row>
    <row r="600" spans="1:3" x14ac:dyDescent="0.25">
      <c r="A600">
        <v>39.627803425542702</v>
      </c>
      <c r="B600">
        <v>-168.76285926192401</v>
      </c>
      <c r="C600">
        <v>5.9626754773042299</v>
      </c>
    </row>
    <row r="601" spans="1:3" x14ac:dyDescent="0.25">
      <c r="A601">
        <v>39.719154946942801</v>
      </c>
      <c r="B601">
        <v>-168.75410714265499</v>
      </c>
      <c r="C601">
        <v>5.9521339823382</v>
      </c>
    </row>
    <row r="602" spans="1:3" x14ac:dyDescent="0.25">
      <c r="A602">
        <v>39.810717055348498</v>
      </c>
      <c r="B602">
        <v>-168.745386008362</v>
      </c>
      <c r="C602">
        <v>5.9415983803183199</v>
      </c>
    </row>
    <row r="603" spans="1:3" x14ac:dyDescent="0.25">
      <c r="A603">
        <v>39.902490236212898</v>
      </c>
      <c r="B603">
        <v>-168.73669578677899</v>
      </c>
      <c r="C603">
        <v>5.9310687516379499</v>
      </c>
    </row>
    <row r="604" spans="1:3" x14ac:dyDescent="0.25">
      <c r="A604">
        <v>39.994474976108499</v>
      </c>
      <c r="B604">
        <v>-168.72803640549799</v>
      </c>
      <c r="C604">
        <v>5.9205451761625199</v>
      </c>
    </row>
    <row r="605" spans="1:3" x14ac:dyDescent="0.25">
      <c r="A605">
        <v>40.086671762728997</v>
      </c>
      <c r="B605">
        <v>-168.719407791973</v>
      </c>
      <c r="C605">
        <v>5.9100277332305504</v>
      </c>
    </row>
    <row r="606" spans="1:3" x14ac:dyDescent="0.25">
      <c r="A606">
        <v>40.179081084892701</v>
      </c>
      <c r="B606">
        <v>-168.71080987352201</v>
      </c>
      <c r="C606">
        <v>5.8995165016549</v>
      </c>
    </row>
    <row r="607" spans="1:3" x14ac:dyDescent="0.25">
      <c r="A607">
        <v>40.271703432544598</v>
      </c>
      <c r="B607">
        <v>-168.70224257733099</v>
      </c>
      <c r="C607">
        <v>5.8890115597236701</v>
      </c>
    </row>
    <row r="608" spans="1:3" x14ac:dyDescent="0.25">
      <c r="A608">
        <v>40.364539296759197</v>
      </c>
      <c r="B608">
        <v>-168.69370583045401</v>
      </c>
      <c r="C608">
        <v>5.8785129852015299</v>
      </c>
    </row>
    <row r="609" spans="1:3" x14ac:dyDescent="0.25">
      <c r="A609">
        <v>40.457589169743002</v>
      </c>
      <c r="B609">
        <v>-168.685199559822</v>
      </c>
      <c r="C609">
        <v>5.8680208553307196</v>
      </c>
    </row>
    <row r="610" spans="1:3" x14ac:dyDescent="0.25">
      <c r="A610">
        <v>40.550853544837103</v>
      </c>
      <c r="B610">
        <v>-168.67672369224201</v>
      </c>
      <c r="C610">
        <v>5.8575352468321702</v>
      </c>
    </row>
    <row r="611" spans="1:3" x14ac:dyDescent="0.25">
      <c r="A611">
        <v>40.64433291652</v>
      </c>
      <c r="B611">
        <v>-168.66827815439899</v>
      </c>
      <c r="C611">
        <v>5.8470562359068197</v>
      </c>
    </row>
    <row r="612" spans="1:3" x14ac:dyDescent="0.25">
      <c r="A612">
        <v>40.73802778041</v>
      </c>
      <c r="B612">
        <v>-168.65986287286401</v>
      </c>
      <c r="C612">
        <v>5.8365838982366203</v>
      </c>
    </row>
    <row r="613" spans="1:3" x14ac:dyDescent="0.25">
      <c r="A613">
        <v>40.831938633267903</v>
      </c>
      <c r="B613">
        <v>-168.65147777409001</v>
      </c>
      <c r="C613">
        <v>5.8261183089858202</v>
      </c>
    </row>
    <row r="614" spans="1:3" x14ac:dyDescent="0.25">
      <c r="A614">
        <v>40.926065972999801</v>
      </c>
      <c r="B614">
        <v>-168.64312278442301</v>
      </c>
      <c r="C614">
        <v>5.81565954280219</v>
      </c>
    </row>
    <row r="615" spans="1:3" x14ac:dyDescent="0.25">
      <c r="A615">
        <v>41.020410298659399</v>
      </c>
      <c r="B615">
        <v>-168.63479783009601</v>
      </c>
      <c r="C615">
        <v>5.8052076738181402</v>
      </c>
    </row>
    <row r="616" spans="1:3" x14ac:dyDescent="0.25">
      <c r="A616">
        <v>41.1149721104509</v>
      </c>
      <c r="B616">
        <v>-168.62650283724099</v>
      </c>
      <c r="C616">
        <v>5.7947627756520399</v>
      </c>
    </row>
    <row r="617" spans="1:3" x14ac:dyDescent="0.25">
      <c r="A617">
        <v>41.2097519097317</v>
      </c>
      <c r="B617">
        <v>-168.61823773188601</v>
      </c>
      <c r="C617">
        <v>5.7843249214094001</v>
      </c>
    </row>
    <row r="618" spans="1:3" x14ac:dyDescent="0.25">
      <c r="A618">
        <v>41.304750199014798</v>
      </c>
      <c r="B618">
        <v>-168.610002439959</v>
      </c>
      <c r="C618">
        <v>5.7738941836841899</v>
      </c>
    </row>
    <row r="619" spans="1:3" x14ac:dyDescent="0.25">
      <c r="A619">
        <v>41.3999674819717</v>
      </c>
      <c r="B619">
        <v>-168.60179688729201</v>
      </c>
      <c r="C619">
        <v>5.7634706345600399</v>
      </c>
    </row>
    <row r="620" spans="1:3" x14ac:dyDescent="0.25">
      <c r="A620">
        <v>41.495404263434899</v>
      </c>
      <c r="B620">
        <v>-168.593620999622</v>
      </c>
      <c r="C620">
        <v>5.7530543456116003</v>
      </c>
    </row>
    <row r="621" spans="1:3" x14ac:dyDescent="0.25">
      <c r="A621">
        <v>41.591061049400899</v>
      </c>
      <c r="B621">
        <v>-168.58547470259799</v>
      </c>
      <c r="C621">
        <v>5.7426453879057098</v>
      </c>
    </row>
    <row r="622" spans="1:3" x14ac:dyDescent="0.25">
      <c r="A622">
        <v>41.686938347032203</v>
      </c>
      <c r="B622">
        <v>-168.577357921779</v>
      </c>
      <c r="C622">
        <v>5.7322438320028297</v>
      </c>
    </row>
    <row r="623" spans="1:3" x14ac:dyDescent="0.25">
      <c r="A623">
        <v>41.783036664660798</v>
      </c>
      <c r="B623">
        <v>-168.56927058263801</v>
      </c>
      <c r="C623">
        <v>5.7218497479582702</v>
      </c>
    </row>
    <row r="624" spans="1:3" x14ac:dyDescent="0.25">
      <c r="A624">
        <v>41.879356511790498</v>
      </c>
      <c r="B624">
        <v>-168.561212610567</v>
      </c>
      <c r="C624">
        <v>5.7114632053235797</v>
      </c>
    </row>
    <row r="625" spans="1:3" x14ac:dyDescent="0.25">
      <c r="A625">
        <v>41.9758983990994</v>
      </c>
      <c r="B625">
        <v>-168.55318393087899</v>
      </c>
      <c r="C625">
        <v>5.7010842731478197</v>
      </c>
    </row>
    <row r="626" spans="1:3" x14ac:dyDescent="0.25">
      <c r="A626">
        <v>42.072662838443001</v>
      </c>
      <c r="B626">
        <v>-168.54518446880701</v>
      </c>
      <c r="C626">
        <v>5.6907130199789799</v>
      </c>
    </row>
    <row r="627" spans="1:3" x14ac:dyDescent="0.25">
      <c r="A627">
        <v>42.169650342856798</v>
      </c>
      <c r="B627">
        <v>-168.53721414951301</v>
      </c>
      <c r="C627">
        <v>5.6803495138652904</v>
      </c>
    </row>
    <row r="628" spans="1:3" x14ac:dyDescent="0.25">
      <c r="A628">
        <v>42.266861426558897</v>
      </c>
      <c r="B628">
        <v>-168.529272898085</v>
      </c>
      <c r="C628">
        <v>5.6699938223565898</v>
      </c>
    </row>
    <row r="629" spans="1:3" x14ac:dyDescent="0.25">
      <c r="A629">
        <v>42.364296604952699</v>
      </c>
      <c r="B629">
        <v>-168.52136063954501</v>
      </c>
      <c r="C629">
        <v>5.6596460125057702</v>
      </c>
    </row>
    <row r="630" spans="1:3" x14ac:dyDescent="0.25">
      <c r="A630">
        <v>42.461956394629901</v>
      </c>
      <c r="B630">
        <v>-168.51347729884699</v>
      </c>
      <c r="C630">
        <v>5.6493061508700597</v>
      </c>
    </row>
    <row r="631" spans="1:3" x14ac:dyDescent="0.25">
      <c r="A631">
        <v>42.5598413133729</v>
      </c>
      <c r="B631">
        <v>-168.50562280088101</v>
      </c>
      <c r="C631">
        <v>5.6389743035125699</v>
      </c>
    </row>
    <row r="632" spans="1:3" x14ac:dyDescent="0.25">
      <c r="A632">
        <v>42.657951880157903</v>
      </c>
      <c r="B632">
        <v>-168.49779707047699</v>
      </c>
      <c r="C632">
        <v>5.6286505360035397</v>
      </c>
    </row>
    <row r="633" spans="1:3" x14ac:dyDescent="0.25">
      <c r="A633">
        <v>42.756288615157203</v>
      </c>
      <c r="B633">
        <v>-168.49000003240701</v>
      </c>
      <c r="C633">
        <v>5.6183349134219096</v>
      </c>
    </row>
    <row r="634" spans="1:3" x14ac:dyDescent="0.25">
      <c r="A634">
        <v>42.854852039742497</v>
      </c>
      <c r="B634">
        <v>-168.48223161138799</v>
      </c>
      <c r="C634">
        <v>5.6080275003566502</v>
      </c>
    </row>
    <row r="635" spans="1:3" x14ac:dyDescent="0.25">
      <c r="A635">
        <v>42.953642676487299</v>
      </c>
      <c r="B635">
        <v>-168.47449173208099</v>
      </c>
      <c r="C635">
        <v>5.5977283609082704</v>
      </c>
    </row>
    <row r="636" spans="1:3" x14ac:dyDescent="0.25">
      <c r="A636">
        <v>43.0526610491696</v>
      </c>
      <c r="B636">
        <v>-168.46678031910099</v>
      </c>
      <c r="C636">
        <v>5.5874375586902003</v>
      </c>
    </row>
    <row r="637" spans="1:3" x14ac:dyDescent="0.25">
      <c r="A637">
        <v>43.151907682775096</v>
      </c>
      <c r="B637">
        <v>-168.45909729701</v>
      </c>
      <c r="C637">
        <v>5.5771551568303197</v>
      </c>
    </row>
    <row r="638" spans="1:3" x14ac:dyDescent="0.25">
      <c r="A638">
        <v>43.2513831034994</v>
      </c>
      <c r="B638">
        <v>-168.45144259032901</v>
      </c>
      <c r="C638">
        <v>5.5668812179723997</v>
      </c>
    </row>
    <row r="639" spans="1:3" x14ac:dyDescent="0.25">
      <c r="A639">
        <v>43.351087838751397</v>
      </c>
      <c r="B639">
        <v>-168.443816123533</v>
      </c>
      <c r="C639">
        <v>5.5566158042775298</v>
      </c>
    </row>
    <row r="640" spans="1:3" x14ac:dyDescent="0.25">
      <c r="A640">
        <v>43.451022417155698</v>
      </c>
      <c r="B640">
        <v>-168.43621782105799</v>
      </c>
      <c r="C640">
        <v>5.5463589774256903</v>
      </c>
    </row>
    <row r="641" spans="1:3" x14ac:dyDescent="0.25">
      <c r="A641">
        <v>43.551187368555397</v>
      </c>
      <c r="B641">
        <v>-168.428647607302</v>
      </c>
      <c r="C641">
        <v>5.5361107986171803</v>
      </c>
    </row>
    <row r="642" spans="1:3" x14ac:dyDescent="0.25">
      <c r="A642">
        <v>43.651583224015098</v>
      </c>
      <c r="B642">
        <v>-168.42110540662699</v>
      </c>
      <c r="C642">
        <v>5.5258713285741896</v>
      </c>
    </row>
    <row r="643" spans="1:3" x14ac:dyDescent="0.25">
      <c r="A643">
        <v>43.752210515823698</v>
      </c>
      <c r="B643">
        <v>-168.413591143361</v>
      </c>
      <c r="C643">
        <v>5.5156406275422203</v>
      </c>
    </row>
    <row r="644" spans="1:3" x14ac:dyDescent="0.25">
      <c r="A644">
        <v>43.853069777497097</v>
      </c>
      <c r="B644">
        <v>-168.406104741804</v>
      </c>
      <c r="C644">
        <v>5.5054187552916396</v>
      </c>
    </row>
    <row r="645" spans="1:3" x14ac:dyDescent="0.25">
      <c r="A645">
        <v>43.954161543780998</v>
      </c>
      <c r="B645">
        <v>-168.39864612622401</v>
      </c>
      <c r="C645">
        <v>5.4952057711192603</v>
      </c>
    </row>
    <row r="646" spans="1:3" x14ac:dyDescent="0.25">
      <c r="A646">
        <v>44.055486350653801</v>
      </c>
      <c r="B646">
        <v>-168.391215220866</v>
      </c>
      <c r="C646">
        <v>5.4850017338497903</v>
      </c>
    </row>
    <row r="647" spans="1:3" x14ac:dyDescent="0.25">
      <c r="A647">
        <v>44.157044735329698</v>
      </c>
      <c r="B647">
        <v>-168.38381194995</v>
      </c>
      <c r="C647">
        <v>5.4748067018374504</v>
      </c>
    </row>
    <row r="648" spans="1:3" x14ac:dyDescent="0.25">
      <c r="A648">
        <v>44.258837236261101</v>
      </c>
      <c r="B648">
        <v>-168.37643623767499</v>
      </c>
      <c r="C648">
        <v>5.4646207329674299</v>
      </c>
    </row>
    <row r="649" spans="1:3" x14ac:dyDescent="0.25">
      <c r="A649">
        <v>44.360864393141703</v>
      </c>
      <c r="B649">
        <v>-168.36908800822101</v>
      </c>
      <c r="C649">
        <v>5.4544438846575698</v>
      </c>
    </row>
    <row r="650" spans="1:3" x14ac:dyDescent="0.25">
      <c r="A650">
        <v>44.463126746909303</v>
      </c>
      <c r="B650">
        <v>-168.36176718575101</v>
      </c>
      <c r="C650">
        <v>5.44427621385978</v>
      </c>
    </row>
    <row r="651" spans="1:3" x14ac:dyDescent="0.25">
      <c r="A651">
        <v>44.5656248397488</v>
      </c>
      <c r="B651">
        <v>-168.354473694414</v>
      </c>
      <c r="C651">
        <v>5.4341177770617604</v>
      </c>
    </row>
    <row r="652" spans="1:3" x14ac:dyDescent="0.25">
      <c r="A652">
        <v>44.668359215094803</v>
      </c>
      <c r="B652">
        <v>-168.34720745834699</v>
      </c>
      <c r="C652">
        <v>5.42396863028842</v>
      </c>
    </row>
    <row r="653" spans="1:3" x14ac:dyDescent="0.25">
      <c r="A653">
        <v>44.771330417634701</v>
      </c>
      <c r="B653">
        <v>-168.339968401676</v>
      </c>
      <c r="C653">
        <v>5.4138288291035703</v>
      </c>
    </row>
    <row r="654" spans="1:3" x14ac:dyDescent="0.25">
      <c r="A654">
        <v>44.874538993311702</v>
      </c>
      <c r="B654">
        <v>-168.332756448521</v>
      </c>
      <c r="C654">
        <v>5.4036984286115297</v>
      </c>
    </row>
    <row r="655" spans="1:3" x14ac:dyDescent="0.25">
      <c r="A655">
        <v>44.977985489327203</v>
      </c>
      <c r="B655">
        <v>-168.32557152299501</v>
      </c>
      <c r="C655">
        <v>5.3935774834585501</v>
      </c>
    </row>
    <row r="656" spans="1:3" x14ac:dyDescent="0.25">
      <c r="A656">
        <v>45.081670454144401</v>
      </c>
      <c r="B656">
        <v>-168.318413549208</v>
      </c>
      <c r="C656">
        <v>5.3834660478346699</v>
      </c>
    </row>
    <row r="657" spans="1:3" x14ac:dyDescent="0.25">
      <c r="A657">
        <v>45.1855944374907</v>
      </c>
      <c r="B657">
        <v>-168.31128245126999</v>
      </c>
      <c r="C657">
        <v>5.3733641754750998</v>
      </c>
    </row>
    <row r="658" spans="1:3" x14ac:dyDescent="0.25">
      <c r="A658">
        <v>45.289757990360499</v>
      </c>
      <c r="B658">
        <v>-168.304178153289</v>
      </c>
      <c r="C658">
        <v>5.3632719196619503</v>
      </c>
    </row>
    <row r="659" spans="1:3" x14ac:dyDescent="0.25">
      <c r="A659">
        <v>45.3941616650187</v>
      </c>
      <c r="B659">
        <v>-168.29710057938101</v>
      </c>
      <c r="C659">
        <v>5.3531893332258402</v>
      </c>
    </row>
    <row r="660" spans="1:3" x14ac:dyDescent="0.25">
      <c r="A660">
        <v>45.498806015003296</v>
      </c>
      <c r="B660">
        <v>-168.29004965366201</v>
      </c>
      <c r="C660">
        <v>5.3431164685474704</v>
      </c>
    </row>
    <row r="661" spans="1:3" x14ac:dyDescent="0.25">
      <c r="A661">
        <v>45.603691595127998</v>
      </c>
      <c r="B661">
        <v>-168.283025300259</v>
      </c>
      <c r="C661">
        <v>5.3330533775593096</v>
      </c>
    </row>
    <row r="662" spans="1:3" x14ac:dyDescent="0.25">
      <c r="A662">
        <v>45.708818961485903</v>
      </c>
      <c r="B662">
        <v>-168.27602744330699</v>
      </c>
      <c r="C662">
        <v>5.3230001117471799</v>
      </c>
    </row>
    <row r="663" spans="1:3" x14ac:dyDescent="0.25">
      <c r="A663">
        <v>45.814188671451703</v>
      </c>
      <c r="B663">
        <v>-168.26905600695201</v>
      </c>
      <c r="C663">
        <v>5.3129567221519203</v>
      </c>
    </row>
    <row r="664" spans="1:3" x14ac:dyDescent="0.25">
      <c r="A664">
        <v>45.919801283685203</v>
      </c>
      <c r="B664">
        <v>-168.26211091535501</v>
      </c>
      <c r="C664">
        <v>5.3029232593710596</v>
      </c>
    </row>
    <row r="665" spans="1:3" x14ac:dyDescent="0.25">
      <c r="A665">
        <v>46.025657358133998</v>
      </c>
      <c r="B665">
        <v>-168.255192092691</v>
      </c>
      <c r="C665">
        <v>5.2928997735604</v>
      </c>
    </row>
    <row r="666" spans="1:3" x14ac:dyDescent="0.25">
      <c r="A666">
        <v>46.131757456036297</v>
      </c>
      <c r="B666">
        <v>-168.24829946315199</v>
      </c>
      <c r="C666">
        <v>5.2828863144356903</v>
      </c>
    </row>
    <row r="667" spans="1:3" x14ac:dyDescent="0.25">
      <c r="A667">
        <v>46.238102139924401</v>
      </c>
      <c r="B667">
        <v>-168.241432950953</v>
      </c>
      <c r="C667">
        <v>5.2728829312743697</v>
      </c>
    </row>
    <row r="668" spans="1:3" x14ac:dyDescent="0.25">
      <c r="A668">
        <v>46.344691973627199</v>
      </c>
      <c r="B668">
        <v>-168.234592480326</v>
      </c>
      <c r="C668">
        <v>5.2628896729170496</v>
      </c>
    </row>
    <row r="669" spans="1:3" x14ac:dyDescent="0.25">
      <c r="A669">
        <v>46.451527522273302</v>
      </c>
      <c r="B669">
        <v>-168.22777797552899</v>
      </c>
      <c r="C669">
        <v>5.2529065877693597</v>
      </c>
    </row>
    <row r="670" spans="1:3" x14ac:dyDescent="0.25">
      <c r="A670">
        <v>46.558609352294198</v>
      </c>
      <c r="B670">
        <v>-168.22098936084501</v>
      </c>
      <c r="C670">
        <v>5.2429337238034996</v>
      </c>
    </row>
    <row r="671" spans="1:3" x14ac:dyDescent="0.25">
      <c r="A671">
        <v>46.665938031427203</v>
      </c>
      <c r="B671">
        <v>-168.21422656058499</v>
      </c>
      <c r="C671">
        <v>5.2329711285599796</v>
      </c>
    </row>
    <row r="672" spans="1:3" x14ac:dyDescent="0.25">
      <c r="A672">
        <v>46.773514128718098</v>
      </c>
      <c r="B672">
        <v>-168.20748949908599</v>
      </c>
      <c r="C672">
        <v>5.2230188491492697</v>
      </c>
    </row>
    <row r="673" spans="1:3" x14ac:dyDescent="0.25">
      <c r="A673">
        <v>46.881338214524803</v>
      </c>
      <c r="B673">
        <v>-168.20077810072101</v>
      </c>
      <c r="C673">
        <v>5.2130769322534798</v>
      </c>
    </row>
    <row r="674" spans="1:3" x14ac:dyDescent="0.25">
      <c r="A674">
        <v>46.989410860519897</v>
      </c>
      <c r="B674">
        <v>-168.19409228989099</v>
      </c>
      <c r="C674">
        <v>5.2031454241280102</v>
      </c>
    </row>
    <row r="675" spans="1:3" x14ac:dyDescent="0.25">
      <c r="A675">
        <v>47.097732639693596</v>
      </c>
      <c r="B675">
        <v>-168.187431991035</v>
      </c>
      <c r="C675">
        <v>5.1932243706033301</v>
      </c>
    </row>
    <row r="676" spans="1:3" x14ac:dyDescent="0.25">
      <c r="A676">
        <v>47.206304126357402</v>
      </c>
      <c r="B676">
        <v>-168.18079712862701</v>
      </c>
      <c r="C676">
        <v>5.1833138170865896</v>
      </c>
    </row>
    <row r="677" spans="1:3" x14ac:dyDescent="0.25">
      <c r="A677">
        <v>47.315125896146299</v>
      </c>
      <c r="B677">
        <v>-168.17418762718</v>
      </c>
      <c r="C677">
        <v>5.1734138085633496</v>
      </c>
    </row>
    <row r="678" spans="1:3" x14ac:dyDescent="0.25">
      <c r="A678">
        <v>47.424198526022799</v>
      </c>
      <c r="B678">
        <v>-168.167603411248</v>
      </c>
      <c r="C678">
        <v>5.16352438959923</v>
      </c>
    </row>
    <row r="679" spans="1:3" x14ac:dyDescent="0.25">
      <c r="A679">
        <v>47.5335225942788</v>
      </c>
      <c r="B679">
        <v>-168.161044405425</v>
      </c>
      <c r="C679">
        <v>5.1536456043416603</v>
      </c>
    </row>
    <row r="680" spans="1:3" x14ac:dyDescent="0.25">
      <c r="A680">
        <v>47.643098680539801</v>
      </c>
      <c r="B680">
        <v>-168.15451053435001</v>
      </c>
      <c r="C680">
        <v>5.1437774965216096</v>
      </c>
    </row>
    <row r="681" spans="1:3" x14ac:dyDescent="0.25">
      <c r="A681">
        <v>47.752927365767398</v>
      </c>
      <c r="B681">
        <v>-168.14800172270699</v>
      </c>
      <c r="C681">
        <v>5.1339201094551701</v>
      </c>
    </row>
    <row r="682" spans="1:3" x14ac:dyDescent="0.25">
      <c r="A682">
        <v>47.863009232262101</v>
      </c>
      <c r="B682">
        <v>-168.14151789522899</v>
      </c>
      <c r="C682">
        <v>5.1240734860453996</v>
      </c>
    </row>
    <row r="683" spans="1:3" x14ac:dyDescent="0.25">
      <c r="A683">
        <v>47.973344863667201</v>
      </c>
      <c r="B683">
        <v>-168.13505897669501</v>
      </c>
      <c r="C683">
        <v>5.1142376687839501</v>
      </c>
    </row>
    <row r="684" spans="1:3" x14ac:dyDescent="0.25">
      <c r="A684">
        <v>48.083934844971097</v>
      </c>
      <c r="B684">
        <v>-168.128624891936</v>
      </c>
      <c r="C684">
        <v>5.1044126997528103</v>
      </c>
    </row>
    <row r="685" spans="1:3" x14ac:dyDescent="0.25">
      <c r="A685">
        <v>48.194779762510997</v>
      </c>
      <c r="B685">
        <v>-168.122215565836</v>
      </c>
      <c r="C685">
        <v>5.0945986206259999</v>
      </c>
    </row>
    <row r="686" spans="1:3" x14ac:dyDescent="0.25">
      <c r="A686">
        <v>48.305880203975498</v>
      </c>
      <c r="B686">
        <v>-168.115830923332</v>
      </c>
      <c r="C686">
        <v>5.0847954726713196</v>
      </c>
    </row>
    <row r="687" spans="1:3" x14ac:dyDescent="0.25">
      <c r="A687">
        <v>48.417236758408201</v>
      </c>
      <c r="B687">
        <v>-168.109470889416</v>
      </c>
      <c r="C687">
        <v>5.0750032967519996</v>
      </c>
    </row>
    <row r="688" spans="1:3" x14ac:dyDescent="0.25">
      <c r="A688">
        <v>48.528850016210299</v>
      </c>
      <c r="B688">
        <v>-168.103135389139</v>
      </c>
      <c r="C688">
        <v>5.0652221333285103</v>
      </c>
    </row>
    <row r="689" spans="1:3" x14ac:dyDescent="0.25">
      <c r="A689">
        <v>48.640720569144399</v>
      </c>
      <c r="B689">
        <v>-168.09682434760899</v>
      </c>
      <c r="C689">
        <v>5.0554520224602397</v>
      </c>
    </row>
    <row r="690" spans="1:3" x14ac:dyDescent="0.25">
      <c r="A690">
        <v>48.752849010336902</v>
      </c>
      <c r="B690">
        <v>-168.09053768999601</v>
      </c>
      <c r="C690">
        <v>5.0456930038071803</v>
      </c>
    </row>
    <row r="691" spans="1:3" x14ac:dyDescent="0.25">
      <c r="A691">
        <v>48.8652359342816</v>
      </c>
      <c r="B691">
        <v>-168.084275341531</v>
      </c>
      <c r="C691">
        <v>5.0359451166316802</v>
      </c>
    </row>
    <row r="692" spans="1:3" x14ac:dyDescent="0.25">
      <c r="A692">
        <v>48.977881936842799</v>
      </c>
      <c r="B692">
        <v>-168.07803722750899</v>
      </c>
      <c r="C692">
        <v>5.0262083998002201</v>
      </c>
    </row>
    <row r="693" spans="1:3" x14ac:dyDescent="0.25">
      <c r="A693">
        <v>49.090787615258499</v>
      </c>
      <c r="B693">
        <v>-168.07182327328999</v>
      </c>
      <c r="C693">
        <v>5.0164828917850599</v>
      </c>
    </row>
    <row r="694" spans="1:3" x14ac:dyDescent="0.25">
      <c r="A694">
        <v>49.203953568143298</v>
      </c>
      <c r="B694">
        <v>-168.06563340429901</v>
      </c>
      <c r="C694">
        <v>5.0067686306659898</v>
      </c>
    </row>
    <row r="695" spans="1:3" x14ac:dyDescent="0.25">
      <c r="A695">
        <v>49.317380395491803</v>
      </c>
      <c r="B695">
        <v>-168.05946754603301</v>
      </c>
      <c r="C695">
        <v>4.9970656541321397</v>
      </c>
    </row>
    <row r="696" spans="1:3" x14ac:dyDescent="0.25">
      <c r="A696">
        <v>49.431068698681699</v>
      </c>
      <c r="B696">
        <v>-168.05332562405599</v>
      </c>
      <c r="C696">
        <v>4.9873739994835304</v>
      </c>
    </row>
    <row r="697" spans="1:3" x14ac:dyDescent="0.25">
      <c r="A697">
        <v>49.545019080477203</v>
      </c>
      <c r="B697">
        <v>-168.04720756400201</v>
      </c>
      <c r="C697">
        <v>4.9776937036329798</v>
      </c>
    </row>
    <row r="698" spans="1:3" x14ac:dyDescent="0.25">
      <c r="A698">
        <v>49.659232145031801</v>
      </c>
      <c r="B698">
        <v>-168.04111329158101</v>
      </c>
      <c r="C698">
        <v>4.9680248031077703</v>
      </c>
    </row>
    <row r="699" spans="1:3" x14ac:dyDescent="0.25">
      <c r="A699">
        <v>49.773708497891803</v>
      </c>
      <c r="B699">
        <v>-168.035042732574</v>
      </c>
      <c r="C699">
        <v>4.9583673340513403</v>
      </c>
    </row>
    <row r="700" spans="1:3" x14ac:dyDescent="0.25">
      <c r="A700">
        <v>49.888448745999398</v>
      </c>
      <c r="B700">
        <v>-168.02899581283901</v>
      </c>
      <c r="C700">
        <v>4.9487213322250696</v>
      </c>
    </row>
    <row r="701" spans="1:3" x14ac:dyDescent="0.25">
      <c r="A701">
        <v>50.003453497696</v>
      </c>
      <c r="B701">
        <v>-168.02297245831099</v>
      </c>
      <c r="C701">
        <v>4.9390868330099797</v>
      </c>
    </row>
    <row r="702" spans="1:3" x14ac:dyDescent="0.25">
      <c r="A702">
        <v>50.118723362725397</v>
      </c>
      <c r="B702">
        <v>-168.01697259500301</v>
      </c>
      <c r="C702">
        <v>4.9294638714084602</v>
      </c>
    </row>
    <row r="703" spans="1:3" x14ac:dyDescent="0.25">
      <c r="A703">
        <v>50.2342589522368</v>
      </c>
      <c r="B703">
        <v>-168.01099614900801</v>
      </c>
      <c r="C703">
        <v>4.9198524820460801</v>
      </c>
    </row>
    <row r="704" spans="1:3" x14ac:dyDescent="0.25">
      <c r="A704">
        <v>50.350060878788597</v>
      </c>
      <c r="B704">
        <v>-168.005043046499</v>
      </c>
      <c r="C704">
        <v>4.9102526991732001</v>
      </c>
    </row>
    <row r="705" spans="1:3" x14ac:dyDescent="0.25">
      <c r="A705">
        <v>50.466129756350902</v>
      </c>
      <c r="B705">
        <v>-167.99911321373199</v>
      </c>
      <c r="C705">
        <v>4.9006645566667899</v>
      </c>
    </row>
    <row r="706" spans="1:3" x14ac:dyDescent="0.25">
      <c r="A706">
        <v>50.582466200309497</v>
      </c>
      <c r="B706">
        <v>-167.99320657704899</v>
      </c>
      <c r="C706">
        <v>4.8910880880321503</v>
      </c>
    </row>
    <row r="707" spans="1:3" x14ac:dyDescent="0.25">
      <c r="A707">
        <v>50.699070827468503</v>
      </c>
      <c r="B707">
        <v>-167.987323062874</v>
      </c>
      <c r="C707">
        <v>4.8815233264045599</v>
      </c>
    </row>
    <row r="708" spans="1:3" x14ac:dyDescent="0.25">
      <c r="A708">
        <v>50.815944256054202</v>
      </c>
      <c r="B708">
        <v>-167.98146259771801</v>
      </c>
      <c r="C708">
        <v>4.8719703045511702</v>
      </c>
    </row>
    <row r="709" spans="1:3" x14ac:dyDescent="0.25">
      <c r="A709">
        <v>50.933087105717597</v>
      </c>
      <c r="B709">
        <v>-167.97562510818199</v>
      </c>
      <c r="C709">
        <v>4.8624290548725799</v>
      </c>
    </row>
    <row r="710" spans="1:3" x14ac:dyDescent="0.25">
      <c r="A710">
        <v>51.050499997538701</v>
      </c>
      <c r="B710">
        <v>-167.96981052095299</v>
      </c>
      <c r="C710">
        <v>4.8528996094046599</v>
      </c>
    </row>
    <row r="711" spans="1:3" x14ac:dyDescent="0.25">
      <c r="A711">
        <v>51.1681835540289</v>
      </c>
      <c r="B711">
        <v>-167.964018762812</v>
      </c>
      <c r="C711">
        <v>4.8433819998202496</v>
      </c>
    </row>
    <row r="712" spans="1:3" x14ac:dyDescent="0.25">
      <c r="A712">
        <v>51.2861383991346</v>
      </c>
      <c r="B712">
        <v>-167.95824976062701</v>
      </c>
      <c r="C712">
        <v>4.8338762574308696</v>
      </c>
    </row>
    <row r="713" spans="1:3" x14ac:dyDescent="0.25">
      <c r="A713">
        <v>51.404365158240701</v>
      </c>
      <c r="B713">
        <v>-167.95250344136301</v>
      </c>
      <c r="C713">
        <v>4.8243824131884896</v>
      </c>
    </row>
    <row r="714" spans="1:3" x14ac:dyDescent="0.25">
      <c r="A714">
        <v>51.5228644581737</v>
      </c>
      <c r="B714">
        <v>-167.94677973207601</v>
      </c>
      <c r="C714">
        <v>4.8149004976872396</v>
      </c>
    </row>
    <row r="715" spans="1:3" x14ac:dyDescent="0.25">
      <c r="A715">
        <v>51.641636927205198</v>
      </c>
      <c r="B715">
        <v>-167.94107855991999</v>
      </c>
      <c r="C715">
        <v>4.8054305411651397</v>
      </c>
    </row>
    <row r="716" spans="1:3" x14ac:dyDescent="0.25">
      <c r="A716">
        <v>51.760683195054803</v>
      </c>
      <c r="B716">
        <v>-167.93539985214301</v>
      </c>
      <c r="C716">
        <v>4.7959725735058001</v>
      </c>
    </row>
    <row r="717" spans="1:3" x14ac:dyDescent="0.25">
      <c r="A717">
        <v>51.880003892894202</v>
      </c>
      <c r="B717">
        <v>-167.929743536091</v>
      </c>
      <c r="C717">
        <v>4.7865266242402003</v>
      </c>
    </row>
    <row r="718" spans="1:3" x14ac:dyDescent="0.25">
      <c r="A718">
        <v>51.999599653349598</v>
      </c>
      <c r="B718">
        <v>-167.924109539212</v>
      </c>
      <c r="C718">
        <v>4.7770927225483302</v>
      </c>
    </row>
    <row r="719" spans="1:3" x14ac:dyDescent="0.25">
      <c r="A719">
        <v>52.119471110506097</v>
      </c>
      <c r="B719">
        <v>-167.91849778904901</v>
      </c>
      <c r="C719">
        <v>4.7676708972610298</v>
      </c>
    </row>
    <row r="720" spans="1:3" x14ac:dyDescent="0.25">
      <c r="A720">
        <v>52.239618899909999</v>
      </c>
      <c r="B720">
        <v>-167.91290821325001</v>
      </c>
      <c r="C720">
        <v>4.7582611768616099</v>
      </c>
    </row>
    <row r="721" spans="1:3" x14ac:dyDescent="0.25">
      <c r="A721">
        <v>52.360043658572998</v>
      </c>
      <c r="B721">
        <v>-167.90734073956401</v>
      </c>
      <c r="C721">
        <v>4.7488635894876001</v>
      </c>
    </row>
    <row r="722" spans="1:3" x14ac:dyDescent="0.25">
      <c r="A722">
        <v>52.480746024975303</v>
      </c>
      <c r="B722">
        <v>-167.90179529584199</v>
      </c>
      <c r="C722">
        <v>4.7394781629324898</v>
      </c>
    </row>
    <row r="723" spans="1:3" x14ac:dyDescent="0.25">
      <c r="A723">
        <v>52.601726639068602</v>
      </c>
      <c r="B723">
        <v>-167.89627181004201</v>
      </c>
      <c r="C723">
        <v>4.7301049246474296</v>
      </c>
    </row>
    <row r="724" spans="1:3" x14ac:dyDescent="0.25">
      <c r="A724">
        <v>52.722986142280298</v>
      </c>
      <c r="B724">
        <v>-167.89077021022601</v>
      </c>
      <c r="C724">
        <v>4.72074390174292</v>
      </c>
    </row>
    <row r="725" spans="1:3" x14ac:dyDescent="0.25">
      <c r="A725">
        <v>52.844525177515997</v>
      </c>
      <c r="B725">
        <v>-167.88529042456199</v>
      </c>
      <c r="C725">
        <v>4.7113951209905904</v>
      </c>
    </row>
    <row r="726" spans="1:3" x14ac:dyDescent="0.25">
      <c r="A726">
        <v>52.966344389163801</v>
      </c>
      <c r="B726">
        <v>-167.87983238132799</v>
      </c>
      <c r="C726">
        <v>4.7020586088248502</v>
      </c>
    </row>
    <row r="727" spans="1:3" x14ac:dyDescent="0.25">
      <c r="A727">
        <v>53.088444423096803</v>
      </c>
      <c r="B727">
        <v>-167.87439600891</v>
      </c>
      <c r="C727">
        <v>4.6927343913446</v>
      </c>
    </row>
    <row r="728" spans="1:3" x14ac:dyDescent="0.25">
      <c r="A728">
        <v>53.210825926677401</v>
      </c>
      <c r="B728">
        <v>-167.86898123580099</v>
      </c>
      <c r="C728">
        <v>4.68342249431499</v>
      </c>
    </row>
    <row r="729" spans="1:3" x14ac:dyDescent="0.25">
      <c r="A729">
        <v>53.333489548759999</v>
      </c>
      <c r="B729">
        <v>-167.86358799060801</v>
      </c>
      <c r="C729">
        <v>4.6741229431690998</v>
      </c>
    </row>
    <row r="730" spans="1:3" x14ac:dyDescent="0.25">
      <c r="A730">
        <v>53.456435939695098</v>
      </c>
      <c r="B730">
        <v>-167.85821620204999</v>
      </c>
      <c r="C730">
        <v>4.6648357630096404</v>
      </c>
    </row>
    <row r="731" spans="1:3" x14ac:dyDescent="0.25">
      <c r="A731">
        <v>53.579665751332101</v>
      </c>
      <c r="B731">
        <v>-167.852865798956</v>
      </c>
      <c r="C731">
        <v>4.6555609786106098</v>
      </c>
    </row>
    <row r="732" spans="1:3" x14ac:dyDescent="0.25">
      <c r="A732">
        <v>53.703179637023197</v>
      </c>
      <c r="B732">
        <v>-167.84753671027201</v>
      </c>
      <c r="C732">
        <v>4.6462986144190301</v>
      </c>
    </row>
    <row r="733" spans="1:3" x14ac:dyDescent="0.25">
      <c r="A733">
        <v>53.826978251626699</v>
      </c>
      <c r="B733">
        <v>-167.842228865056</v>
      </c>
      <c r="C733">
        <v>4.6370486945567801</v>
      </c>
    </row>
    <row r="734" spans="1:3" x14ac:dyDescent="0.25">
      <c r="A734">
        <v>53.951062251510699</v>
      </c>
      <c r="B734">
        <v>-167.83694219248301</v>
      </c>
      <c r="C734">
        <v>4.62781124282197</v>
      </c>
    </row>
    <row r="735" spans="1:3" x14ac:dyDescent="0.25">
      <c r="A735">
        <v>54.075432294556002</v>
      </c>
      <c r="B735">
        <v>-167.83167662184599</v>
      </c>
      <c r="C735">
        <v>4.6185862826909903</v>
      </c>
    </row>
    <row r="736" spans="1:3" x14ac:dyDescent="0.25">
      <c r="A736">
        <v>54.2000890401603</v>
      </c>
      <c r="B736">
        <v>-167.826432082553</v>
      </c>
      <c r="C736">
        <v>4.6093738373199198</v>
      </c>
    </row>
    <row r="737" spans="1:3" x14ac:dyDescent="0.25">
      <c r="A737">
        <v>54.3250331492412</v>
      </c>
      <c r="B737">
        <v>-167.82120850413199</v>
      </c>
      <c r="C737">
        <v>4.6001739295463997</v>
      </c>
    </row>
    <row r="738" spans="1:3" x14ac:dyDescent="0.25">
      <c r="A738">
        <v>54.450265284239997</v>
      </c>
      <c r="B738">
        <v>-167.81600581623101</v>
      </c>
      <c r="C738">
        <v>4.5909865818912197</v>
      </c>
    </row>
    <row r="739" spans="1:3" x14ac:dyDescent="0.25">
      <c r="A739">
        <v>54.575786109124998</v>
      </c>
      <c r="B739">
        <v>-167.81082394861599</v>
      </c>
      <c r="C739">
        <v>4.5818118165600099</v>
      </c>
    </row>
    <row r="740" spans="1:3" x14ac:dyDescent="0.25">
      <c r="A740">
        <v>54.701596289394999</v>
      </c>
      <c r="B740">
        <v>-167.80566283117801</v>
      </c>
      <c r="C740">
        <v>4.5726496554450096</v>
      </c>
    </row>
    <row r="741" spans="1:3" x14ac:dyDescent="0.25">
      <c r="A741">
        <v>54.827696492083199</v>
      </c>
      <c r="B741">
        <v>-167.80052239392501</v>
      </c>
      <c r="C741">
        <v>4.5635001201265899</v>
      </c>
    </row>
    <row r="742" spans="1:3" x14ac:dyDescent="0.25">
      <c r="A742">
        <v>54.954087385760303</v>
      </c>
      <c r="B742">
        <v>-167.795402566994</v>
      </c>
      <c r="C742">
        <v>4.55436323187506</v>
      </c>
    </row>
    <row r="743" spans="1:3" x14ac:dyDescent="0.25">
      <c r="A743">
        <v>55.0807696405382</v>
      </c>
      <c r="B743">
        <v>-167.79030328063999</v>
      </c>
      <c r="C743">
        <v>4.5452390116522601</v>
      </c>
    </row>
    <row r="744" spans="1:3" x14ac:dyDescent="0.25">
      <c r="A744">
        <v>55.207743928073597</v>
      </c>
      <c r="B744">
        <v>-167.78522446524599</v>
      </c>
      <c r="C744">
        <v>4.5361274801133096</v>
      </c>
    </row>
    <row r="745" spans="1:3" x14ac:dyDescent="0.25">
      <c r="A745">
        <v>55.335010921571502</v>
      </c>
      <c r="B745">
        <v>-167.780166051321</v>
      </c>
      <c r="C745">
        <v>4.5270286576081702</v>
      </c>
    </row>
    <row r="746" spans="1:3" x14ac:dyDescent="0.25">
      <c r="A746">
        <v>55.462571295788898</v>
      </c>
      <c r="B746">
        <v>-167.775127969496</v>
      </c>
      <c r="C746">
        <v>4.5179425641833699</v>
      </c>
    </row>
    <row r="747" spans="1:3" x14ac:dyDescent="0.25">
      <c r="A747">
        <v>55.590425727038202</v>
      </c>
      <c r="B747">
        <v>-167.770110150535</v>
      </c>
      <c r="C747">
        <v>4.5088692195836702</v>
      </c>
    </row>
    <row r="748" spans="1:3" x14ac:dyDescent="0.25">
      <c r="A748">
        <v>55.718574893190798</v>
      </c>
      <c r="B748">
        <v>-167.76511252532501</v>
      </c>
      <c r="C748">
        <v>4.4998086432536697</v>
      </c>
    </row>
    <row r="749" spans="1:3" x14ac:dyDescent="0.25">
      <c r="A749">
        <v>55.847019473680902</v>
      </c>
      <c r="B749">
        <v>-167.760135024883</v>
      </c>
      <c r="C749">
        <v>4.4907608543395003</v>
      </c>
    </row>
    <row r="750" spans="1:3" x14ac:dyDescent="0.25">
      <c r="A750">
        <v>55.975760149508801</v>
      </c>
      <c r="B750">
        <v>-167.75517758035701</v>
      </c>
      <c r="C750">
        <v>4.4817258716905197</v>
      </c>
    </row>
    <row r="751" spans="1:3" x14ac:dyDescent="0.25">
      <c r="A751">
        <v>56.104797603244798</v>
      </c>
      <c r="B751">
        <v>-167.75024012302299</v>
      </c>
      <c r="C751">
        <v>4.4727037138608097</v>
      </c>
    </row>
    <row r="752" spans="1:3" x14ac:dyDescent="0.25">
      <c r="A752">
        <v>56.234132519032698</v>
      </c>
      <c r="B752">
        <v>-167.745322584289</v>
      </c>
      <c r="C752">
        <v>4.4636943991109703</v>
      </c>
    </row>
    <row r="753" spans="1:3" x14ac:dyDescent="0.25">
      <c r="A753">
        <v>56.363765582593203</v>
      </c>
      <c r="B753">
        <v>-167.74042489569399</v>
      </c>
      <c r="C753">
        <v>4.4546979454096904</v>
      </c>
    </row>
    <row r="754" spans="1:3" x14ac:dyDescent="0.25">
      <c r="A754">
        <v>56.493697481227997</v>
      </c>
      <c r="B754">
        <v>-167.73554698890999</v>
      </c>
      <c r="C754">
        <v>4.4457143704353896</v>
      </c>
    </row>
    <row r="755" spans="1:3" x14ac:dyDescent="0.25">
      <c r="A755">
        <v>56.623928903823099</v>
      </c>
      <c r="B755">
        <v>-167.730688795742</v>
      </c>
      <c r="C755">
        <v>4.43674369157785</v>
      </c>
    </row>
    <row r="756" spans="1:3" x14ac:dyDescent="0.25">
      <c r="A756">
        <v>56.754460540852399</v>
      </c>
      <c r="B756">
        <v>-167.72585024812699</v>
      </c>
      <c r="C756">
        <v>4.4277859259398404</v>
      </c>
    </row>
    <row r="757" spans="1:3" x14ac:dyDescent="0.25">
      <c r="A757">
        <v>56.8852930843818</v>
      </c>
      <c r="B757">
        <v>-167.72103127813901</v>
      </c>
      <c r="C757">
        <v>4.41884109033876</v>
      </c>
    </row>
    <row r="758" spans="1:3" x14ac:dyDescent="0.25">
      <c r="A758">
        <v>57.016427228072402</v>
      </c>
      <c r="B758">
        <v>-167.716231817986</v>
      </c>
      <c r="C758">
        <v>4.4099092013082597</v>
      </c>
    </row>
    <row r="759" spans="1:3" x14ac:dyDescent="0.25">
      <c r="A759">
        <v>57.147863667184403</v>
      </c>
      <c r="B759">
        <v>-167.71145180001</v>
      </c>
      <c r="C759">
        <v>4.4009902750998302</v>
      </c>
    </row>
    <row r="760" spans="1:3" x14ac:dyDescent="0.25">
      <c r="A760">
        <v>57.279603098580601</v>
      </c>
      <c r="B760">
        <v>-167.70669115669199</v>
      </c>
      <c r="C760">
        <v>4.3920843276844197</v>
      </c>
    </row>
    <row r="761" spans="1:3" x14ac:dyDescent="0.25">
      <c r="A761">
        <v>57.411646220730397</v>
      </c>
      <c r="B761">
        <v>-167.701949820648</v>
      </c>
      <c r="C761">
        <v>4.3831913747540998</v>
      </c>
    </row>
    <row r="762" spans="1:3" x14ac:dyDescent="0.25">
      <c r="A762">
        <v>57.5439937337134</v>
      </c>
      <c r="B762">
        <v>-167.69722772463399</v>
      </c>
      <c r="C762">
        <v>4.3743114317235996</v>
      </c>
    </row>
    <row r="763" spans="1:3" x14ac:dyDescent="0.25">
      <c r="A763">
        <v>57.6766463392227</v>
      </c>
      <c r="B763">
        <v>-167.69252480154199</v>
      </c>
      <c r="C763">
        <v>4.3654445137319096</v>
      </c>
    </row>
    <row r="764" spans="1:3" x14ac:dyDescent="0.25">
      <c r="A764">
        <v>57.809604740569497</v>
      </c>
      <c r="B764">
        <v>-167.68784098440301</v>
      </c>
      <c r="C764">
        <v>4.3565906356439799</v>
      </c>
    </row>
    <row r="765" spans="1:3" x14ac:dyDescent="0.25">
      <c r="A765">
        <v>57.9428696426857</v>
      </c>
      <c r="B765">
        <v>-167.68317620638899</v>
      </c>
      <c r="C765">
        <v>4.3477498120521796</v>
      </c>
    </row>
    <row r="766" spans="1:3" x14ac:dyDescent="0.25">
      <c r="A766">
        <v>58.076441752128801</v>
      </c>
      <c r="B766">
        <v>-167.67853040081201</v>
      </c>
      <c r="C766">
        <v>4.3389220572779701</v>
      </c>
    </row>
    <row r="767" spans="1:3" x14ac:dyDescent="0.25">
      <c r="A767">
        <v>58.2103217770848</v>
      </c>
      <c r="B767">
        <v>-167.673903501122</v>
      </c>
      <c r="C767">
        <v>4.33010738537347</v>
      </c>
    </row>
    <row r="768" spans="1:3" x14ac:dyDescent="0.25">
      <c r="A768">
        <v>58.3445104273721</v>
      </c>
      <c r="B768">
        <v>-167.669295440914</v>
      </c>
      <c r="C768">
        <v>4.3213058101230502</v>
      </c>
    </row>
    <row r="769" spans="1:3" x14ac:dyDescent="0.25">
      <c r="A769">
        <v>58.479008414445701</v>
      </c>
      <c r="B769">
        <v>-167.664706153922</v>
      </c>
      <c r="C769">
        <v>4.3125173450448901</v>
      </c>
    </row>
    <row r="770" spans="1:3" x14ac:dyDescent="0.25">
      <c r="A770">
        <v>58.613816451400503</v>
      </c>
      <c r="B770">
        <v>-167.66013557402201</v>
      </c>
      <c r="C770">
        <v>4.3037420033925304</v>
      </c>
    </row>
    <row r="771" spans="1:3" x14ac:dyDescent="0.25">
      <c r="A771">
        <v>58.748935252975301</v>
      </c>
      <c r="B771">
        <v>-167.65558363523601</v>
      </c>
      <c r="C771">
        <v>4.2949797981565201</v>
      </c>
    </row>
    <row r="772" spans="1:3" x14ac:dyDescent="0.25">
      <c r="A772">
        <v>58.884365535556498</v>
      </c>
      <c r="B772">
        <v>-167.651050271727</v>
      </c>
      <c r="C772">
        <v>4.2862307420659196</v>
      </c>
    </row>
    <row r="773" spans="1:3" x14ac:dyDescent="0.25">
      <c r="A773">
        <v>59.020108017181997</v>
      </c>
      <c r="B773">
        <v>-167.646535417801</v>
      </c>
      <c r="C773">
        <v>4.2774948475898604</v>
      </c>
    </row>
    <row r="774" spans="1:3" x14ac:dyDescent="0.25">
      <c r="A774">
        <v>59.156163417545002</v>
      </c>
      <c r="B774">
        <v>-167.64203900791099</v>
      </c>
      <c r="C774">
        <v>4.2687721269391403</v>
      </c>
    </row>
    <row r="775" spans="1:3" x14ac:dyDescent="0.25">
      <c r="A775">
        <v>59.292532457997503</v>
      </c>
      <c r="B775">
        <v>-167.63756097665299</v>
      </c>
      <c r="C775">
        <v>4.2600625920677402</v>
      </c>
    </row>
    <row r="776" spans="1:3" x14ac:dyDescent="0.25">
      <c r="A776">
        <v>59.429215861554802</v>
      </c>
      <c r="B776">
        <v>-167.63310125876899</v>
      </c>
      <c r="C776">
        <v>4.2513662546743802</v>
      </c>
    </row>
    <row r="777" spans="1:3" x14ac:dyDescent="0.25">
      <c r="A777">
        <v>59.566214352898598</v>
      </c>
      <c r="B777">
        <v>-167.628659789148</v>
      </c>
      <c r="C777">
        <v>4.2426831262041</v>
      </c>
    </row>
    <row r="778" spans="1:3" x14ac:dyDescent="0.25">
      <c r="A778">
        <v>59.703528658381202</v>
      </c>
      <c r="B778">
        <v>-167.62423650282301</v>
      </c>
      <c r="C778">
        <v>4.2340132178497001</v>
      </c>
    </row>
    <row r="779" spans="1:3" x14ac:dyDescent="0.25">
      <c r="A779">
        <v>59.841159506029499</v>
      </c>
      <c r="B779">
        <v>-167.619831334975</v>
      </c>
      <c r="C779">
        <v>4.2253565405534497</v>
      </c>
    </row>
    <row r="780" spans="1:3" x14ac:dyDescent="0.25">
      <c r="A780">
        <v>59.979107625548501</v>
      </c>
      <c r="B780">
        <v>-167.615444220933</v>
      </c>
      <c r="C780">
        <v>4.2167131050084103</v>
      </c>
    </row>
    <row r="781" spans="1:3" x14ac:dyDescent="0.25">
      <c r="A781">
        <v>60.117373748325299</v>
      </c>
      <c r="B781">
        <v>-167.61107509617199</v>
      </c>
      <c r="C781">
        <v>4.2080829216601101</v>
      </c>
    </row>
    <row r="782" spans="1:3" x14ac:dyDescent="0.25">
      <c r="A782">
        <v>60.2559586074333</v>
      </c>
      <c r="B782">
        <v>-167.60672389631699</v>
      </c>
      <c r="C782">
        <v>4.1994660007080302</v>
      </c>
    </row>
    <row r="783" spans="1:3" x14ac:dyDescent="0.25">
      <c r="A783">
        <v>60.394862937635502</v>
      </c>
      <c r="B783">
        <v>-167.60239055714101</v>
      </c>
      <c r="C783">
        <v>4.1908623521070698</v>
      </c>
    </row>
    <row r="784" spans="1:3" x14ac:dyDescent="0.25">
      <c r="A784">
        <v>60.534087475388901</v>
      </c>
      <c r="B784">
        <v>-167.59807501456501</v>
      </c>
      <c r="C784">
        <v>4.1822719855691002</v>
      </c>
    </row>
    <row r="785" spans="1:3" x14ac:dyDescent="0.25">
      <c r="A785">
        <v>60.673632958848003</v>
      </c>
      <c r="B785">
        <v>-167.59377720465901</v>
      </c>
      <c r="C785">
        <v>4.17369491056452</v>
      </c>
    </row>
    <row r="786" spans="1:3" x14ac:dyDescent="0.25">
      <c r="A786">
        <v>60.813500127869297</v>
      </c>
      <c r="B786">
        <v>-167.58949706364501</v>
      </c>
      <c r="C786">
        <v>4.1651311363236703</v>
      </c>
    </row>
    <row r="787" spans="1:3" x14ac:dyDescent="0.25">
      <c r="A787">
        <v>60.953689724014403</v>
      </c>
      <c r="B787">
        <v>-167.58523452789399</v>
      </c>
      <c r="C787">
        <v>4.1565806718383396</v>
      </c>
    </row>
    <row r="788" spans="1:3" x14ac:dyDescent="0.25">
      <c r="A788">
        <v>61.0942024905547</v>
      </c>
      <c r="B788">
        <v>-167.580989533928</v>
      </c>
      <c r="C788">
        <v>4.1480435258633399</v>
      </c>
    </row>
    <row r="789" spans="1:3" x14ac:dyDescent="0.25">
      <c r="A789">
        <v>61.235039172474799</v>
      </c>
      <c r="B789">
        <v>-167.57676201841701</v>
      </c>
      <c r="C789">
        <v>4.1395197069179401</v>
      </c>
    </row>
    <row r="790" spans="1:3" x14ac:dyDescent="0.25">
      <c r="A790">
        <v>61.376200516476899</v>
      </c>
      <c r="B790">
        <v>-167.572551918187</v>
      </c>
      <c r="C790">
        <v>4.1310092232873101</v>
      </c>
    </row>
    <row r="791" spans="1:3" x14ac:dyDescent="0.25">
      <c r="A791">
        <v>61.517687270984297</v>
      </c>
      <c r="B791">
        <v>-167.56835917021201</v>
      </c>
      <c r="C791">
        <v>4.1225120830240698</v>
      </c>
    </row>
    <row r="792" spans="1:3" x14ac:dyDescent="0.25">
      <c r="A792">
        <v>61.6595001861456</v>
      </c>
      <c r="B792">
        <v>-167.56418371161999</v>
      </c>
      <c r="C792">
        <v>4.1140282939497697</v>
      </c>
    </row>
    <row r="793" spans="1:3" x14ac:dyDescent="0.25">
      <c r="A793">
        <v>61.801640013838998</v>
      </c>
      <c r="B793">
        <v>-167.56002547969001</v>
      </c>
      <c r="C793">
        <v>4.1055578636562498</v>
      </c>
    </row>
    <row r="794" spans="1:3" x14ac:dyDescent="0.25">
      <c r="A794">
        <v>61.944107507675596</v>
      </c>
      <c r="B794">
        <v>-167.555884411855</v>
      </c>
      <c r="C794">
        <v>4.0971007995072402</v>
      </c>
    </row>
    <row r="795" spans="1:3" x14ac:dyDescent="0.25">
      <c r="A795">
        <v>62.086903423003797</v>
      </c>
      <c r="B795">
        <v>-167.55176044569899</v>
      </c>
      <c r="C795">
        <v>4.0886571086397598</v>
      </c>
    </row>
    <row r="796" spans="1:3" x14ac:dyDescent="0.25">
      <c r="A796">
        <v>62.230028516913301</v>
      </c>
      <c r="B796">
        <v>-167.547653518961</v>
      </c>
      <c r="C796">
        <v>4.0802267979655404</v>
      </c>
    </row>
    <row r="797" spans="1:3" x14ac:dyDescent="0.25">
      <c r="A797">
        <v>62.3734835482393</v>
      </c>
      <c r="B797">
        <v>-167.54356356953301</v>
      </c>
      <c r="C797">
        <v>4.0718098741725397</v>
      </c>
    </row>
    <row r="798" spans="1:3" x14ac:dyDescent="0.25">
      <c r="A798">
        <v>62.517269277566001</v>
      </c>
      <c r="B798">
        <v>-167.53949053546</v>
      </c>
      <c r="C798">
        <v>4.0634063437263501</v>
      </c>
    </row>
    <row r="799" spans="1:3" x14ac:dyDescent="0.25">
      <c r="A799">
        <v>62.661386467230898</v>
      </c>
      <c r="B799">
        <v>-167.53543435494299</v>
      </c>
      <c r="C799">
        <v>4.0550162128716503</v>
      </c>
    </row>
    <row r="800" spans="1:3" x14ac:dyDescent="0.25">
      <c r="A800">
        <v>62.805835881329102</v>
      </c>
      <c r="B800">
        <v>-167.53139496633599</v>
      </c>
      <c r="C800">
        <v>4.04663948763364</v>
      </c>
    </row>
    <row r="801" spans="1:3" x14ac:dyDescent="0.25">
      <c r="A801">
        <v>62.950618285717098</v>
      </c>
      <c r="B801">
        <v>-167.52737230814901</v>
      </c>
      <c r="C801">
        <v>4.0382761738194199</v>
      </c>
    </row>
    <row r="802" spans="1:3" x14ac:dyDescent="0.25">
      <c r="A802">
        <v>63.0957344480167</v>
      </c>
      <c r="B802">
        <v>-167.52336631904399</v>
      </c>
      <c r="C802">
        <v>4.0299262770195003</v>
      </c>
    </row>
    <row r="803" spans="1:3" x14ac:dyDescent="0.25">
      <c r="A803">
        <v>63.241185137619297</v>
      </c>
      <c r="B803">
        <v>-167.51937693784299</v>
      </c>
      <c r="C803">
        <v>4.0215898026092498</v>
      </c>
    </row>
    <row r="804" spans="1:3" x14ac:dyDescent="0.25">
      <c r="A804">
        <v>63.386971125690003</v>
      </c>
      <c r="B804">
        <v>-167.51540410351799</v>
      </c>
      <c r="C804">
        <v>4.01326675575012</v>
      </c>
    </row>
    <row r="805" spans="1:3" x14ac:dyDescent="0.25">
      <c r="A805">
        <v>63.533093185171701</v>
      </c>
      <c r="B805">
        <v>-167.511447755202</v>
      </c>
      <c r="C805">
        <v>4.0049571413912304</v>
      </c>
    </row>
    <row r="806" spans="1:3" x14ac:dyDescent="0.25">
      <c r="A806">
        <v>63.679552090788903</v>
      </c>
      <c r="B806">
        <v>-167.50750783218001</v>
      </c>
      <c r="C806">
        <v>3.9966609642707902</v>
      </c>
    </row>
    <row r="807" spans="1:3" x14ac:dyDescent="0.25">
      <c r="A807">
        <v>63.826348619052197</v>
      </c>
      <c r="B807">
        <v>-167.503584273895</v>
      </c>
      <c r="C807">
        <v>3.9883782289173402</v>
      </c>
    </row>
    <row r="808" spans="1:3" x14ac:dyDescent="0.25">
      <c r="A808">
        <v>63.973483548262102</v>
      </c>
      <c r="B808">
        <v>-167.49967701994601</v>
      </c>
      <c r="C808">
        <v>3.9801089396512799</v>
      </c>
    </row>
    <row r="809" spans="1:3" x14ac:dyDescent="0.25">
      <c r="A809">
        <v>64.120957658513404</v>
      </c>
      <c r="B809">
        <v>-167.49578601008901</v>
      </c>
      <c r="C809">
        <v>3.9718531005861899</v>
      </c>
    </row>
    <row r="810" spans="1:3" x14ac:dyDescent="0.25">
      <c r="A810">
        <v>64.268771731699204</v>
      </c>
      <c r="B810">
        <v>-167.49191118423599</v>
      </c>
      <c r="C810">
        <v>3.9636107156303</v>
      </c>
    </row>
    <row r="811" spans="1:3" x14ac:dyDescent="0.25">
      <c r="A811">
        <v>64.416926551515004</v>
      </c>
      <c r="B811">
        <v>-167.48805248245699</v>
      </c>
      <c r="C811">
        <v>3.9553817884878</v>
      </c>
    </row>
    <row r="812" spans="1:3" x14ac:dyDescent="0.25">
      <c r="A812">
        <v>64.565422903462803</v>
      </c>
      <c r="B812">
        <v>-167.48420984497801</v>
      </c>
      <c r="C812">
        <v>3.9471663226601401</v>
      </c>
    </row>
    <row r="813" spans="1:3" x14ac:dyDescent="0.25">
      <c r="A813">
        <v>64.714261574855598</v>
      </c>
      <c r="B813">
        <v>-167.48038321218399</v>
      </c>
      <c r="C813">
        <v>3.93896432144762</v>
      </c>
    </row>
    <row r="814" spans="1:3" x14ac:dyDescent="0.25">
      <c r="A814">
        <v>64.863443354821101</v>
      </c>
      <c r="B814">
        <v>-167.47657252461499</v>
      </c>
      <c r="C814">
        <v>3.9307757879505001</v>
      </c>
    </row>
    <row r="815" spans="1:3" x14ac:dyDescent="0.25">
      <c r="A815">
        <v>65.012969034306295</v>
      </c>
      <c r="B815">
        <v>-167.47277772297201</v>
      </c>
      <c r="C815">
        <v>3.9226007250705801</v>
      </c>
    </row>
    <row r="816" spans="1:3" x14ac:dyDescent="0.25">
      <c r="A816">
        <v>65.162839406081503</v>
      </c>
      <c r="B816">
        <v>-167.468998748112</v>
      </c>
      <c r="C816">
        <v>3.91443913551239</v>
      </c>
    </row>
    <row r="817" spans="1:3" x14ac:dyDescent="0.25">
      <c r="A817">
        <v>65.313055264744406</v>
      </c>
      <c r="B817">
        <v>-167.46523554104999</v>
      </c>
      <c r="C817">
        <v>3.9062910217845999</v>
      </c>
    </row>
    <row r="818" spans="1:3" x14ac:dyDescent="0.25">
      <c r="A818">
        <v>65.463617406724694</v>
      </c>
      <c r="B818">
        <v>-167.46148804295899</v>
      </c>
      <c r="C818">
        <v>3.8981563862014101</v>
      </c>
    </row>
    <row r="819" spans="1:3" x14ac:dyDescent="0.25">
      <c r="A819">
        <v>65.614526630287699</v>
      </c>
      <c r="B819">
        <v>-167.45775619517099</v>
      </c>
      <c r="C819">
        <v>3.89003523088381</v>
      </c>
    </row>
    <row r="820" spans="1:3" x14ac:dyDescent="0.25">
      <c r="A820">
        <v>65.765783735539202</v>
      </c>
      <c r="B820">
        <v>-167.45403993917699</v>
      </c>
      <c r="C820">
        <v>3.88192755776095</v>
      </c>
    </row>
    <row r="821" spans="1:3" x14ac:dyDescent="0.25">
      <c r="A821">
        <v>65.917389524429296</v>
      </c>
      <c r="B821">
        <v>-167.45033921662599</v>
      </c>
      <c r="C821">
        <v>3.8738333685714799</v>
      </c>
    </row>
    <row r="822" spans="1:3" x14ac:dyDescent="0.25">
      <c r="A822">
        <v>66.069344800756795</v>
      </c>
      <c r="B822">
        <v>-167.44665396932501</v>
      </c>
      <c r="C822">
        <v>3.8657526648648401</v>
      </c>
    </row>
    <row r="823" spans="1:3" x14ac:dyDescent="0.25">
      <c r="A823">
        <v>66.221650370173293</v>
      </c>
      <c r="B823">
        <v>-167.44298413924</v>
      </c>
      <c r="C823">
        <v>3.8576854480026199</v>
      </c>
    </row>
    <row r="824" spans="1:3" x14ac:dyDescent="0.25">
      <c r="A824">
        <v>66.374307040188</v>
      </c>
      <c r="B824">
        <v>-167.439329668498</v>
      </c>
      <c r="C824">
        <v>3.8496317191597802</v>
      </c>
    </row>
    <row r="825" spans="1:3" x14ac:dyDescent="0.25">
      <c r="A825">
        <v>66.527315620171294</v>
      </c>
      <c r="B825">
        <v>-167.43569049938199</v>
      </c>
      <c r="C825">
        <v>3.8415914793261399</v>
      </c>
    </row>
    <row r="826" spans="1:3" x14ac:dyDescent="0.25">
      <c r="A826">
        <v>66.680676921359293</v>
      </c>
      <c r="B826">
        <v>-167.432066574337</v>
      </c>
      <c r="C826">
        <v>3.83356472930743</v>
      </c>
    </row>
    <row r="827" spans="1:3" x14ac:dyDescent="0.25">
      <c r="A827">
        <v>66.834391756858594</v>
      </c>
      <c r="B827">
        <v>-167.42845783596499</v>
      </c>
      <c r="C827">
        <v>3.8255514697268298</v>
      </c>
    </row>
    <row r="828" spans="1:3" x14ac:dyDescent="0.25">
      <c r="A828">
        <v>66.988460941649706</v>
      </c>
      <c r="B828">
        <v>-167.42486422702899</v>
      </c>
      <c r="C828">
        <v>3.8175517010260598</v>
      </c>
    </row>
    <row r="829" spans="1:3" x14ac:dyDescent="0.25">
      <c r="A829">
        <v>67.142885292592297</v>
      </c>
      <c r="B829">
        <v>-167.421285690449</v>
      </c>
      <c r="C829">
        <v>3.8095654234668701</v>
      </c>
    </row>
    <row r="830" spans="1:3" x14ac:dyDescent="0.25">
      <c r="A830">
        <v>67.297665628428902</v>
      </c>
      <c r="B830">
        <v>-167.41772216930801</v>
      </c>
      <c r="C830">
        <v>3.8015926371320501</v>
      </c>
    </row>
    <row r="831" spans="1:3" x14ac:dyDescent="0.25">
      <c r="A831">
        <v>67.452802769789301</v>
      </c>
      <c r="B831">
        <v>-167.41417360684699</v>
      </c>
      <c r="C831">
        <v>3.7936333419270398</v>
      </c>
    </row>
    <row r="832" spans="1:3" x14ac:dyDescent="0.25">
      <c r="A832">
        <v>67.608297539195206</v>
      </c>
      <c r="B832">
        <v>-167.41063994646399</v>
      </c>
      <c r="C832">
        <v>3.7856875375808898</v>
      </c>
    </row>
    <row r="833" spans="1:3" x14ac:dyDescent="0.25">
      <c r="A833">
        <v>67.764150761064599</v>
      </c>
      <c r="B833">
        <v>-167.407121131721</v>
      </c>
      <c r="C833">
        <v>3.7777552236477301</v>
      </c>
    </row>
    <row r="834" spans="1:3" x14ac:dyDescent="0.25">
      <c r="A834">
        <v>67.920363261715494</v>
      </c>
      <c r="B834">
        <v>-167.40361710633701</v>
      </c>
      <c r="C834">
        <v>3.7698363995078998</v>
      </c>
    </row>
    <row r="835" spans="1:3" x14ac:dyDescent="0.25">
      <c r="A835">
        <v>68.076935869371198</v>
      </c>
      <c r="B835">
        <v>-167.40012781419099</v>
      </c>
      <c r="C835">
        <v>3.76193106436931</v>
      </c>
    </row>
    <row r="836" spans="1:3" x14ac:dyDescent="0.25">
      <c r="A836">
        <v>68.233869414164005</v>
      </c>
      <c r="B836">
        <v>-167.396653199323</v>
      </c>
      <c r="C836">
        <v>3.7540392172686001</v>
      </c>
    </row>
    <row r="837" spans="1:3" x14ac:dyDescent="0.25">
      <c r="A837">
        <v>68.391164728139998</v>
      </c>
      <c r="B837">
        <v>-167.39319320593299</v>
      </c>
      <c r="C837">
        <v>3.7461608570724398</v>
      </c>
    </row>
    <row r="838" spans="1:3" x14ac:dyDescent="0.25">
      <c r="A838">
        <v>68.548822645263201</v>
      </c>
      <c r="B838">
        <v>-167.389747778377</v>
      </c>
      <c r="C838">
        <v>3.7382959824787898</v>
      </c>
    </row>
    <row r="839" spans="1:3" x14ac:dyDescent="0.25">
      <c r="A839">
        <v>68.706844001420194</v>
      </c>
      <c r="B839">
        <v>-167.38631686117699</v>
      </c>
      <c r="C839">
        <v>3.7304445920179701</v>
      </c>
    </row>
    <row r="840" spans="1:3" x14ac:dyDescent="0.25">
      <c r="A840">
        <v>68.865229634424594</v>
      </c>
      <c r="B840">
        <v>-167.38290039901</v>
      </c>
      <c r="C840">
        <v>3.7226066840541598</v>
      </c>
    </row>
    <row r="841" spans="1:3" x14ac:dyDescent="0.25">
      <c r="A841">
        <v>69.023980384021201</v>
      </c>
      <c r="B841">
        <v>-167.37949833671499</v>
      </c>
      <c r="C841">
        <v>3.71478225678635</v>
      </c>
    </row>
    <row r="842" spans="1:3" x14ac:dyDescent="0.25">
      <c r="A842">
        <v>69.183097091890602</v>
      </c>
      <c r="B842">
        <v>-167.37611061929101</v>
      </c>
      <c r="C842">
        <v>3.7069713082497899</v>
      </c>
    </row>
    <row r="843" spans="1:3" x14ac:dyDescent="0.25">
      <c r="A843">
        <v>69.342580601653907</v>
      </c>
      <c r="B843">
        <v>-167.372737191895</v>
      </c>
      <c r="C843">
        <v>3.69917383631695</v>
      </c>
    </row>
    <row r="844" spans="1:3" x14ac:dyDescent="0.25">
      <c r="A844">
        <v>69.502431758876597</v>
      </c>
      <c r="B844">
        <v>-167.36937799984699</v>
      </c>
      <c r="C844">
        <v>3.6913898386989898</v>
      </c>
    </row>
    <row r="845" spans="1:3" x14ac:dyDescent="0.25">
      <c r="A845">
        <v>69.662651411073796</v>
      </c>
      <c r="B845">
        <v>-167.36603298862499</v>
      </c>
      <c r="C845">
        <v>3.68361931294677</v>
      </c>
    </row>
    <row r="846" spans="1:3" x14ac:dyDescent="0.25">
      <c r="A846">
        <v>69.823240407714096</v>
      </c>
      <c r="B846">
        <v>-167.36270210386701</v>
      </c>
      <c r="C846">
        <v>3.6758622564521599</v>
      </c>
    </row>
    <row r="847" spans="1:3" x14ac:dyDescent="0.25">
      <c r="A847">
        <v>69.984199600224301</v>
      </c>
      <c r="B847">
        <v>-167.35938529136999</v>
      </c>
      <c r="C847">
        <v>3.6681186664491099</v>
      </c>
    </row>
    <row r="848" spans="1:3" x14ac:dyDescent="0.25">
      <c r="A848">
        <v>70.145529841994005</v>
      </c>
      <c r="B848">
        <v>-167.35608249709401</v>
      </c>
      <c r="C848">
        <v>3.66038854001498</v>
      </c>
    </row>
    <row r="849" spans="1:3" x14ac:dyDescent="0.25">
      <c r="A849">
        <v>70.307231988380195</v>
      </c>
      <c r="B849">
        <v>-167.352793667154</v>
      </c>
      <c r="C849">
        <v>3.65267187407161</v>
      </c>
    </row>
    <row r="850" spans="1:3" x14ac:dyDescent="0.25">
      <c r="A850">
        <v>70.469306896711601</v>
      </c>
      <c r="B850">
        <v>-167.34951874782999</v>
      </c>
      <c r="C850">
        <v>3.6449686653865201</v>
      </c>
    </row>
    <row r="851" spans="1:3" x14ac:dyDescent="0.25">
      <c r="A851">
        <v>70.631755426293097</v>
      </c>
      <c r="B851">
        <v>-167.34625768555799</v>
      </c>
      <c r="C851">
        <v>3.6372789105740901</v>
      </c>
    </row>
    <row r="852" spans="1:3" x14ac:dyDescent="0.25">
      <c r="A852">
        <v>70.794578438410696</v>
      </c>
      <c r="B852">
        <v>-167.343010426935</v>
      </c>
      <c r="C852">
        <v>3.6296026060967801</v>
      </c>
    </row>
    <row r="853" spans="1:3" x14ac:dyDescent="0.25">
      <c r="A853">
        <v>70.957776796335693</v>
      </c>
      <c r="B853">
        <v>-167.33977691871701</v>
      </c>
      <c r="C853">
        <v>3.6219397482661502</v>
      </c>
    </row>
    <row r="854" spans="1:3" x14ac:dyDescent="0.25">
      <c r="A854">
        <v>71.121351365329801</v>
      </c>
      <c r="B854">
        <v>-167.33655710782</v>
      </c>
      <c r="C854">
        <v>3.6142903332441398</v>
      </c>
    </row>
    <row r="855" spans="1:3" x14ac:dyDescent="0.25">
      <c r="A855">
        <v>71.285303012648797</v>
      </c>
      <c r="B855">
        <v>-167.33335094132099</v>
      </c>
      <c r="C855">
        <v>3.6066543570441301</v>
      </c>
    </row>
    <row r="856" spans="1:3" x14ac:dyDescent="0.25">
      <c r="A856">
        <v>71.449632607548196</v>
      </c>
      <c r="B856">
        <v>-167.33015836645299</v>
      </c>
      <c r="C856">
        <v>3.5990318155321899</v>
      </c>
    </row>
    <row r="857" spans="1:3" x14ac:dyDescent="0.25">
      <c r="A857">
        <v>71.614341021287004</v>
      </c>
      <c r="B857">
        <v>-167.326979330613</v>
      </c>
      <c r="C857">
        <v>3.5914227044281102</v>
      </c>
    </row>
    <row r="858" spans="1:3" x14ac:dyDescent="0.25">
      <c r="A858">
        <v>71.779429127133</v>
      </c>
      <c r="B858">
        <v>-167.32381378135199</v>
      </c>
      <c r="C858">
        <v>3.58382701930655</v>
      </c>
    </row>
    <row r="859" spans="1:3" x14ac:dyDescent="0.25">
      <c r="A859">
        <v>71.944897800366704</v>
      </c>
      <c r="B859">
        <v>-167.32066166638501</v>
      </c>
      <c r="C859">
        <v>3.5762447555982302</v>
      </c>
    </row>
    <row r="860" spans="1:3" x14ac:dyDescent="0.25">
      <c r="A860">
        <v>72.110747918286705</v>
      </c>
      <c r="B860">
        <v>-167.317522933584</v>
      </c>
      <c r="C860">
        <v>3.568675908591</v>
      </c>
    </row>
    <row r="861" spans="1:3" x14ac:dyDescent="0.25">
      <c r="A861">
        <v>72.276980360213798</v>
      </c>
      <c r="B861">
        <v>-167.31439753097899</v>
      </c>
      <c r="C861">
        <v>3.56112047343098</v>
      </c>
    </row>
    <row r="862" spans="1:3" x14ac:dyDescent="0.25">
      <c r="A862">
        <v>72.443596007495799</v>
      </c>
      <c r="B862">
        <v>-167.31128540676099</v>
      </c>
      <c r="C862">
        <v>3.5535784451235601</v>
      </c>
    </row>
    <row r="863" spans="1:3" x14ac:dyDescent="0.25">
      <c r="A863">
        <v>72.610595743512206</v>
      </c>
      <c r="B863">
        <v>-167.30818650927901</v>
      </c>
      <c r="C863">
        <v>3.54604981853476</v>
      </c>
    </row>
    <row r="864" spans="1:3" x14ac:dyDescent="0.25">
      <c r="A864">
        <v>72.777980453679106</v>
      </c>
      <c r="B864">
        <v>-167.30510078704199</v>
      </c>
      <c r="C864">
        <v>3.5385345883920398</v>
      </c>
    </row>
    <row r="865" spans="1:3" x14ac:dyDescent="0.25">
      <c r="A865">
        <v>72.945751025453603</v>
      </c>
      <c r="B865">
        <v>-167.30202818871501</v>
      </c>
      <c r="C865">
        <v>3.5310327492856102</v>
      </c>
    </row>
    <row r="866" spans="1:3" x14ac:dyDescent="0.25">
      <c r="A866">
        <v>73.113908348338498</v>
      </c>
      <c r="B866">
        <v>-167.29896866312299</v>
      </c>
      <c r="C866">
        <v>3.5235442956693701</v>
      </c>
    </row>
    <row r="867" spans="1:3" x14ac:dyDescent="0.25">
      <c r="A867">
        <v>73.282453313887103</v>
      </c>
      <c r="B867">
        <v>-167.295922159252</v>
      </c>
      <c r="C867">
        <v>3.5160692218621401</v>
      </c>
    </row>
    <row r="868" spans="1:3" x14ac:dyDescent="0.25">
      <c r="A868">
        <v>73.451386815708204</v>
      </c>
      <c r="B868">
        <v>-167.29288862624099</v>
      </c>
      <c r="C868">
        <v>3.5086075220485702</v>
      </c>
    </row>
    <row r="869" spans="1:3" x14ac:dyDescent="0.25">
      <c r="A869">
        <v>73.620709749470294</v>
      </c>
      <c r="B869">
        <v>-167.289868013393</v>
      </c>
      <c r="C869">
        <v>3.50115919028039</v>
      </c>
    </row>
    <row r="870" spans="1:3" x14ac:dyDescent="0.25">
      <c r="A870">
        <v>73.7904230129068</v>
      </c>
      <c r="B870">
        <v>-167.286860270164</v>
      </c>
      <c r="C870">
        <v>3.4937242204773198</v>
      </c>
    </row>
    <row r="871" spans="1:3" x14ac:dyDescent="0.25">
      <c r="A871">
        <v>73.960527505820394</v>
      </c>
      <c r="B871">
        <v>-167.28386534617201</v>
      </c>
      <c r="C871">
        <v>3.4863026064282598</v>
      </c>
    </row>
    <row r="872" spans="1:3" x14ac:dyDescent="0.25">
      <c r="A872">
        <v>74.131024130088406</v>
      </c>
      <c r="B872">
        <v>-167.28088319118999</v>
      </c>
      <c r="C872">
        <v>3.4788943417923002</v>
      </c>
    </row>
    <row r="873" spans="1:3" x14ac:dyDescent="0.25">
      <c r="A873">
        <v>74.301913789666798</v>
      </c>
      <c r="B873">
        <v>-167.27791375515099</v>
      </c>
      <c r="C873">
        <v>3.47149942009968</v>
      </c>
    </row>
    <row r="874" spans="1:3" x14ac:dyDescent="0.25">
      <c r="A874">
        <v>74.473197390595502</v>
      </c>
      <c r="B874">
        <v>-167.274956988143</v>
      </c>
      <c r="C874">
        <v>3.4641178347530501</v>
      </c>
    </row>
    <row r="875" spans="1:3" x14ac:dyDescent="0.25">
      <c r="A875">
        <v>74.644875841003298</v>
      </c>
      <c r="B875">
        <v>-167.27201284041499</v>
      </c>
      <c r="C875">
        <v>3.45674957902831</v>
      </c>
    </row>
    <row r="876" spans="1:3" x14ac:dyDescent="0.25">
      <c r="A876">
        <v>74.816950051112002</v>
      </c>
      <c r="B876">
        <v>-167.26908126237001</v>
      </c>
      <c r="C876">
        <v>3.4493946460757399</v>
      </c>
    </row>
    <row r="877" spans="1:3" x14ac:dyDescent="0.25">
      <c r="A877">
        <v>74.989420933242201</v>
      </c>
      <c r="B877">
        <v>-167.26616220456901</v>
      </c>
      <c r="C877">
        <v>3.4420530289210398</v>
      </c>
    </row>
    <row r="878" spans="1:3" x14ac:dyDescent="0.25">
      <c r="A878">
        <v>75.162289401817105</v>
      </c>
      <c r="B878">
        <v>-167.26325561773101</v>
      </c>
      <c r="C878">
        <v>3.43472472046632</v>
      </c>
    </row>
    <row r="879" spans="1:3" x14ac:dyDescent="0.25">
      <c r="A879">
        <v>75.335556373368306</v>
      </c>
      <c r="B879">
        <v>-167.26036145273201</v>
      </c>
      <c r="C879">
        <v>3.4274097134911301</v>
      </c>
    </row>
    <row r="880" spans="1:3" x14ac:dyDescent="0.25">
      <c r="A880">
        <v>75.509222766540006</v>
      </c>
      <c r="B880">
        <v>-167.257479660602</v>
      </c>
      <c r="C880">
        <v>3.4201080006534998</v>
      </c>
    </row>
    <row r="881" spans="1:3" x14ac:dyDescent="0.25">
      <c r="A881">
        <v>75.683289502093999</v>
      </c>
      <c r="B881">
        <v>-167.254610192531</v>
      </c>
      <c r="C881">
        <v>3.4128195744909702</v>
      </c>
    </row>
    <row r="882" spans="1:3" x14ac:dyDescent="0.25">
      <c r="A882">
        <v>75.857757502914893</v>
      </c>
      <c r="B882">
        <v>-167.25175299986299</v>
      </c>
      <c r="C882">
        <v>3.4055444274214799</v>
      </c>
    </row>
    <row r="883" spans="1:3" x14ac:dyDescent="0.25">
      <c r="A883">
        <v>76.032627694014707</v>
      </c>
      <c r="B883">
        <v>-167.248908034099</v>
      </c>
      <c r="C883">
        <v>3.3982825517445399</v>
      </c>
    </row>
    <row r="884" spans="1:3" x14ac:dyDescent="0.25">
      <c r="A884">
        <v>76.207901002537696</v>
      </c>
      <c r="B884">
        <v>-167.24607524689699</v>
      </c>
      <c r="C884">
        <v>3.3910339396421199</v>
      </c>
    </row>
    <row r="885" spans="1:3" x14ac:dyDescent="0.25">
      <c r="A885">
        <v>76.3835783577656</v>
      </c>
      <c r="B885">
        <v>-167.24325459006801</v>
      </c>
      <c r="C885">
        <v>3.3837985831796402</v>
      </c>
    </row>
    <row r="886" spans="1:3" x14ac:dyDescent="0.25">
      <c r="A886">
        <v>76.559660691122104</v>
      </c>
      <c r="B886">
        <v>-167.24044601558199</v>
      </c>
      <c r="C886">
        <v>3.3765764743069901</v>
      </c>
    </row>
    <row r="887" spans="1:3" x14ac:dyDescent="0.25">
      <c r="A887">
        <v>76.736148936178395</v>
      </c>
      <c r="B887">
        <v>-167.237649475561</v>
      </c>
      <c r="C887">
        <v>3.36936760485953</v>
      </c>
    </row>
    <row r="888" spans="1:3" x14ac:dyDescent="0.25">
      <c r="A888">
        <v>76.913044028657396</v>
      </c>
      <c r="B888">
        <v>-167.23486492228599</v>
      </c>
      <c r="C888">
        <v>3.362171966559</v>
      </c>
    </row>
    <row r="889" spans="1:3" x14ac:dyDescent="0.25">
      <c r="A889">
        <v>77.090346906439507</v>
      </c>
      <c r="B889">
        <v>-167.232092308191</v>
      </c>
      <c r="C889">
        <v>3.3549895510145702</v>
      </c>
    </row>
    <row r="890" spans="1:3" x14ac:dyDescent="0.25">
      <c r="A890">
        <v>77.2680585095667</v>
      </c>
      <c r="B890">
        <v>-167.229331585864</v>
      </c>
      <c r="C890">
        <v>3.3478203497237602</v>
      </c>
    </row>
    <row r="891" spans="1:3" x14ac:dyDescent="0.25">
      <c r="A891">
        <v>77.446179780248301</v>
      </c>
      <c r="B891">
        <v>-167.22658270805101</v>
      </c>
      <c r="C891">
        <v>3.3406643540733598</v>
      </c>
    </row>
    <row r="892" spans="1:3" x14ac:dyDescent="0.25">
      <c r="A892">
        <v>77.624711662865593</v>
      </c>
      <c r="B892">
        <v>-167.22384562764799</v>
      </c>
      <c r="C892">
        <v>3.3335215553404902</v>
      </c>
    </row>
    <row r="893" spans="1:3" x14ac:dyDescent="0.25">
      <c r="A893">
        <v>77.803655103976794</v>
      </c>
      <c r="B893">
        <v>-167.22112029770801</v>
      </c>
      <c r="C893">
        <v>3.32639194469348</v>
      </c>
    </row>
    <row r="894" spans="1:3" x14ac:dyDescent="0.25">
      <c r="A894">
        <v>77.983011052322297</v>
      </c>
      <c r="B894">
        <v>-167.21840667143999</v>
      </c>
      <c r="C894">
        <v>3.3192755131927898</v>
      </c>
    </row>
    <row r="895" spans="1:3" x14ac:dyDescent="0.25">
      <c r="A895">
        <v>78.162780458829403</v>
      </c>
      <c r="B895">
        <v>-167.215704702202</v>
      </c>
      <c r="C895">
        <v>3.3121722517920702</v>
      </c>
    </row>
    <row r="896" spans="1:3" x14ac:dyDescent="0.25">
      <c r="A896">
        <v>78.342964276617593</v>
      </c>
      <c r="B896">
        <v>-167.21301434351</v>
      </c>
      <c r="C896">
        <v>3.3050821513390001</v>
      </c>
    </row>
    <row r="897" spans="1:3" x14ac:dyDescent="0.25">
      <c r="A897">
        <v>78.523563461003505</v>
      </c>
      <c r="B897">
        <v>-167.21033554903201</v>
      </c>
      <c r="C897">
        <v>3.2980052025761801</v>
      </c>
    </row>
    <row r="898" spans="1:3" x14ac:dyDescent="0.25">
      <c r="A898">
        <v>78.704578969506201</v>
      </c>
      <c r="B898">
        <v>-167.207668272587</v>
      </c>
      <c r="C898">
        <v>3.2909413961421699</v>
      </c>
    </row>
    <row r="899" spans="1:3" x14ac:dyDescent="0.25">
      <c r="A899">
        <v>78.886011761851805</v>
      </c>
      <c r="B899">
        <v>-167.20501246815201</v>
      </c>
      <c r="C899">
        <v>3.28389072257231</v>
      </c>
    </row>
    <row r="900" spans="1:3" x14ac:dyDescent="0.25">
      <c r="A900">
        <v>79.067862799978798</v>
      </c>
      <c r="B900">
        <v>-167.20236808985101</v>
      </c>
      <c r="C900">
        <v>3.2768531722998202</v>
      </c>
    </row>
    <row r="901" spans="1:3" x14ac:dyDescent="0.25">
      <c r="A901">
        <v>79.250133048043494</v>
      </c>
      <c r="B901">
        <v>-167.19973509196601</v>
      </c>
      <c r="C901">
        <v>3.26982873565639</v>
      </c>
    </row>
    <row r="902" spans="1:3" x14ac:dyDescent="0.25">
      <c r="A902">
        <v>79.432823472424502</v>
      </c>
      <c r="B902">
        <v>-167.19711342892799</v>
      </c>
      <c r="C902">
        <v>3.2628174028734001</v>
      </c>
    </row>
    <row r="903" spans="1:3" x14ac:dyDescent="0.25">
      <c r="A903">
        <v>79.615935041728207</v>
      </c>
      <c r="B903">
        <v>-167.19450305532101</v>
      </c>
      <c r="C903">
        <v>3.2558191640826899</v>
      </c>
    </row>
    <row r="904" spans="1:3" x14ac:dyDescent="0.25">
      <c r="A904">
        <v>79.799468726793904</v>
      </c>
      <c r="B904">
        <v>-167.19190392588001</v>
      </c>
      <c r="C904">
        <v>3.24883400931737</v>
      </c>
    </row>
    <row r="905" spans="1:3" x14ac:dyDescent="0.25">
      <c r="A905">
        <v>79.983425500699099</v>
      </c>
      <c r="B905">
        <v>-167.18931599549501</v>
      </c>
      <c r="C905">
        <v>3.2418619285129102</v>
      </c>
    </row>
    <row r="906" spans="1:3" x14ac:dyDescent="0.25">
      <c r="A906">
        <v>80.167806338764095</v>
      </c>
      <c r="B906">
        <v>-167.18673921920299</v>
      </c>
      <c r="C906">
        <v>3.23490291150789</v>
      </c>
    </row>
    <row r="907" spans="1:3" x14ac:dyDescent="0.25">
      <c r="A907">
        <v>80.352612218557894</v>
      </c>
      <c r="B907">
        <v>-167.18417355219401</v>
      </c>
      <c r="C907">
        <v>3.22795694804487</v>
      </c>
    </row>
    <row r="908" spans="1:3" x14ac:dyDescent="0.25">
      <c r="A908">
        <v>80.5378441199029</v>
      </c>
      <c r="B908">
        <v>-167.181618949811</v>
      </c>
      <c r="C908">
        <v>3.22102402777139</v>
      </c>
    </row>
    <row r="909" spans="1:3" x14ac:dyDescent="0.25">
      <c r="A909">
        <v>80.723503024880003</v>
      </c>
      <c r="B909">
        <v>-167.17907536754501</v>
      </c>
      <c r="C909">
        <v>3.21410414024069</v>
      </c>
    </row>
    <row r="910" spans="1:3" x14ac:dyDescent="0.25">
      <c r="A910">
        <v>80.909589917834396</v>
      </c>
      <c r="B910">
        <v>-167.17654276103801</v>
      </c>
      <c r="C910">
        <v>3.20719727491272</v>
      </c>
    </row>
    <row r="911" spans="1:3" x14ac:dyDescent="0.25">
      <c r="A911">
        <v>81.096105785380203</v>
      </c>
      <c r="B911">
        <v>-167.174021086083</v>
      </c>
      <c r="C911">
        <v>3.2003034211549002</v>
      </c>
    </row>
    <row r="912" spans="1:3" x14ac:dyDescent="0.25">
      <c r="A912">
        <v>81.283051616406098</v>
      </c>
      <c r="B912">
        <v>-167.17151029862299</v>
      </c>
      <c r="C912">
        <v>3.1934225682430202</v>
      </c>
    </row>
    <row r="913" spans="1:3" x14ac:dyDescent="0.25">
      <c r="A913">
        <v>81.470428402080103</v>
      </c>
      <c r="B913">
        <v>-167.16901035474999</v>
      </c>
      <c r="C913">
        <v>3.18655470536206</v>
      </c>
    </row>
    <row r="914" spans="1:3" x14ac:dyDescent="0.25">
      <c r="A914">
        <v>81.658237135855401</v>
      </c>
      <c r="B914">
        <v>-167.16652121070601</v>
      </c>
      <c r="C914">
        <v>3.1796998216071501</v>
      </c>
    </row>
    <row r="915" spans="1:3" x14ac:dyDescent="0.25">
      <c r="A915">
        <v>81.846478813475102</v>
      </c>
      <c r="B915">
        <v>-167.16404282288099</v>
      </c>
      <c r="C915">
        <v>3.1728579059842899</v>
      </c>
    </row>
    <row r="916" spans="1:3" x14ac:dyDescent="0.25">
      <c r="A916">
        <v>82.035154432977905</v>
      </c>
      <c r="B916">
        <v>-167.161575147816</v>
      </c>
      <c r="C916">
        <v>3.1660289474112</v>
      </c>
    </row>
    <row r="917" spans="1:3" x14ac:dyDescent="0.25">
      <c r="A917">
        <v>82.224264994703205</v>
      </c>
      <c r="B917">
        <v>-167.15911814219999</v>
      </c>
      <c r="C917">
        <v>3.1592129347182198</v>
      </c>
    </row>
    <row r="918" spans="1:3" x14ac:dyDescent="0.25">
      <c r="A918">
        <v>82.413811501296294</v>
      </c>
      <c r="B918">
        <v>-167.156671762869</v>
      </c>
      <c r="C918">
        <v>3.1524098566491001</v>
      </c>
    </row>
    <row r="919" spans="1:3" x14ac:dyDescent="0.25">
      <c r="A919">
        <v>82.603794957713902</v>
      </c>
      <c r="B919">
        <v>-167.15423596680799</v>
      </c>
      <c r="C919">
        <v>3.1456197018618401</v>
      </c>
    </row>
    <row r="920" spans="1:3" x14ac:dyDescent="0.25">
      <c r="A920">
        <v>82.794216371229496</v>
      </c>
      <c r="B920">
        <v>-167.151810711151</v>
      </c>
      <c r="C920">
        <v>3.13884245892956</v>
      </c>
    </row>
    <row r="921" spans="1:3" x14ac:dyDescent="0.25">
      <c r="A921">
        <v>82.985076751438299</v>
      </c>
      <c r="B921">
        <v>-167.14939595317799</v>
      </c>
      <c r="C921">
        <v>3.13207811634111</v>
      </c>
    </row>
    <row r="922" spans="1:3" x14ac:dyDescent="0.25">
      <c r="A922">
        <v>83.176377110263104</v>
      </c>
      <c r="B922">
        <v>-167.146991650318</v>
      </c>
      <c r="C922">
        <v>3.12532666250222</v>
      </c>
    </row>
    <row r="923" spans="1:3" x14ac:dyDescent="0.25">
      <c r="A923">
        <v>83.368118461959497</v>
      </c>
      <c r="B923">
        <v>-167.14459776014499</v>
      </c>
      <c r="C923">
        <v>3.1185880857359698</v>
      </c>
    </row>
    <row r="924" spans="1:3" x14ac:dyDescent="0.25">
      <c r="A924">
        <v>83.560301823120795</v>
      </c>
      <c r="B924">
        <v>-167.142214240382</v>
      </c>
      <c r="C924">
        <v>3.1118623742838598</v>
      </c>
    </row>
    <row r="925" spans="1:3" x14ac:dyDescent="0.25">
      <c r="A925">
        <v>83.752928212684296</v>
      </c>
      <c r="B925">
        <v>-167.13984104889701</v>
      </c>
      <c r="C925">
        <v>3.10514951630637</v>
      </c>
    </row>
    <row r="926" spans="1:3" x14ac:dyDescent="0.25">
      <c r="A926">
        <v>83.945998651935696</v>
      </c>
      <c r="B926">
        <v>-167.13747814370501</v>
      </c>
      <c r="C926">
        <v>3.0984494998839902</v>
      </c>
    </row>
    <row r="927" spans="1:3" x14ac:dyDescent="0.25">
      <c r="A927">
        <v>84.139514164515504</v>
      </c>
      <c r="B927">
        <v>-167.135125482967</v>
      </c>
      <c r="C927">
        <v>3.09176231301779</v>
      </c>
    </row>
    <row r="928" spans="1:3" x14ac:dyDescent="0.25">
      <c r="A928">
        <v>84.333475776423498</v>
      </c>
      <c r="B928">
        <v>-167.13278302498799</v>
      </c>
      <c r="C928">
        <v>3.0850879436304002</v>
      </c>
    </row>
    <row r="929" spans="1:3" x14ac:dyDescent="0.25">
      <c r="A929">
        <v>84.527884516024898</v>
      </c>
      <c r="B929">
        <v>-167.13045072822001</v>
      </c>
      <c r="C929">
        <v>3.07842637956667</v>
      </c>
    </row>
    <row r="930" spans="1:3" x14ac:dyDescent="0.25">
      <c r="A930">
        <v>84.722741414055605</v>
      </c>
      <c r="B930">
        <v>-167.12812855126199</v>
      </c>
      <c r="C930">
        <v>3.0717776085944002</v>
      </c>
    </row>
    <row r="931" spans="1:3" x14ac:dyDescent="0.25">
      <c r="A931">
        <v>84.918047503627307</v>
      </c>
      <c r="B931">
        <v>-167.125816452854</v>
      </c>
      <c r="C931">
        <v>3.0651416184053102</v>
      </c>
    </row>
    <row r="932" spans="1:3" x14ac:dyDescent="0.25">
      <c r="A932">
        <v>85.1138038202335</v>
      </c>
      <c r="B932">
        <v>-167.123514391882</v>
      </c>
      <c r="C932">
        <v>3.0585183966155798</v>
      </c>
    </row>
    <row r="933" spans="1:3" x14ac:dyDescent="0.25">
      <c r="A933">
        <v>85.310011401754807</v>
      </c>
      <c r="B933">
        <v>-167.12122232737701</v>
      </c>
      <c r="C933">
        <v>3.0519079307667498</v>
      </c>
    </row>
    <row r="934" spans="1:3" x14ac:dyDescent="0.25">
      <c r="A934">
        <v>85.506671288464204</v>
      </c>
      <c r="B934">
        <v>-167.11894021851401</v>
      </c>
      <c r="C934">
        <v>3.0453102083264598</v>
      </c>
    </row>
    <row r="935" spans="1:3" x14ac:dyDescent="0.25">
      <c r="A935">
        <v>85.703784523032795</v>
      </c>
      <c r="B935">
        <v>-167.11666802461099</v>
      </c>
      <c r="C935">
        <v>3.0387252166891301</v>
      </c>
    </row>
    <row r="936" spans="1:3" x14ac:dyDescent="0.25">
      <c r="A936">
        <v>85.901352150535402</v>
      </c>
      <c r="B936">
        <v>-167.114405705129</v>
      </c>
      <c r="C936">
        <v>3.0321529431767802</v>
      </c>
    </row>
    <row r="937" spans="1:3" x14ac:dyDescent="0.25">
      <c r="A937">
        <v>86.099375218455904</v>
      </c>
      <c r="B937">
        <v>-167.11215321967299</v>
      </c>
      <c r="C937">
        <v>3.0255933750398101</v>
      </c>
    </row>
    <row r="938" spans="1:3" x14ac:dyDescent="0.25">
      <c r="A938">
        <v>86.297854776692802</v>
      </c>
      <c r="B938">
        <v>-167.10991052799</v>
      </c>
      <c r="C938">
        <v>3.0190464994576001</v>
      </c>
    </row>
    <row r="939" spans="1:3" x14ac:dyDescent="0.25">
      <c r="A939">
        <v>86.496791877565101</v>
      </c>
      <c r="B939">
        <v>-167.10767758997</v>
      </c>
      <c r="C939">
        <v>3.0125123035393799</v>
      </c>
    </row>
    <row r="940" spans="1:3" x14ac:dyDescent="0.25">
      <c r="A940">
        <v>86.696187575817405</v>
      </c>
      <c r="B940">
        <v>-167.10545436564601</v>
      </c>
      <c r="C940">
        <v>3.0059907743249301</v>
      </c>
    </row>
    <row r="941" spans="1:3" x14ac:dyDescent="0.25">
      <c r="A941">
        <v>86.896042928625903</v>
      </c>
      <c r="B941">
        <v>-167.10324081518999</v>
      </c>
      <c r="C941">
        <v>2.9994818987852399</v>
      </c>
    </row>
    <row r="942" spans="1:3" x14ac:dyDescent="0.25">
      <c r="A942">
        <v>87.096358995603794</v>
      </c>
      <c r="B942">
        <v>-167.10103689891801</v>
      </c>
      <c r="C942">
        <v>2.9929856638233399</v>
      </c>
    </row>
    <row r="943" spans="1:3" x14ac:dyDescent="0.25">
      <c r="A943">
        <v>87.297136838806907</v>
      </c>
      <c r="B943">
        <v>-167.098842577288</v>
      </c>
      <c r="C943">
        <v>2.9865020562748601</v>
      </c>
    </row>
    <row r="944" spans="1:3" x14ac:dyDescent="0.25">
      <c r="A944">
        <v>87.498377522739304</v>
      </c>
      <c r="B944">
        <v>-167.096657810897</v>
      </c>
      <c r="C944">
        <v>2.9800310629089601</v>
      </c>
    </row>
    <row r="945" spans="1:3" x14ac:dyDescent="0.25">
      <c r="A945">
        <v>87.700082114359205</v>
      </c>
      <c r="B945">
        <v>-167.09448256048299</v>
      </c>
      <c r="C945">
        <v>2.9735726704288501</v>
      </c>
    </row>
    <row r="946" spans="1:3" x14ac:dyDescent="0.25">
      <c r="A946">
        <v>87.902251683084103</v>
      </c>
      <c r="B946">
        <v>-167.09231678692399</v>
      </c>
      <c r="C946">
        <v>2.96712686547261</v>
      </c>
    </row>
    <row r="947" spans="1:3" x14ac:dyDescent="0.25">
      <c r="A947">
        <v>88.104887300797103</v>
      </c>
      <c r="B947">
        <v>-167.09016045124</v>
      </c>
      <c r="C947">
        <v>2.96069363461381</v>
      </c>
    </row>
    <row r="948" spans="1:3" x14ac:dyDescent="0.25">
      <c r="A948">
        <v>88.307990041851895</v>
      </c>
      <c r="B948">
        <v>-167.08801351458899</v>
      </c>
      <c r="C948">
        <v>2.9542729643622501</v>
      </c>
    </row>
    <row r="949" spans="1:3" x14ac:dyDescent="0.25">
      <c r="A949">
        <v>88.511560983079207</v>
      </c>
      <c r="B949">
        <v>-167.085875938269</v>
      </c>
      <c r="C949">
        <v>2.9478648411647499</v>
      </c>
    </row>
    <row r="950" spans="1:3" x14ac:dyDescent="0.25">
      <c r="A950">
        <v>88.715601203791707</v>
      </c>
      <c r="B950">
        <v>-167.08374768371601</v>
      </c>
      <c r="C950">
        <v>2.9414692514055498</v>
      </c>
    </row>
    <row r="951" spans="1:3" x14ac:dyDescent="0.25">
      <c r="A951">
        <v>88.920111785790397</v>
      </c>
      <c r="B951">
        <v>-167.08162871250599</v>
      </c>
      <c r="C951">
        <v>2.9350861814073301</v>
      </c>
    </row>
    <row r="952" spans="1:3" x14ac:dyDescent="0.25">
      <c r="A952">
        <v>89.1250938133701</v>
      </c>
      <c r="B952">
        <v>-167.079518986354</v>
      </c>
      <c r="C952">
        <v>2.9287156174317199</v>
      </c>
    </row>
    <row r="953" spans="1:3" x14ac:dyDescent="0.25">
      <c r="A953">
        <v>89.330548373325101</v>
      </c>
      <c r="B953">
        <v>-167.07741846711201</v>
      </c>
      <c r="C953">
        <v>2.9223575456799602</v>
      </c>
    </row>
    <row r="954" spans="1:3" x14ac:dyDescent="0.25">
      <c r="A954">
        <v>89.536476554954902</v>
      </c>
      <c r="B954">
        <v>-167.07532711677001</v>
      </c>
      <c r="C954">
        <v>2.9160119522936099</v>
      </c>
    </row>
    <row r="955" spans="1:3" x14ac:dyDescent="0.25">
      <c r="A955">
        <v>89.742879450070404</v>
      </c>
      <c r="B955">
        <v>-167.073244897455</v>
      </c>
      <c r="C955">
        <v>2.9096788233552702</v>
      </c>
    </row>
    <row r="956" spans="1:3" x14ac:dyDescent="0.25">
      <c r="A956">
        <v>89.949758152998996</v>
      </c>
      <c r="B956">
        <v>-167.07117177143201</v>
      </c>
      <c r="C956">
        <v>2.9033581448891699</v>
      </c>
    </row>
    <row r="957" spans="1:3" x14ac:dyDescent="0.25">
      <c r="A957">
        <v>90.157113760591201</v>
      </c>
      <c r="B957">
        <v>-167.06910770110301</v>
      </c>
      <c r="C957">
        <v>2.89704990286182</v>
      </c>
    </row>
    <row r="958" spans="1:3" x14ac:dyDescent="0.25">
      <c r="A958">
        <v>90.3649473722256</v>
      </c>
      <c r="B958">
        <v>-167.067052649006</v>
      </c>
      <c r="C958">
        <v>2.8907540831826899</v>
      </c>
    </row>
    <row r="959" spans="1:3" x14ac:dyDescent="0.25">
      <c r="A959">
        <v>90.573260089815506</v>
      </c>
      <c r="B959">
        <v>-167.06500657781601</v>
      </c>
      <c r="C959">
        <v>2.8844706717049502</v>
      </c>
    </row>
    <row r="960" spans="1:3" x14ac:dyDescent="0.25">
      <c r="A960">
        <v>90.782053017813993</v>
      </c>
      <c r="B960">
        <v>-167.062969450342</v>
      </c>
      <c r="C960">
        <v>2.8781996542259698</v>
      </c>
    </row>
    <row r="961" spans="1:3" x14ac:dyDescent="0.25">
      <c r="A961">
        <v>90.991327263220597</v>
      </c>
      <c r="B961">
        <v>-167.06094122953201</v>
      </c>
      <c r="C961">
        <v>2.8719410164880701</v>
      </c>
    </row>
    <row r="962" spans="1:3" x14ac:dyDescent="0.25">
      <c r="A962">
        <v>91.201083935586396</v>
      </c>
      <c r="B962">
        <v>-167.05892187846499</v>
      </c>
      <c r="C962">
        <v>2.8656947441790499</v>
      </c>
    </row>
    <row r="963" spans="1:3" x14ac:dyDescent="0.25">
      <c r="A963">
        <v>91.411324147020395</v>
      </c>
      <c r="B963">
        <v>-167.05691136035799</v>
      </c>
      <c r="C963">
        <v>2.8594608229329501</v>
      </c>
    </row>
    <row r="964" spans="1:3" x14ac:dyDescent="0.25">
      <c r="A964">
        <v>91.622049012195305</v>
      </c>
      <c r="B964">
        <v>-167.05490963856101</v>
      </c>
      <c r="C964">
        <v>2.85323923833066</v>
      </c>
    </row>
    <row r="965" spans="1:3" x14ac:dyDescent="0.25">
      <c r="A965">
        <v>91.833259648353405</v>
      </c>
      <c r="B965">
        <v>-167.05291667655999</v>
      </c>
      <c r="C965">
        <v>2.8470299759004201</v>
      </c>
    </row>
    <row r="966" spans="1:3" x14ac:dyDescent="0.25">
      <c r="A966">
        <v>92.044957175312504</v>
      </c>
      <c r="B966">
        <v>-167.05093243797299</v>
      </c>
      <c r="C966">
        <v>2.8408330211186099</v>
      </c>
    </row>
    <row r="967" spans="1:3" x14ac:dyDescent="0.25">
      <c r="A967">
        <v>92.257142715471602</v>
      </c>
      <c r="B967">
        <v>-167.04895688655299</v>
      </c>
      <c r="C967">
        <v>2.83464835941029</v>
      </c>
    </row>
    <row r="968" spans="1:3" x14ac:dyDescent="0.25">
      <c r="A968">
        <v>92.469817393817493</v>
      </c>
      <c r="B968">
        <v>-167.046989986184</v>
      </c>
      <c r="C968">
        <v>2.8284759761498202</v>
      </c>
    </row>
    <row r="969" spans="1:3" x14ac:dyDescent="0.25">
      <c r="A969">
        <v>92.682982337930198</v>
      </c>
      <c r="B969">
        <v>-167.04503170088699</v>
      </c>
      <c r="C969">
        <v>2.8223158566614401</v>
      </c>
    </row>
    <row r="970" spans="1:3" x14ac:dyDescent="0.25">
      <c r="A970">
        <v>92.896638677988904</v>
      </c>
      <c r="B970">
        <v>-167.04308199481201</v>
      </c>
      <c r="C970">
        <v>2.8161679862199702</v>
      </c>
    </row>
    <row r="971" spans="1:3" x14ac:dyDescent="0.25">
      <c r="A971">
        <v>93.110787546778297</v>
      </c>
      <c r="B971">
        <v>-167.04114083224201</v>
      </c>
      <c r="C971">
        <v>2.8100323500513098</v>
      </c>
    </row>
    <row r="972" spans="1:3" x14ac:dyDescent="0.25">
      <c r="A972">
        <v>93.3254300796943</v>
      </c>
      <c r="B972">
        <v>-167.03920817759399</v>
      </c>
      <c r="C972">
        <v>2.8039089333331599</v>
      </c>
    </row>
    <row r="973" spans="1:3" x14ac:dyDescent="0.25">
      <c r="A973">
        <v>93.540567414750399</v>
      </c>
      <c r="B973">
        <v>-167.03728399541299</v>
      </c>
      <c r="C973">
        <v>2.7977977211954101</v>
      </c>
    </row>
    <row r="974" spans="1:3" x14ac:dyDescent="0.25">
      <c r="A974">
        <v>93.756200692583207</v>
      </c>
      <c r="B974">
        <v>-167.03536825037901</v>
      </c>
      <c r="C974">
        <v>2.7916986987210302</v>
      </c>
    </row>
    <row r="975" spans="1:3" x14ac:dyDescent="0.25">
      <c r="A975">
        <v>93.972331056458998</v>
      </c>
      <c r="B975">
        <v>-167.0334609073</v>
      </c>
      <c r="C975">
        <v>2.7856118509463599</v>
      </c>
    </row>
    <row r="976" spans="1:3" x14ac:dyDescent="0.25">
      <c r="A976">
        <v>94.188959652279294</v>
      </c>
      <c r="B976">
        <v>-167.03156193111701</v>
      </c>
      <c r="C976">
        <v>2.7795371628619399</v>
      </c>
    </row>
    <row r="977" spans="1:3" x14ac:dyDescent="0.25">
      <c r="A977">
        <v>94.4060876285875</v>
      </c>
      <c r="B977">
        <v>-167.029671286899</v>
      </c>
      <c r="C977">
        <v>2.7734746194129198</v>
      </c>
    </row>
    <row r="978" spans="1:3" x14ac:dyDescent="0.25">
      <c r="A978">
        <v>94.623716136574402</v>
      </c>
      <c r="B978">
        <v>-167.027788939847</v>
      </c>
      <c r="C978">
        <v>2.7674242054997298</v>
      </c>
    </row>
    <row r="979" spans="1:3" x14ac:dyDescent="0.25">
      <c r="A979">
        <v>94.841846330084806</v>
      </c>
      <c r="B979">
        <v>-167.02591485528899</v>
      </c>
      <c r="C979">
        <v>2.7613859059786101</v>
      </c>
    </row>
    <row r="980" spans="1:3" x14ac:dyDescent="0.25">
      <c r="A980">
        <v>95.060479365623195</v>
      </c>
      <c r="B980">
        <v>-167.024048998686</v>
      </c>
      <c r="C980">
        <v>2.7553597056622099</v>
      </c>
    </row>
    <row r="981" spans="1:3" x14ac:dyDescent="0.25">
      <c r="A981">
        <v>95.279616402360304</v>
      </c>
      <c r="B981">
        <v>-167.02219133562301</v>
      </c>
      <c r="C981">
        <v>2.7493455893201002</v>
      </c>
    </row>
    <row r="982" spans="1:3" x14ac:dyDescent="0.25">
      <c r="A982">
        <v>95.499258602138696</v>
      </c>
      <c r="B982">
        <v>-167.020341831819</v>
      </c>
      <c r="C982">
        <v>2.7433435416794398</v>
      </c>
    </row>
    <row r="983" spans="1:3" x14ac:dyDescent="0.25">
      <c r="A983">
        <v>95.719407129479507</v>
      </c>
      <c r="B983">
        <v>-167.01850045311701</v>
      </c>
      <c r="C983">
        <v>2.73735354742545</v>
      </c>
    </row>
    <row r="984" spans="1:3" x14ac:dyDescent="0.25">
      <c r="A984">
        <v>95.940063151588305</v>
      </c>
      <c r="B984">
        <v>-167.01666716548999</v>
      </c>
      <c r="C984">
        <v>2.7313755912019602</v>
      </c>
    </row>
    <row r="985" spans="1:3" x14ac:dyDescent="0.25">
      <c r="A985">
        <v>96.161227838361498</v>
      </c>
      <c r="B985">
        <v>-167.014841935037</v>
      </c>
      <c r="C985">
        <v>2.7254096576120599</v>
      </c>
    </row>
    <row r="986" spans="1:3" x14ac:dyDescent="0.25">
      <c r="A986">
        <v>96.382902362392102</v>
      </c>
      <c r="B986">
        <v>-167.01302472798599</v>
      </c>
      <c r="C986">
        <v>2.7194557312184999</v>
      </c>
    </row>
    <row r="987" spans="1:3" x14ac:dyDescent="0.25">
      <c r="A987">
        <v>96.605087898976294</v>
      </c>
      <c r="B987">
        <v>-167.01121551069099</v>
      </c>
      <c r="C987">
        <v>2.7135137965443898</v>
      </c>
    </row>
    <row r="988" spans="1:3" x14ac:dyDescent="0.25">
      <c r="A988">
        <v>96.827785626119905</v>
      </c>
      <c r="B988">
        <v>-167.00941424963199</v>
      </c>
      <c r="C988">
        <v>2.7075838380736199</v>
      </c>
    </row>
    <row r="989" spans="1:3" x14ac:dyDescent="0.25">
      <c r="A989">
        <v>97.050996724543893</v>
      </c>
      <c r="B989">
        <v>-167.00762091141601</v>
      </c>
      <c r="C989">
        <v>2.7016658402514699</v>
      </c>
    </row>
    <row r="990" spans="1:3" x14ac:dyDescent="0.25">
      <c r="A990">
        <v>97.274722377691404</v>
      </c>
      <c r="B990">
        <v>-167.005835462775</v>
      </c>
      <c r="C990">
        <v>2.6957597874850801</v>
      </c>
    </row>
    <row r="991" spans="1:3" x14ac:dyDescent="0.25">
      <c r="A991">
        <v>97.4989637717336</v>
      </c>
      <c r="B991">
        <v>-167.004057870568</v>
      </c>
      <c r="C991">
        <v>2.6898656641441199</v>
      </c>
    </row>
    <row r="992" spans="1:3" x14ac:dyDescent="0.25">
      <c r="A992">
        <v>97.723722095575894</v>
      </c>
      <c r="B992">
        <v>-167.002288101777</v>
      </c>
      <c r="C992">
        <v>2.6839834545610901</v>
      </c>
    </row>
    <row r="993" spans="1:3" x14ac:dyDescent="0.25">
      <c r="A993">
        <v>97.948998540864693</v>
      </c>
      <c r="B993">
        <v>-167.00052612351101</v>
      </c>
      <c r="C993">
        <v>2.6781131430320499</v>
      </c>
    </row>
    <row r="994" spans="1:3" x14ac:dyDescent="0.25">
      <c r="A994">
        <v>98.174794301993302</v>
      </c>
      <c r="B994">
        <v>-166.99877190300199</v>
      </c>
      <c r="C994">
        <v>2.6722547138170398</v>
      </c>
    </row>
    <row r="995" spans="1:3" x14ac:dyDescent="0.25">
      <c r="A995">
        <v>98.401110576108195</v>
      </c>
      <c r="B995">
        <v>-166.99702540760501</v>
      </c>
      <c r="C995">
        <v>2.6664081511406401</v>
      </c>
    </row>
    <row r="996" spans="1:3" x14ac:dyDescent="0.25">
      <c r="A996">
        <v>98.627948563115893</v>
      </c>
      <c r="B996">
        <v>-166.995286604803</v>
      </c>
      <c r="C996">
        <v>2.6605734391923899</v>
      </c>
    </row>
    <row r="997" spans="1:3" x14ac:dyDescent="0.25">
      <c r="A997">
        <v>98.855309465688705</v>
      </c>
      <c r="B997">
        <v>-166.99355546219701</v>
      </c>
      <c r="C997">
        <v>2.6547505621274601</v>
      </c>
    </row>
    <row r="998" spans="1:3" x14ac:dyDescent="0.25">
      <c r="A998">
        <v>99.083194489271506</v>
      </c>
      <c r="B998">
        <v>-166.991831947516</v>
      </c>
      <c r="C998">
        <v>2.6489395040670698</v>
      </c>
    </row>
    <row r="999" spans="1:3" x14ac:dyDescent="0.25">
      <c r="A999">
        <v>99.311604842088101</v>
      </c>
      <c r="B999">
        <v>-166.99011602860801</v>
      </c>
      <c r="C999">
        <v>2.64314024909892</v>
      </c>
    </row>
    <row r="1000" spans="1:3" x14ac:dyDescent="0.25">
      <c r="A1000">
        <v>99.5405417351474</v>
      </c>
      <c r="B1000">
        <v>-166.98840767344501</v>
      </c>
      <c r="C1000">
        <v>2.6373527812777402</v>
      </c>
    </row>
    <row r="1001" spans="1:3" x14ac:dyDescent="0.25">
      <c r="A1001">
        <v>99.770006382250102</v>
      </c>
      <c r="B1001">
        <v>-166.986706850122</v>
      </c>
      <c r="C1001">
        <v>2.6315770846259299</v>
      </c>
    </row>
    <row r="1002" spans="1:3" x14ac:dyDescent="0.25">
      <c r="A1002">
        <v>99.999999999994699</v>
      </c>
      <c r="B1002">
        <v>-166.98501352685301</v>
      </c>
      <c r="C1002">
        <v>2.6258131431338199</v>
      </c>
    </row>
    <row r="1003" spans="1:3" x14ac:dyDescent="0.25">
      <c r="A1003">
        <v>100.230523807784</v>
      </c>
      <c r="B1003">
        <v>-166.98332767197601</v>
      </c>
      <c r="C1003">
        <v>2.6200609407603701</v>
      </c>
    </row>
    <row r="1004" spans="1:3" x14ac:dyDescent="0.25">
      <c r="A1004">
        <v>100.46157902783401</v>
      </c>
      <c r="B1004">
        <v>-166.981649253949</v>
      </c>
      <c r="C1004">
        <v>2.6143204614334401</v>
      </c>
    </row>
    <row r="1005" spans="1:3" x14ac:dyDescent="0.25">
      <c r="A1005">
        <v>100.693166885175</v>
      </c>
      <c r="B1005">
        <v>-166.97997824135001</v>
      </c>
      <c r="C1005">
        <v>2.6085916890504302</v>
      </c>
    </row>
    <row r="1006" spans="1:3" x14ac:dyDescent="0.25">
      <c r="A1006">
        <v>100.92528860766301</v>
      </c>
      <c r="B1006">
        <v>-166.97831460287699</v>
      </c>
      <c r="C1006">
        <v>2.6028746074788098</v>
      </c>
    </row>
    <row r="1007" spans="1:3" x14ac:dyDescent="0.25">
      <c r="A1007">
        <v>101.157945425984</v>
      </c>
      <c r="B1007">
        <v>-166.97665830735099</v>
      </c>
      <c r="C1007">
        <v>2.5971692005563698</v>
      </c>
    </row>
    <row r="1008" spans="1:3" x14ac:dyDescent="0.25">
      <c r="A1008">
        <v>101.391138573662</v>
      </c>
      <c r="B1008">
        <v>-166.97500932370801</v>
      </c>
      <c r="C1008">
        <v>2.5914754520918701</v>
      </c>
    </row>
    <row r="1009" spans="1:3" x14ac:dyDescent="0.25">
      <c r="A1009">
        <v>101.624869287064</v>
      </c>
      <c r="B1009">
        <v>-166.97336762100801</v>
      </c>
      <c r="C1009">
        <v>2.58579334586556</v>
      </c>
    </row>
    <row r="1010" spans="1:3" x14ac:dyDescent="0.25">
      <c r="A1010">
        <v>101.859138805406</v>
      </c>
      <c r="B1010">
        <v>-166.971733168426</v>
      </c>
      <c r="C1010">
        <v>2.5801228656294399</v>
      </c>
    </row>
    <row r="1011" spans="1:3" x14ac:dyDescent="0.25">
      <c r="A1011">
        <v>102.09394837076201</v>
      </c>
      <c r="B1011">
        <v>-166.970105935258</v>
      </c>
      <c r="C1011">
        <v>2.5744639951078798</v>
      </c>
    </row>
    <row r="1012" spans="1:3" x14ac:dyDescent="0.25">
      <c r="A1012">
        <v>102.32929922807</v>
      </c>
      <c r="B1012">
        <v>-166.96848589091701</v>
      </c>
      <c r="C1012">
        <v>2.5688167179980499</v>
      </c>
    </row>
    <row r="1013" spans="1:3" x14ac:dyDescent="0.25">
      <c r="A1013">
        <v>102.565192625135</v>
      </c>
      <c r="B1013">
        <v>-166.966873004934</v>
      </c>
      <c r="C1013">
        <v>2.5631810179703001</v>
      </c>
    </row>
    <row r="1014" spans="1:3" x14ac:dyDescent="0.25">
      <c r="A1014">
        <v>102.801629812641</v>
      </c>
      <c r="B1014">
        <v>-166.96526724695801</v>
      </c>
      <c r="C1014">
        <v>2.5575568786688399</v>
      </c>
    </row>
    <row r="1015" spans="1:3" x14ac:dyDescent="0.25">
      <c r="A1015">
        <v>103.038612044156</v>
      </c>
      <c r="B1015">
        <v>-166.96366858675501</v>
      </c>
      <c r="C1015">
        <v>2.5519442837118702</v>
      </c>
    </row>
    <row r="1016" spans="1:3" x14ac:dyDescent="0.25">
      <c r="A1016">
        <v>103.276140576134</v>
      </c>
      <c r="B1016">
        <v>-166.96207699420799</v>
      </c>
      <c r="C1016">
        <v>2.5463432166922</v>
      </c>
    </row>
    <row r="1017" spans="1:3" x14ac:dyDescent="0.25">
      <c r="A1017">
        <v>103.514216667928</v>
      </c>
      <c r="B1017">
        <v>-166.960492439316</v>
      </c>
      <c r="C1017">
        <v>2.5407536611778201</v>
      </c>
    </row>
    <row r="1018" spans="1:3" x14ac:dyDescent="0.25">
      <c r="A1018">
        <v>103.752841581795</v>
      </c>
      <c r="B1018">
        <v>-166.958914892195</v>
      </c>
      <c r="C1018">
        <v>2.5351756007120598</v>
      </c>
    </row>
    <row r="1019" spans="1:3" x14ac:dyDescent="0.25">
      <c r="A1019">
        <v>103.99201658290001</v>
      </c>
      <c r="B1019">
        <v>-166.95734432307501</v>
      </c>
      <c r="C1019">
        <v>2.5296090188142299</v>
      </c>
    </row>
    <row r="1020" spans="1:3" x14ac:dyDescent="0.25">
      <c r="A1020">
        <v>104.23174293932399</v>
      </c>
      <c r="B1020">
        <v>-166.955780702304</v>
      </c>
      <c r="C1020">
        <v>2.5240538989800401</v>
      </c>
    </row>
    <row r="1021" spans="1:3" x14ac:dyDescent="0.25">
      <c r="A1021">
        <v>104.47202192207401</v>
      </c>
      <c r="B1021">
        <v>-166.95422400034201</v>
      </c>
      <c r="C1021">
        <v>2.5185102246818798</v>
      </c>
    </row>
    <row r="1022" spans="1:3" x14ac:dyDescent="0.25">
      <c r="A1022">
        <v>104.71285480508401</v>
      </c>
      <c r="B1022">
        <v>-166.952674187767</v>
      </c>
      <c r="C1022">
        <v>2.5129779793695102</v>
      </c>
    </row>
    <row r="1023" spans="1:3" x14ac:dyDescent="0.25">
      <c r="A1023">
        <v>104.95424286522601</v>
      </c>
      <c r="B1023">
        <v>-166.951131235269</v>
      </c>
      <c r="C1023">
        <v>2.5074571464702098</v>
      </c>
    </row>
    <row r="1024" spans="1:3" x14ac:dyDescent="0.25">
      <c r="A1024">
        <v>105.196187382316</v>
      </c>
      <c r="B1024">
        <v>-166.949595113654</v>
      </c>
      <c r="C1024">
        <v>2.5019477093893601</v>
      </c>
    </row>
    <row r="1025" spans="1:3" x14ac:dyDescent="0.25">
      <c r="A1025">
        <v>105.43868963912</v>
      </c>
      <c r="B1025">
        <v>-166.94806579383899</v>
      </c>
      <c r="C1025">
        <v>2.4964496515109098</v>
      </c>
    </row>
    <row r="1026" spans="1:3" x14ac:dyDescent="0.25">
      <c r="A1026">
        <v>105.68175092136001</v>
      </c>
      <c r="B1026">
        <v>-166.946543246857</v>
      </c>
      <c r="C1026">
        <v>2.4909629561975799</v>
      </c>
    </row>
    <row r="1027" spans="1:3" x14ac:dyDescent="0.25">
      <c r="A1027">
        <v>105.92537251772301</v>
      </c>
      <c r="B1027">
        <v>-166.94502744385201</v>
      </c>
      <c r="C1027">
        <v>2.4854876067915299</v>
      </c>
    </row>
    <row r="1028" spans="1:3" x14ac:dyDescent="0.25">
      <c r="A1028">
        <v>106.169555719866</v>
      </c>
      <c r="B1028">
        <v>-166.94351835608401</v>
      </c>
      <c r="C1028">
        <v>2.4800235866146001</v>
      </c>
    </row>
    <row r="1029" spans="1:3" x14ac:dyDescent="0.25">
      <c r="A1029">
        <v>106.414301822425</v>
      </c>
      <c r="B1029">
        <v>-166.94201595492001</v>
      </c>
      <c r="C1029">
        <v>2.4745708789687999</v>
      </c>
    </row>
    <row r="1030" spans="1:3" x14ac:dyDescent="0.25">
      <c r="A1030">
        <v>106.65961212302</v>
      </c>
      <c r="B1030">
        <v>-166.94052021184399</v>
      </c>
      <c r="C1030">
        <v>2.4691294671366801</v>
      </c>
    </row>
    <row r="1031" spans="1:3" x14ac:dyDescent="0.25">
      <c r="A1031">
        <v>106.90548792225999</v>
      </c>
      <c r="B1031">
        <v>-166.939031098448</v>
      </c>
      <c r="C1031">
        <v>2.4636993343817002</v>
      </c>
    </row>
    <row r="1032" spans="1:3" x14ac:dyDescent="0.25">
      <c r="A1032">
        <v>107.151930523754</v>
      </c>
      <c r="B1032">
        <v>-166.93754858643899</v>
      </c>
      <c r="C1032">
        <v>2.4582804639487401</v>
      </c>
    </row>
    <row r="1033" spans="1:3" x14ac:dyDescent="0.25">
      <c r="A1033">
        <v>107.398941234118</v>
      </c>
      <c r="B1033">
        <v>-166.93607264763099</v>
      </c>
      <c r="C1033">
        <v>2.4528728390643399</v>
      </c>
    </row>
    <row r="1034" spans="1:3" x14ac:dyDescent="0.25">
      <c r="A1034">
        <v>107.646521362977</v>
      </c>
      <c r="B1034">
        <v>-166.93460325395</v>
      </c>
      <c r="C1034">
        <v>2.44747644293727</v>
      </c>
    </row>
    <row r="1035" spans="1:3" x14ac:dyDescent="0.25">
      <c r="A1035">
        <v>107.89467222297699</v>
      </c>
      <c r="B1035">
        <v>-166.933140377434</v>
      </c>
      <c r="C1035">
        <v>2.4420912587587802</v>
      </c>
    </row>
    <row r="1036" spans="1:3" x14ac:dyDescent="0.25">
      <c r="A1036">
        <v>108.143395129787</v>
      </c>
      <c r="B1036">
        <v>-166.931683990229</v>
      </c>
      <c r="C1036">
        <v>2.4367172697030299</v>
      </c>
    </row>
    <row r="1037" spans="1:3" x14ac:dyDescent="0.25">
      <c r="A1037">
        <v>108.392691402114</v>
      </c>
      <c r="B1037">
        <v>-166.93023406459099</v>
      </c>
      <c r="C1037">
        <v>2.4313544589275602</v>
      </c>
    </row>
    <row r="1038" spans="1:3" x14ac:dyDescent="0.25">
      <c r="A1038">
        <v>108.6425623617</v>
      </c>
      <c r="B1038">
        <v>-166.92879057288599</v>
      </c>
      <c r="C1038">
        <v>2.42600280957353</v>
      </c>
    </row>
    <row r="1039" spans="1:3" x14ac:dyDescent="0.25">
      <c r="A1039">
        <v>108.89300933333701</v>
      </c>
      <c r="B1039">
        <v>-166.927353487587</v>
      </c>
      <c r="C1039">
        <v>2.4206623047661799</v>
      </c>
    </row>
    <row r="1040" spans="1:3" x14ac:dyDescent="0.25">
      <c r="A1040">
        <v>109.144033644869</v>
      </c>
      <c r="B1040">
        <v>-166.925922781277</v>
      </c>
      <c r="C1040">
        <v>2.41533292761518</v>
      </c>
    </row>
    <row r="1041" spans="1:3" x14ac:dyDescent="0.25">
      <c r="A1041">
        <v>109.395636627203</v>
      </c>
      <c r="B1041">
        <v>-166.92449842664701</v>
      </c>
      <c r="C1041">
        <v>2.4100146612150999</v>
      </c>
    </row>
    <row r="1042" spans="1:3" x14ac:dyDescent="0.25">
      <c r="A1042">
        <v>109.647819614312</v>
      </c>
      <c r="B1042">
        <v>-166.923080396496</v>
      </c>
      <c r="C1042">
        <v>2.4047074886456401</v>
      </c>
    </row>
    <row r="1043" spans="1:3" x14ac:dyDescent="0.25">
      <c r="A1043">
        <v>109.900583943246</v>
      </c>
      <c r="B1043">
        <v>-166.92166866372901</v>
      </c>
      <c r="C1043">
        <v>2.39941139297204</v>
      </c>
    </row>
    <row r="1044" spans="1:3" x14ac:dyDescent="0.25">
      <c r="A1044">
        <v>110.15393095413501</v>
      </c>
      <c r="B1044">
        <v>-166.920263201361</v>
      </c>
      <c r="C1044">
        <v>2.3941263572454998</v>
      </c>
    </row>
    <row r="1045" spans="1:3" x14ac:dyDescent="0.25">
      <c r="A1045">
        <v>110.407861990201</v>
      </c>
      <c r="B1045">
        <v>-166.918863982511</v>
      </c>
      <c r="C1045">
        <v>2.3888523645035602</v>
      </c>
    </row>
    <row r="1046" spans="1:3" x14ac:dyDescent="0.25">
      <c r="A1046">
        <v>110.66237839775999</v>
      </c>
      <c r="B1046">
        <v>-166.917470980405</v>
      </c>
      <c r="C1046">
        <v>2.3835893977703502</v>
      </c>
    </row>
    <row r="1047" spans="1:3" x14ac:dyDescent="0.25">
      <c r="A1047">
        <v>110.917481526234</v>
      </c>
      <c r="B1047">
        <v>-166.91608416837801</v>
      </c>
      <c r="C1047">
        <v>2.3783374400569501</v>
      </c>
    </row>
    <row r="1048" spans="1:3" x14ac:dyDescent="0.25">
      <c r="A1048">
        <v>111.17317272815301</v>
      </c>
      <c r="B1048">
        <v>-166.91470351986601</v>
      </c>
      <c r="C1048">
        <v>2.3730964743620002</v>
      </c>
    </row>
    <row r="1049" spans="1:3" x14ac:dyDescent="0.25">
      <c r="A1049">
        <v>111.429453359166</v>
      </c>
      <c r="B1049">
        <v>-166.91332900841499</v>
      </c>
      <c r="C1049">
        <v>2.3678664836716399</v>
      </c>
    </row>
    <row r="1050" spans="1:3" x14ac:dyDescent="0.25">
      <c r="A1050">
        <v>111.686324778049</v>
      </c>
      <c r="B1050">
        <v>-166.911960607673</v>
      </c>
      <c r="C1050">
        <v>2.3626474509602899</v>
      </c>
    </row>
    <row r="1051" spans="1:3" x14ac:dyDescent="0.25">
      <c r="A1051">
        <v>111.943788346708</v>
      </c>
      <c r="B1051">
        <v>-166.910598291393</v>
      </c>
      <c r="C1051">
        <v>2.3574393591905598</v>
      </c>
    </row>
    <row r="1052" spans="1:3" x14ac:dyDescent="0.25">
      <c r="A1052">
        <v>112.20184543019001</v>
      </c>
      <c r="B1052">
        <v>-166.90924203343499</v>
      </c>
      <c r="C1052">
        <v>2.3522421913140201</v>
      </c>
    </row>
    <row r="1053" spans="1:3" x14ac:dyDescent="0.25">
      <c r="A1053">
        <v>112.46049739668599</v>
      </c>
      <c r="B1053">
        <v>-166.90789180776</v>
      </c>
      <c r="C1053">
        <v>2.3470559302712699</v>
      </c>
    </row>
    <row r="1054" spans="1:3" x14ac:dyDescent="0.25">
      <c r="A1054">
        <v>112.71974561754401</v>
      </c>
      <c r="B1054">
        <v>-166.90654758843499</v>
      </c>
      <c r="C1054">
        <v>2.34188055899231</v>
      </c>
    </row>
    <row r="1055" spans="1:3" x14ac:dyDescent="0.25">
      <c r="A1055">
        <v>112.979591467273</v>
      </c>
      <c r="B1055">
        <v>-166.90520934962899</v>
      </c>
      <c r="C1055">
        <v>2.3367160603970798</v>
      </c>
    </row>
    <row r="1056" spans="1:3" x14ac:dyDescent="0.25">
      <c r="A1056">
        <v>113.24003632354901</v>
      </c>
      <c r="B1056">
        <v>-166.90387706561401</v>
      </c>
      <c r="C1056">
        <v>2.3315624173953702</v>
      </c>
    </row>
    <row r="1057" spans="1:3" x14ac:dyDescent="0.25">
      <c r="A1057">
        <v>113.501081567225</v>
      </c>
      <c r="B1057">
        <v>-166.90255071076501</v>
      </c>
      <c r="C1057">
        <v>2.32641961288767</v>
      </c>
    </row>
    <row r="1058" spans="1:3" x14ac:dyDescent="0.25">
      <c r="A1058">
        <v>113.762728582336</v>
      </c>
      <c r="B1058">
        <v>-166.901230259561</v>
      </c>
      <c r="C1058">
        <v>2.3212876297651799</v>
      </c>
    </row>
    <row r="1059" spans="1:3" x14ac:dyDescent="0.25">
      <c r="A1059">
        <v>114.02497875611</v>
      </c>
      <c r="B1059">
        <v>-166.89991568658201</v>
      </c>
      <c r="C1059">
        <v>2.3161664509101199</v>
      </c>
    </row>
    <row r="1060" spans="1:3" x14ac:dyDescent="0.25">
      <c r="A1060">
        <v>114.28783347897</v>
      </c>
      <c r="B1060">
        <v>-166.898606966507</v>
      </c>
      <c r="C1060">
        <v>2.3110560591962601</v>
      </c>
    </row>
    <row r="1061" spans="1:3" x14ac:dyDescent="0.25">
      <c r="A1061">
        <v>114.551294144547</v>
      </c>
      <c r="B1061">
        <v>-166.897304074121</v>
      </c>
      <c r="C1061">
        <v>2.30595643748907</v>
      </c>
    </row>
    <row r="1062" spans="1:3" x14ac:dyDescent="0.25">
      <c r="A1062">
        <v>114.81536214968099</v>
      </c>
      <c r="B1062">
        <v>-166.89600698430601</v>
      </c>
      <c r="C1062">
        <v>2.30086756864613</v>
      </c>
    </row>
    <row r="1063" spans="1:3" x14ac:dyDescent="0.25">
      <c r="A1063">
        <v>115.080038894437</v>
      </c>
      <c r="B1063">
        <v>-166.89471567204799</v>
      </c>
      <c r="C1063">
        <v>2.2957894355173498</v>
      </c>
    </row>
    <row r="1064" spans="1:3" x14ac:dyDescent="0.25">
      <c r="A1064">
        <v>115.34532578210199</v>
      </c>
      <c r="B1064">
        <v>-166.89343011243199</v>
      </c>
      <c r="C1064">
        <v>2.2907220209453598</v>
      </c>
    </row>
    <row r="1065" spans="1:3" x14ac:dyDescent="0.25">
      <c r="A1065">
        <v>115.611224219203</v>
      </c>
      <c r="B1065">
        <v>-166.892150280642</v>
      </c>
      <c r="C1065">
        <v>2.2856653077659099</v>
      </c>
    </row>
    <row r="1066" spans="1:3" x14ac:dyDescent="0.25">
      <c r="A1066">
        <v>115.877735615506</v>
      </c>
      <c r="B1066">
        <v>-166.890876151962</v>
      </c>
      <c r="C1066">
        <v>2.28061927880796</v>
      </c>
    </row>
    <row r="1067" spans="1:3" x14ac:dyDescent="0.25">
      <c r="A1067">
        <v>116.144861384027</v>
      </c>
      <c r="B1067">
        <v>-166.889607701778</v>
      </c>
      <c r="C1067">
        <v>2.2755839168941399</v>
      </c>
    </row>
    <row r="1068" spans="1:3" x14ac:dyDescent="0.25">
      <c r="A1068">
        <v>116.412602941042</v>
      </c>
      <c r="B1068">
        <v>-166.88834490557201</v>
      </c>
      <c r="C1068">
        <v>2.2705592048411298</v>
      </c>
    </row>
    <row r="1069" spans="1:3" x14ac:dyDescent="0.25">
      <c r="A1069">
        <v>116.68096170608899</v>
      </c>
      <c r="B1069">
        <v>-166.887087738925</v>
      </c>
      <c r="C1069">
        <v>2.2655451254597101</v>
      </c>
    </row>
    <row r="1070" spans="1:3" x14ac:dyDescent="0.25">
      <c r="A1070">
        <v>116.94993910197999</v>
      </c>
      <c r="B1070">
        <v>-166.885836177518</v>
      </c>
      <c r="C1070">
        <v>2.2605416615552598</v>
      </c>
    </row>
    <row r="1071" spans="1:3" x14ac:dyDescent="0.25">
      <c r="A1071">
        <v>117.219536554806</v>
      </c>
      <c r="B1071">
        <v>-166.884590197129</v>
      </c>
      <c r="C1071">
        <v>2.2555487959280498</v>
      </c>
    </row>
    <row r="1072" spans="1:3" x14ac:dyDescent="0.25">
      <c r="A1072">
        <v>117.48975549394601</v>
      </c>
      <c r="B1072">
        <v>-166.883349773634</v>
      </c>
      <c r="C1072">
        <v>2.2505665113734898</v>
      </c>
    </row>
    <row r="1073" spans="1:3" x14ac:dyDescent="0.25">
      <c r="A1073">
        <v>117.760597352074</v>
      </c>
      <c r="B1073">
        <v>-166.88211488300601</v>
      </c>
      <c r="C1073">
        <v>2.2455947906823299</v>
      </c>
    </row>
    <row r="1074" spans="1:3" x14ac:dyDescent="0.25">
      <c r="A1074">
        <v>118.032063565166</v>
      </c>
      <c r="B1074">
        <v>-166.88088550131599</v>
      </c>
      <c r="C1074">
        <v>2.2406336166412002</v>
      </c>
    </row>
    <row r="1075" spans="1:3" x14ac:dyDescent="0.25">
      <c r="A1075">
        <v>118.304155572509</v>
      </c>
      <c r="B1075">
        <v>-166.87966160472899</v>
      </c>
      <c r="C1075">
        <v>2.2356829720326501</v>
      </c>
    </row>
    <row r="1076" spans="1:3" x14ac:dyDescent="0.25">
      <c r="A1076">
        <v>118.57687481670899</v>
      </c>
      <c r="B1076">
        <v>-166.878443169511</v>
      </c>
      <c r="C1076">
        <v>2.23074283963552</v>
      </c>
    </row>
    <row r="1077" spans="1:3" x14ac:dyDescent="0.25">
      <c r="A1077">
        <v>118.850222743695</v>
      </c>
      <c r="B1077">
        <v>-166.87723017201901</v>
      </c>
      <c r="C1077">
        <v>2.2258132022253698</v>
      </c>
    </row>
    <row r="1078" spans="1:3" x14ac:dyDescent="0.25">
      <c r="A1078">
        <v>119.12420080273</v>
      </c>
      <c r="B1078">
        <v>-166.87602258870999</v>
      </c>
      <c r="C1078">
        <v>2.2208940425744101</v>
      </c>
    </row>
    <row r="1079" spans="1:3" x14ac:dyDescent="0.25">
      <c r="A1079">
        <v>119.39881044642</v>
      </c>
      <c r="B1079">
        <v>-166.874820396134</v>
      </c>
      <c r="C1079">
        <v>2.2159853434522598</v>
      </c>
    </row>
    <row r="1080" spans="1:3" x14ac:dyDescent="0.25">
      <c r="A1080">
        <v>119.674053130717</v>
      </c>
      <c r="B1080">
        <v>-166.87362357093599</v>
      </c>
      <c r="C1080">
        <v>2.2110870876258701</v>
      </c>
    </row>
    <row r="1081" spans="1:3" x14ac:dyDescent="0.25">
      <c r="A1081">
        <v>119.949930314931</v>
      </c>
      <c r="B1081">
        <v>-166.872432089857</v>
      </c>
      <c r="C1081">
        <v>2.2061992578597498</v>
      </c>
    </row>
    <row r="1082" spans="1:3" x14ac:dyDescent="0.25">
      <c r="A1082">
        <v>120.22644346173399</v>
      </c>
      <c r="B1082">
        <v>-166.871245929732</v>
      </c>
      <c r="C1082">
        <v>2.2013218369166498</v>
      </c>
    </row>
    <row r="1083" spans="1:3" x14ac:dyDescent="0.25">
      <c r="A1083">
        <v>120.50359403717199</v>
      </c>
      <c r="B1083">
        <v>-166.87006506749</v>
      </c>
      <c r="C1083">
        <v>2.1964548075573802</v>
      </c>
    </row>
    <row r="1084" spans="1:3" x14ac:dyDescent="0.25">
      <c r="A1084">
        <v>120.78138351067101</v>
      </c>
      <c r="B1084">
        <v>-166.868889480154</v>
      </c>
      <c r="C1084">
        <v>2.1915981525413599</v>
      </c>
    </row>
    <row r="1085" spans="1:3" x14ac:dyDescent="0.25">
      <c r="A1085">
        <v>121.059813355041</v>
      </c>
      <c r="B1085">
        <v>-166.86771914483899</v>
      </c>
      <c r="C1085">
        <v>2.1867518546268099</v>
      </c>
    </row>
    <row r="1086" spans="1:3" x14ac:dyDescent="0.25">
      <c r="A1086">
        <v>121.33888504649001</v>
      </c>
      <c r="B1086">
        <v>-166.866554038755</v>
      </c>
      <c r="C1086">
        <v>2.1819158965709402</v>
      </c>
    </row>
    <row r="1087" spans="1:3" x14ac:dyDescent="0.25">
      <c r="A1087">
        <v>121.61860006462901</v>
      </c>
      <c r="B1087">
        <v>-166.865394139204</v>
      </c>
      <c r="C1087">
        <v>2.1770902611303198</v>
      </c>
    </row>
    <row r="1088" spans="1:3" x14ac:dyDescent="0.25">
      <c r="A1088">
        <v>121.898959892479</v>
      </c>
      <c r="B1088">
        <v>-166.86423942358101</v>
      </c>
      <c r="C1088">
        <v>2.17227493106112</v>
      </c>
    </row>
    <row r="1089" spans="1:3" x14ac:dyDescent="0.25">
      <c r="A1089">
        <v>122.17996601647999</v>
      </c>
      <c r="B1089">
        <v>-166.863089869372</v>
      </c>
      <c r="C1089">
        <v>2.1674698891193001</v>
      </c>
    </row>
    <row r="1090" spans="1:3" x14ac:dyDescent="0.25">
      <c r="A1090">
        <v>122.46161992649699</v>
      </c>
      <c r="B1090">
        <v>-166.861945454156</v>
      </c>
      <c r="C1090">
        <v>2.16267511806097</v>
      </c>
    </row>
    <row r="1091" spans="1:3" x14ac:dyDescent="0.25">
      <c r="A1091">
        <v>122.743923115833</v>
      </c>
      <c r="B1091">
        <v>-166.860806155603</v>
      </c>
      <c r="C1091">
        <v>2.15789060064255</v>
      </c>
    </row>
    <row r="1092" spans="1:3" x14ac:dyDescent="0.25">
      <c r="A1092">
        <v>123.02687708123101</v>
      </c>
      <c r="B1092">
        <v>-166.85967195147501</v>
      </c>
      <c r="C1092">
        <v>2.1531163196210401</v>
      </c>
    </row>
    <row r="1093" spans="1:3" x14ac:dyDescent="0.25">
      <c r="A1093">
        <v>123.310483322883</v>
      </c>
      <c r="B1093">
        <v>-166.85854281962301</v>
      </c>
      <c r="C1093">
        <v>2.1483522577544201</v>
      </c>
    </row>
    <row r="1094" spans="1:3" x14ac:dyDescent="0.25">
      <c r="A1094">
        <v>123.594743344443</v>
      </c>
      <c r="B1094">
        <v>-166.85741873799</v>
      </c>
      <c r="C1094">
        <v>2.14359839780156</v>
      </c>
    </row>
    <row r="1095" spans="1:3" x14ac:dyDescent="0.25">
      <c r="A1095">
        <v>123.879658653029</v>
      </c>
      <c r="B1095">
        <v>-166.85629968461001</v>
      </c>
      <c r="C1095">
        <v>2.13885472252288</v>
      </c>
    </row>
    <row r="1096" spans="1:3" x14ac:dyDescent="0.25">
      <c r="A1096">
        <v>124.165230759233</v>
      </c>
      <c r="B1096">
        <v>-166.85518563760499</v>
      </c>
      <c r="C1096">
        <v>2.1341212146802602</v>
      </c>
    </row>
    <row r="1097" spans="1:3" x14ac:dyDescent="0.25">
      <c r="A1097">
        <v>124.45146117713099</v>
      </c>
      <c r="B1097">
        <v>-166.85407657518701</v>
      </c>
      <c r="C1097">
        <v>2.1293978570375498</v>
      </c>
    </row>
    <row r="1098" spans="1:3" x14ac:dyDescent="0.25">
      <c r="A1098">
        <v>124.738351424287</v>
      </c>
      <c r="B1098">
        <v>-166.85297247565899</v>
      </c>
      <c r="C1098">
        <v>2.1246846323605002</v>
      </c>
    </row>
    <row r="1099" spans="1:3" x14ac:dyDescent="0.25">
      <c r="A1099">
        <v>125.02590302176399</v>
      </c>
      <c r="B1099">
        <v>-166.85187331741199</v>
      </c>
      <c r="C1099">
        <v>2.1199815234172501</v>
      </c>
    </row>
    <row r="1100" spans="1:3" x14ac:dyDescent="0.25">
      <c r="A1100">
        <v>125.314117494134</v>
      </c>
      <c r="B1100">
        <v>-166.85077907892401</v>
      </c>
      <c r="C1100">
        <v>2.1152885129785801</v>
      </c>
    </row>
    <row r="1101" spans="1:3" x14ac:dyDescent="0.25">
      <c r="A1101">
        <v>125.60299636948</v>
      </c>
      <c r="B1101">
        <v>-166.849689738764</v>
      </c>
      <c r="C1101">
        <v>2.1106055838179199</v>
      </c>
    </row>
    <row r="1102" spans="1:3" x14ac:dyDescent="0.25">
      <c r="A1102">
        <v>125.89254117940899</v>
      </c>
      <c r="B1102">
        <v>-166.848605275587</v>
      </c>
      <c r="C1102">
        <v>2.1059327187118502</v>
      </c>
    </row>
    <row r="1103" spans="1:3" x14ac:dyDescent="0.25">
      <c r="A1103">
        <v>126.182753459059</v>
      </c>
      <c r="B1103">
        <v>-166.847525668137</v>
      </c>
      <c r="C1103">
        <v>2.1012699004400499</v>
      </c>
    </row>
    <row r="1104" spans="1:3" x14ac:dyDescent="0.25">
      <c r="A1104">
        <v>126.473634747107</v>
      </c>
      <c r="B1104">
        <v>-166.84645089524599</v>
      </c>
      <c r="C1104">
        <v>2.0966171117857901</v>
      </c>
    </row>
    <row r="1105" spans="1:3" x14ac:dyDescent="0.25">
      <c r="A1105">
        <v>126.765186585777</v>
      </c>
      <c r="B1105">
        <v>-166.84538093583001</v>
      </c>
      <c r="C1105">
        <v>2.0919743355359999</v>
      </c>
    </row>
    <row r="1106" spans="1:3" x14ac:dyDescent="0.25">
      <c r="A1106">
        <v>127.05741052084601</v>
      </c>
      <c r="B1106">
        <v>-166.844315768895</v>
      </c>
      <c r="C1106">
        <v>2.0873415544815002</v>
      </c>
    </row>
    <row r="1107" spans="1:3" x14ac:dyDescent="0.25">
      <c r="A1107">
        <v>127.350308101658</v>
      </c>
      <c r="B1107">
        <v>-166.843255373533</v>
      </c>
      <c r="C1107">
        <v>2.0827187514173802</v>
      </c>
    </row>
    <row r="1108" spans="1:3" x14ac:dyDescent="0.25">
      <c r="A1108">
        <v>127.64388088112599</v>
      </c>
      <c r="B1108">
        <v>-166.84219972892001</v>
      </c>
      <c r="C1108">
        <v>2.0781059091429901</v>
      </c>
    </row>
    <row r="1109" spans="1:3" x14ac:dyDescent="0.25">
      <c r="A1109">
        <v>127.93813041574499</v>
      </c>
      <c r="B1109">
        <v>-166.84114881432001</v>
      </c>
      <c r="C1109">
        <v>2.0735030104622898</v>
      </c>
    </row>
    <row r="1110" spans="1:3" x14ac:dyDescent="0.25">
      <c r="A1110">
        <v>128.233058265594</v>
      </c>
      <c r="B1110">
        <v>-166.840102609083</v>
      </c>
      <c r="C1110">
        <v>2.0689100381841099</v>
      </c>
    </row>
    <row r="1111" spans="1:3" x14ac:dyDescent="0.25">
      <c r="A1111">
        <v>128.52866599435399</v>
      </c>
      <c r="B1111">
        <v>-166.839061092641</v>
      </c>
      <c r="C1111">
        <v>2.0643269751222402</v>
      </c>
    </row>
    <row r="1112" spans="1:3" x14ac:dyDescent="0.25">
      <c r="A1112">
        <v>128.82495516930501</v>
      </c>
      <c r="B1112">
        <v>-166.838024244515</v>
      </c>
      <c r="C1112">
        <v>2.0597538040957302</v>
      </c>
    </row>
    <row r="1113" spans="1:3" x14ac:dyDescent="0.25">
      <c r="A1113">
        <v>129.121927361345</v>
      </c>
      <c r="B1113">
        <v>-166.83699204430701</v>
      </c>
      <c r="C1113">
        <v>2.0551905079291202</v>
      </c>
    </row>
    <row r="1114" spans="1:3" x14ac:dyDescent="0.25">
      <c r="A1114">
        <v>129.41958414499001</v>
      </c>
      <c r="B1114">
        <v>-166.835964471707</v>
      </c>
      <c r="C1114">
        <v>2.0506370694524998</v>
      </c>
    </row>
    <row r="1115" spans="1:3" x14ac:dyDescent="0.25">
      <c r="A1115">
        <v>129.71792709838701</v>
      </c>
      <c r="B1115">
        <v>-166.83494150648499</v>
      </c>
      <c r="C1115">
        <v>2.0460934715020298</v>
      </c>
    </row>
    <row r="1116" spans="1:3" x14ac:dyDescent="0.25">
      <c r="A1116">
        <v>130.01695780332099</v>
      </c>
      <c r="B1116">
        <v>-166.83392312849901</v>
      </c>
      <c r="C1116">
        <v>2.0415596969197298</v>
      </c>
    </row>
    <row r="1117" spans="1:3" x14ac:dyDescent="0.25">
      <c r="A1117">
        <v>130.31667784522199</v>
      </c>
      <c r="B1117">
        <v>-166.83290931768599</v>
      </c>
      <c r="C1117">
        <v>2.03703572855399</v>
      </c>
    </row>
    <row r="1118" spans="1:3" x14ac:dyDescent="0.25">
      <c r="A1118">
        <v>130.617088813176</v>
      </c>
      <c r="B1118">
        <v>-166.83190005406999</v>
      </c>
      <c r="C1118">
        <v>2.0325215492597102</v>
      </c>
    </row>
    <row r="1119" spans="1:3" x14ac:dyDescent="0.25">
      <c r="A1119">
        <v>130.918192299932</v>
      </c>
      <c r="B1119">
        <v>-166.83089531775499</v>
      </c>
      <c r="C1119">
        <v>2.0280171418984301</v>
      </c>
    </row>
    <row r="1120" spans="1:3" x14ac:dyDescent="0.25">
      <c r="A1120">
        <v>131.21998990191199</v>
      </c>
      <c r="B1120">
        <v>-166.82989508892899</v>
      </c>
      <c r="C1120">
        <v>2.0235224893386601</v>
      </c>
    </row>
    <row r="1121" spans="1:3" x14ac:dyDescent="0.25">
      <c r="A1121">
        <v>131.52248321921601</v>
      </c>
      <c r="B1121">
        <v>-166.82889934786101</v>
      </c>
      <c r="C1121">
        <v>2.01903757445583</v>
      </c>
    </row>
    <row r="1122" spans="1:3" x14ac:dyDescent="0.25">
      <c r="A1122">
        <v>131.825673855632</v>
      </c>
      <c r="B1122">
        <v>-166.827908074905</v>
      </c>
      <c r="C1122">
        <v>2.0145623801328298</v>
      </c>
    </row>
    <row r="1123" spans="1:3" x14ac:dyDescent="0.25">
      <c r="A1123">
        <v>132.12956341864901</v>
      </c>
      <c r="B1123">
        <v>-166.82692125049101</v>
      </c>
      <c r="C1123">
        <v>2.0100968892598798</v>
      </c>
    </row>
    <row r="1124" spans="1:3" x14ac:dyDescent="0.25">
      <c r="A1124">
        <v>132.43415351945799</v>
      </c>
      <c r="B1124">
        <v>-166.825938855137</v>
      </c>
      <c r="C1124">
        <v>2.0056410847349602</v>
      </c>
    </row>
    <row r="1125" spans="1:3" x14ac:dyDescent="0.25">
      <c r="A1125">
        <v>132.73944577296601</v>
      </c>
      <c r="B1125">
        <v>-166.82496086943601</v>
      </c>
      <c r="C1125">
        <v>2.0011949494638102</v>
      </c>
    </row>
    <row r="1126" spans="1:3" x14ac:dyDescent="0.25">
      <c r="A1126">
        <v>133.045441797801</v>
      </c>
      <c r="B1126">
        <v>-166.82398727406499</v>
      </c>
      <c r="C1126">
        <v>1.9967584663603499</v>
      </c>
    </row>
    <row r="1127" spans="1:3" x14ac:dyDescent="0.25">
      <c r="A1127">
        <v>133.35214321632401</v>
      </c>
      <c r="B1127">
        <v>-166.82301804978201</v>
      </c>
      <c r="C1127">
        <v>1.99233161834664</v>
      </c>
    </row>
    <row r="1128" spans="1:3" x14ac:dyDescent="0.25">
      <c r="A1128">
        <v>133.659551654636</v>
      </c>
      <c r="B1128">
        <v>-166.82205317742199</v>
      </c>
      <c r="C1128">
        <v>1.98791438835315</v>
      </c>
    </row>
    <row r="1129" spans="1:3" x14ac:dyDescent="0.25">
      <c r="A1129">
        <v>133.967668742585</v>
      </c>
      <c r="B1129">
        <v>-166.82109263790301</v>
      </c>
      <c r="C1129">
        <v>1.9835067593189999</v>
      </c>
    </row>
    <row r="1130" spans="1:3" x14ac:dyDescent="0.25">
      <c r="A1130">
        <v>134.27649611377799</v>
      </c>
      <c r="B1130">
        <v>-166.82013641222099</v>
      </c>
      <c r="C1130">
        <v>1.97910871419206</v>
      </c>
    </row>
    <row r="1131" spans="1:3" x14ac:dyDescent="0.25">
      <c r="A1131">
        <v>134.58603540558599</v>
      </c>
      <c r="B1131">
        <v>-166.819184481451</v>
      </c>
      <c r="C1131">
        <v>1.97472023592921</v>
      </c>
    </row>
    <row r="1132" spans="1:3" x14ac:dyDescent="0.25">
      <c r="A1132">
        <v>134.89628825915699</v>
      </c>
      <c r="B1132">
        <v>-166.81823682674801</v>
      </c>
      <c r="C1132">
        <v>1.97034130749646</v>
      </c>
    </row>
    <row r="1133" spans="1:3" x14ac:dyDescent="0.25">
      <c r="A1133">
        <v>135.207256319419</v>
      </c>
      <c r="B1133">
        <v>-166.817293429345</v>
      </c>
      <c r="C1133">
        <v>1.9659719118690899</v>
      </c>
    </row>
    <row r="1134" spans="1:3" x14ac:dyDescent="0.25">
      <c r="A1134">
        <v>135.51894123509501</v>
      </c>
      <c r="B1134">
        <v>-166.81635427055201</v>
      </c>
      <c r="C1134">
        <v>1.9616120320319399</v>
      </c>
    </row>
    <row r="1135" spans="1:3" x14ac:dyDescent="0.25">
      <c r="A1135">
        <v>135.831344658707</v>
      </c>
      <c r="B1135">
        <v>-166.81541933176001</v>
      </c>
      <c r="C1135">
        <v>1.9572616509795</v>
      </c>
    </row>
    <row r="1136" spans="1:3" x14ac:dyDescent="0.25">
      <c r="A1136">
        <v>136.144468246586</v>
      </c>
      <c r="B1136">
        <v>-166.814488594436</v>
      </c>
      <c r="C1136">
        <v>1.95292075171619</v>
      </c>
    </row>
    <row r="1137" spans="1:3" x14ac:dyDescent="0.25">
      <c r="A1137">
        <v>136.45831365888401</v>
      </c>
      <c r="B1137">
        <v>-166.813562040124</v>
      </c>
      <c r="C1137">
        <v>1.9485893172562501</v>
      </c>
    </row>
    <row r="1138" spans="1:3" x14ac:dyDescent="0.25">
      <c r="A1138">
        <v>136.772882559576</v>
      </c>
      <c r="B1138">
        <v>-166.81263965044701</v>
      </c>
      <c r="C1138">
        <v>1.9442673306243701</v>
      </c>
    </row>
    <row r="1139" spans="1:3" x14ac:dyDescent="0.25">
      <c r="A1139">
        <v>137.088176616477</v>
      </c>
      <c r="B1139">
        <v>-166.81172140710299</v>
      </c>
      <c r="C1139">
        <v>1.93995477485541</v>
      </c>
    </row>
    <row r="1140" spans="1:3" x14ac:dyDescent="0.25">
      <c r="A1140">
        <v>137.404197501243</v>
      </c>
      <c r="B1140">
        <v>-166.810807291868</v>
      </c>
      <c r="C1140">
        <v>1.93565163299476</v>
      </c>
    </row>
    <row r="1141" spans="1:3" x14ac:dyDescent="0.25">
      <c r="A1141">
        <v>137.720946889386</v>
      </c>
      <c r="B1141">
        <v>-166.80989728659301</v>
      </c>
      <c r="C1141">
        <v>1.93135788809863</v>
      </c>
    </row>
    <row r="1142" spans="1:3" x14ac:dyDescent="0.25">
      <c r="A1142">
        <v>138.03842646027999</v>
      </c>
      <c r="B1142">
        <v>-166.80899137320699</v>
      </c>
      <c r="C1142">
        <v>1.9270735232340399</v>
      </c>
    </row>
    <row r="1143" spans="1:3" x14ac:dyDescent="0.25">
      <c r="A1143">
        <v>138.35663789716901</v>
      </c>
      <c r="B1143">
        <v>-166.808089533714</v>
      </c>
      <c r="C1143">
        <v>1.9227985214788501</v>
      </c>
    </row>
    <row r="1144" spans="1:3" x14ac:dyDescent="0.25">
      <c r="A1144">
        <v>138.67558288718001</v>
      </c>
      <c r="B1144">
        <v>-166.80719175019101</v>
      </c>
      <c r="C1144">
        <v>1.9185328659223599</v>
      </c>
    </row>
    <row r="1145" spans="1:3" x14ac:dyDescent="0.25">
      <c r="A1145">
        <v>138.99526312132599</v>
      </c>
      <c r="B1145">
        <v>-166.806298004794</v>
      </c>
      <c r="C1145">
        <v>1.9142765396650301</v>
      </c>
    </row>
    <row r="1146" spans="1:3" x14ac:dyDescent="0.25">
      <c r="A1146">
        <v>139.315680294521</v>
      </c>
      <c r="B1146">
        <v>-166.80540827975199</v>
      </c>
      <c r="C1146">
        <v>1.91002952581888</v>
      </c>
    </row>
    <row r="1147" spans="1:3" x14ac:dyDescent="0.25">
      <c r="A1147">
        <v>139.63683610558499</v>
      </c>
      <c r="B1147">
        <v>-166.80452255736799</v>
      </c>
      <c r="C1147">
        <v>1.9057918075075599</v>
      </c>
    </row>
    <row r="1148" spans="1:3" x14ac:dyDescent="0.25">
      <c r="A1148">
        <v>139.95873225725299</v>
      </c>
      <c r="B1148">
        <v>-166.803640820022</v>
      </c>
      <c r="C1148">
        <v>1.90156336786657</v>
      </c>
    </row>
    <row r="1149" spans="1:3" x14ac:dyDescent="0.25">
      <c r="A1149">
        <v>140.28137045618701</v>
      </c>
      <c r="B1149">
        <v>-166.802763050164</v>
      </c>
      <c r="C1149">
        <v>1.8973441900433301</v>
      </c>
    </row>
    <row r="1150" spans="1:3" x14ac:dyDescent="0.25">
      <c r="A1150">
        <v>140.60475241298201</v>
      </c>
      <c r="B1150">
        <v>-166.80188923032199</v>
      </c>
      <c r="C1150">
        <v>1.8931342571973699</v>
      </c>
    </row>
    <row r="1151" spans="1:3" x14ac:dyDescent="0.25">
      <c r="A1151">
        <v>140.92887984217799</v>
      </c>
      <c r="B1151">
        <v>-166.80101934309599</v>
      </c>
      <c r="C1151">
        <v>1.88893355250045</v>
      </c>
    </row>
    <row r="1152" spans="1:3" x14ac:dyDescent="0.25">
      <c r="A1152">
        <v>141.25375446226599</v>
      </c>
      <c r="B1152">
        <v>-166.80015337115699</v>
      </c>
      <c r="C1152">
        <v>1.88474205913684</v>
      </c>
    </row>
    <row r="1153" spans="1:3" x14ac:dyDescent="0.25">
      <c r="A1153">
        <v>141.57937799569899</v>
      </c>
      <c r="B1153">
        <v>-166.79929129725201</v>
      </c>
      <c r="C1153">
        <v>1.88055976030324</v>
      </c>
    </row>
    <row r="1154" spans="1:3" x14ac:dyDescent="0.25">
      <c r="A1154">
        <v>141.90575216889999</v>
      </c>
      <c r="B1154">
        <v>-166.79843310419901</v>
      </c>
      <c r="C1154">
        <v>1.8763866392091899</v>
      </c>
    </row>
    <row r="1155" spans="1:3" x14ac:dyDescent="0.25">
      <c r="A1155">
        <v>142.23287871227299</v>
      </c>
      <c r="B1155">
        <v>-166.79757877488899</v>
      </c>
      <c r="C1155">
        <v>1.87222267907699</v>
      </c>
    </row>
    <row r="1156" spans="1:3" x14ac:dyDescent="0.25">
      <c r="A1156">
        <v>142.56075936021</v>
      </c>
      <c r="B1156">
        <v>-166.79672829228599</v>
      </c>
      <c r="C1156">
        <v>1.8680678631418799</v>
      </c>
    </row>
    <row r="1157" spans="1:3" x14ac:dyDescent="0.25">
      <c r="A1157">
        <v>142.889395851101</v>
      </c>
      <c r="B1157">
        <v>-166.79588163942401</v>
      </c>
      <c r="C1157">
        <v>1.8639221746524399</v>
      </c>
    </row>
    <row r="1158" spans="1:3" x14ac:dyDescent="0.25">
      <c r="A1158">
        <v>143.218789927345</v>
      </c>
      <c r="B1158">
        <v>-166.79503879941001</v>
      </c>
      <c r="C1158">
        <v>1.8597855968703201</v>
      </c>
    </row>
    <row r="1159" spans="1:3" x14ac:dyDescent="0.25">
      <c r="A1159">
        <v>143.548943335356</v>
      </c>
      <c r="B1159">
        <v>-166.794199755422</v>
      </c>
      <c r="C1159">
        <v>1.8556581130706999</v>
      </c>
    </row>
    <row r="1160" spans="1:3" x14ac:dyDescent="0.25">
      <c r="A1160">
        <v>143.87985782557499</v>
      </c>
      <c r="B1160">
        <v>-166.793364490709</v>
      </c>
      <c r="C1160">
        <v>1.8515397065422099</v>
      </c>
    </row>
    <row r="1161" spans="1:3" x14ac:dyDescent="0.25">
      <c r="A1161">
        <v>144.21153515247701</v>
      </c>
      <c r="B1161">
        <v>-166.79253298858899</v>
      </c>
      <c r="C1161">
        <v>1.8474303605873399</v>
      </c>
    </row>
    <row r="1162" spans="1:3" x14ac:dyDescent="0.25">
      <c r="A1162">
        <v>144.54397707458301</v>
      </c>
      <c r="B1162">
        <v>-166.79170523245401</v>
      </c>
      <c r="C1162">
        <v>1.8433300585221599</v>
      </c>
    </row>
    <row r="1163" spans="1:3" x14ac:dyDescent="0.25">
      <c r="A1163">
        <v>144.877185354467</v>
      </c>
      <c r="B1163">
        <v>-166.79088120576401</v>
      </c>
      <c r="C1163">
        <v>1.8392387836770301</v>
      </c>
    </row>
    <row r="1164" spans="1:3" x14ac:dyDescent="0.25">
      <c r="A1164">
        <v>145.211161758765</v>
      </c>
      <c r="B1164">
        <v>-166.79006089205001</v>
      </c>
      <c r="C1164">
        <v>1.83515651939602</v>
      </c>
    </row>
    <row r="1165" spans="1:3" x14ac:dyDescent="0.25">
      <c r="A1165">
        <v>145.545908058187</v>
      </c>
      <c r="B1165">
        <v>-166.78924427491</v>
      </c>
      <c r="C1165">
        <v>1.8310832490378099</v>
      </c>
    </row>
    <row r="1166" spans="1:3" x14ac:dyDescent="0.25">
      <c r="A1166">
        <v>145.88142602752501</v>
      </c>
      <c r="B1166">
        <v>-166.78843133801499</v>
      </c>
      <c r="C1166">
        <v>1.82701895597516</v>
      </c>
    </row>
    <row r="1167" spans="1:3" x14ac:dyDescent="0.25">
      <c r="A1167">
        <v>146.217717445662</v>
      </c>
      <c r="B1167">
        <v>-166.78762206510399</v>
      </c>
      <c r="C1167">
        <v>1.8229636235953499</v>
      </c>
    </row>
    <row r="1168" spans="1:3" x14ac:dyDescent="0.25">
      <c r="A1168">
        <v>146.55478409558199</v>
      </c>
      <c r="B1168">
        <v>-166.78681643998399</v>
      </c>
      <c r="C1168">
        <v>1.81891723530038</v>
      </c>
    </row>
    <row r="1169" spans="1:3" x14ac:dyDescent="0.25">
      <c r="A1169">
        <v>146.89262776437701</v>
      </c>
      <c r="B1169">
        <v>-166.78601444653199</v>
      </c>
      <c r="C1169">
        <v>1.8148797745069001</v>
      </c>
    </row>
    <row r="1170" spans="1:3" x14ac:dyDescent="0.25">
      <c r="A1170">
        <v>147.231250243262</v>
      </c>
      <c r="B1170">
        <v>-166.785216068691</v>
      </c>
      <c r="C1170">
        <v>1.81085122464652</v>
      </c>
    </row>
    <row r="1171" spans="1:3" x14ac:dyDescent="0.25">
      <c r="A1171">
        <v>147.57065332758</v>
      </c>
      <c r="B1171">
        <v>-166.784421290474</v>
      </c>
      <c r="C1171">
        <v>1.80683156916567</v>
      </c>
    </row>
    <row r="1172" spans="1:3" x14ac:dyDescent="0.25">
      <c r="A1172">
        <v>147.91083881681101</v>
      </c>
      <c r="B1172">
        <v>-166.78363009596299</v>
      </c>
      <c r="C1172">
        <v>1.8028207915260599</v>
      </c>
    </row>
    <row r="1173" spans="1:3" x14ac:dyDescent="0.25">
      <c r="A1173">
        <v>148.251808514586</v>
      </c>
      <c r="B1173">
        <v>-166.782842469305</v>
      </c>
      <c r="C1173">
        <v>1.7988188752045899</v>
      </c>
    </row>
    <row r="1174" spans="1:3" x14ac:dyDescent="0.25">
      <c r="A1174">
        <v>148.59356422869101</v>
      </c>
      <c r="B1174">
        <v>-166.78205839471499</v>
      </c>
      <c r="C1174">
        <v>1.79482580369333</v>
      </c>
    </row>
    <row r="1175" spans="1:3" x14ac:dyDescent="0.25">
      <c r="A1175">
        <v>148.93610777108199</v>
      </c>
      <c r="B1175">
        <v>-166.781277856477</v>
      </c>
      <c r="C1175">
        <v>1.79084156050011</v>
      </c>
    </row>
    <row r="1176" spans="1:3" x14ac:dyDescent="0.25">
      <c r="A1176">
        <v>149.27944095788999</v>
      </c>
      <c r="B1176">
        <v>-166.78050083893899</v>
      </c>
      <c r="C1176">
        <v>1.78686612914817</v>
      </c>
    </row>
    <row r="1177" spans="1:3" x14ac:dyDescent="0.25">
      <c r="A1177">
        <v>149.623565609434</v>
      </c>
      <c r="B1177">
        <v>-166.77972732651699</v>
      </c>
      <c r="C1177">
        <v>1.7828994931764801</v>
      </c>
    </row>
    <row r="1178" spans="1:3" x14ac:dyDescent="0.25">
      <c r="A1178">
        <v>149.96848355022701</v>
      </c>
      <c r="B1178">
        <v>-166.77895730369301</v>
      </c>
      <c r="C1178">
        <v>1.77894163613981</v>
      </c>
    </row>
    <row r="1179" spans="1:3" x14ac:dyDescent="0.25">
      <c r="A1179">
        <v>150.31419660899201</v>
      </c>
      <c r="B1179">
        <v>-166.778190755016</v>
      </c>
      <c r="C1179">
        <v>1.77499254160895</v>
      </c>
    </row>
    <row r="1180" spans="1:3" x14ac:dyDescent="0.25">
      <c r="A1180">
        <v>150.66070661866399</v>
      </c>
      <c r="B1180">
        <v>-166.777427665098</v>
      </c>
      <c r="C1180">
        <v>1.77105219317064</v>
      </c>
    </row>
    <row r="1181" spans="1:3" x14ac:dyDescent="0.25">
      <c r="A1181">
        <v>151.00801541640499</v>
      </c>
      <c r="B1181">
        <v>-166.776668018621</v>
      </c>
      <c r="C1181">
        <v>1.76712057442783</v>
      </c>
    </row>
    <row r="1182" spans="1:3" x14ac:dyDescent="0.25">
      <c r="A1182">
        <v>151.35612484361101</v>
      </c>
      <c r="B1182">
        <v>-166.775911800328</v>
      </c>
      <c r="C1182">
        <v>1.76319766899973</v>
      </c>
    </row>
    <row r="1183" spans="1:3" x14ac:dyDescent="0.25">
      <c r="A1183">
        <v>151.70503674592399</v>
      </c>
      <c r="B1183">
        <v>-166.77515899502899</v>
      </c>
      <c r="C1183">
        <v>1.7592834605218699</v>
      </c>
    </row>
    <row r="1184" spans="1:3" x14ac:dyDescent="0.25">
      <c r="A1184">
        <v>152.05475297324</v>
      </c>
      <c r="B1184">
        <v>-166.774409587599</v>
      </c>
      <c r="C1184">
        <v>1.7553779326464001</v>
      </c>
    </row>
    <row r="1185" spans="1:3" x14ac:dyDescent="0.25">
      <c r="A1185">
        <v>152.405275379719</v>
      </c>
      <c r="B1185">
        <v>-166.773663562975</v>
      </c>
      <c r="C1185">
        <v>1.75148106904195</v>
      </c>
    </row>
    <row r="1186" spans="1:3" x14ac:dyDescent="0.25">
      <c r="A1186">
        <v>152.756605823797</v>
      </c>
      <c r="B1186">
        <v>-166.77292090616299</v>
      </c>
      <c r="C1186">
        <v>1.7475928533938401</v>
      </c>
    </row>
    <row r="1187" spans="1:3" x14ac:dyDescent="0.25">
      <c r="A1187">
        <v>153.10874616819299</v>
      </c>
      <c r="B1187">
        <v>-166.77218160222799</v>
      </c>
      <c r="C1187">
        <v>1.7437132694042901</v>
      </c>
    </row>
    <row r="1188" spans="1:3" x14ac:dyDescent="0.25">
      <c r="A1188">
        <v>153.46169827991901</v>
      </c>
      <c r="B1188">
        <v>-166.77144563630199</v>
      </c>
      <c r="C1188">
        <v>1.7398423007923201</v>
      </c>
    </row>
    <row r="1189" spans="1:3" x14ac:dyDescent="0.25">
      <c r="A1189">
        <v>153.81546403029299</v>
      </c>
      <c r="B1189">
        <v>-166.770712993578</v>
      </c>
      <c r="C1189">
        <v>1.73597993129405</v>
      </c>
    </row>
    <row r="1190" spans="1:3" x14ac:dyDescent="0.25">
      <c r="A1190">
        <v>154.17004529494599</v>
      </c>
      <c r="B1190">
        <v>-166.76998365931601</v>
      </c>
      <c r="C1190">
        <v>1.7321261446626799</v>
      </c>
    </row>
    <row r="1191" spans="1:3" x14ac:dyDescent="0.25">
      <c r="A1191">
        <v>154.525443953831</v>
      </c>
      <c r="B1191">
        <v>-166.76925761883501</v>
      </c>
      <c r="C1191">
        <v>1.7282809246685999</v>
      </c>
    </row>
    <row r="1192" spans="1:3" x14ac:dyDescent="0.25">
      <c r="A1192">
        <v>154.881661891238</v>
      </c>
      <c r="B1192">
        <v>-166.76853485751801</v>
      </c>
      <c r="C1192">
        <v>1.72444425509953</v>
      </c>
    </row>
    <row r="1193" spans="1:3" x14ac:dyDescent="0.25">
      <c r="A1193">
        <v>155.23870099579801</v>
      </c>
      <c r="B1193">
        <v>-166.76781536081199</v>
      </c>
      <c r="C1193">
        <v>1.72061611976063</v>
      </c>
    </row>
    <row r="1194" spans="1:3" x14ac:dyDescent="0.25">
      <c r="A1194">
        <v>155.596563160497</v>
      </c>
      <c r="B1194">
        <v>-166.767099114225</v>
      </c>
      <c r="C1194">
        <v>1.71679650247449</v>
      </c>
    </row>
    <row r="1195" spans="1:3" x14ac:dyDescent="0.25">
      <c r="A1195">
        <v>155.955250282685</v>
      </c>
      <c r="B1195">
        <v>-166.76638610332699</v>
      </c>
      <c r="C1195">
        <v>1.7129853870813601</v>
      </c>
    </row>
    <row r="1196" spans="1:3" x14ac:dyDescent="0.25">
      <c r="A1196">
        <v>156.314764264085</v>
      </c>
      <c r="B1196">
        <v>-166.76567631374999</v>
      </c>
      <c r="C1196">
        <v>1.70918275743918</v>
      </c>
    </row>
    <row r="1197" spans="1:3" x14ac:dyDescent="0.25">
      <c r="A1197">
        <v>156.675107010804</v>
      </c>
      <c r="B1197">
        <v>-166.76496973118799</v>
      </c>
      <c r="C1197">
        <v>1.70538859742365</v>
      </c>
    </row>
    <row r="1198" spans="1:3" x14ac:dyDescent="0.25">
      <c r="A1198">
        <v>157.03628043334501</v>
      </c>
      <c r="B1198">
        <v>-166.76426634139401</v>
      </c>
      <c r="C1198">
        <v>1.7016028909285299</v>
      </c>
    </row>
    <row r="1199" spans="1:3" x14ac:dyDescent="0.25">
      <c r="A1199">
        <v>157.398286446611</v>
      </c>
      <c r="B1199">
        <v>-166.76356613018501</v>
      </c>
      <c r="C1199">
        <v>1.6978256218652401</v>
      </c>
    </row>
    <row r="1200" spans="1:3" x14ac:dyDescent="0.25">
      <c r="A1200">
        <v>157.76112696992399</v>
      </c>
      <c r="B1200">
        <v>-166.76286908343801</v>
      </c>
      <c r="C1200">
        <v>1.69405677416352</v>
      </c>
    </row>
    <row r="1201" spans="1:3" x14ac:dyDescent="0.25">
      <c r="A1201">
        <v>158.12480392702801</v>
      </c>
      <c r="B1201">
        <v>-166.76217518709001</v>
      </c>
      <c r="C1201">
        <v>1.6902963317712201</v>
      </c>
    </row>
    <row r="1202" spans="1:3" x14ac:dyDescent="0.25">
      <c r="A1202">
        <v>158.48931924610099</v>
      </c>
      <c r="B1202">
        <v>-166.76148442713799</v>
      </c>
      <c r="C1202">
        <v>1.6865442786543401</v>
      </c>
    </row>
    <row r="1203" spans="1:3" x14ac:dyDescent="0.25">
      <c r="A1203">
        <v>158.85467485976699</v>
      </c>
      <c r="B1203">
        <v>-166.76079678963899</v>
      </c>
      <c r="C1203">
        <v>1.68280059879735</v>
      </c>
    </row>
    <row r="1204" spans="1:3" x14ac:dyDescent="0.25">
      <c r="A1204">
        <v>159.22087270510599</v>
      </c>
      <c r="B1204">
        <v>-166.76011226071199</v>
      </c>
      <c r="C1204">
        <v>1.6790652762029801</v>
      </c>
    </row>
    <row r="1205" spans="1:3" x14ac:dyDescent="0.25">
      <c r="A1205">
        <v>159.587914723663</v>
      </c>
      <c r="B1205">
        <v>-166.759430826532</v>
      </c>
      <c r="C1205">
        <v>1.67533829489277</v>
      </c>
    </row>
    <row r="1206" spans="1:3" x14ac:dyDescent="0.25">
      <c r="A1206">
        <v>159.95580286145599</v>
      </c>
      <c r="B1206">
        <v>-166.75875247333801</v>
      </c>
      <c r="C1206">
        <v>1.67161963890639</v>
      </c>
    </row>
    <row r="1207" spans="1:3" x14ac:dyDescent="0.25">
      <c r="A1207">
        <v>160.324539068993</v>
      </c>
      <c r="B1207">
        <v>-166.758077187423</v>
      </c>
      <c r="C1207">
        <v>1.66790929230255</v>
      </c>
    </row>
    <row r="1208" spans="1:3" x14ac:dyDescent="0.25">
      <c r="A1208">
        <v>160.69412530127701</v>
      </c>
      <c r="B1208">
        <v>-166.75740495514299</v>
      </c>
      <c r="C1208">
        <v>1.66420723915862</v>
      </c>
    </row>
    <row r="1209" spans="1:3" x14ac:dyDescent="0.25">
      <c r="A1209">
        <v>161.064563517816</v>
      </c>
      <c r="B1209">
        <v>-166.75673576291001</v>
      </c>
      <c r="C1209">
        <v>1.6605134635708301</v>
      </c>
    </row>
    <row r="1210" spans="1:3" x14ac:dyDescent="0.25">
      <c r="A1210">
        <v>161.43585568263799</v>
      </c>
      <c r="B1210">
        <v>-166.75606959719599</v>
      </c>
      <c r="C1210">
        <v>1.6568279496542999</v>
      </c>
    </row>
    <row r="1211" spans="1:3" x14ac:dyDescent="0.25">
      <c r="A1211">
        <v>161.80800376429599</v>
      </c>
      <c r="B1211">
        <v>-166.75540644453099</v>
      </c>
      <c r="C1211">
        <v>1.6531506815431301</v>
      </c>
    </row>
    <row r="1212" spans="1:3" x14ac:dyDescent="0.25">
      <c r="A1212">
        <v>162.18100973588199</v>
      </c>
      <c r="B1212">
        <v>-166.75474629150199</v>
      </c>
      <c r="C1212">
        <v>1.6494816433905599</v>
      </c>
    </row>
    <row r="1213" spans="1:3" x14ac:dyDescent="0.25">
      <c r="A1213">
        <v>162.55487557503699</v>
      </c>
      <c r="B1213">
        <v>-166.75408912475501</v>
      </c>
      <c r="C1213">
        <v>1.6458208193688599</v>
      </c>
    </row>
    <row r="1214" spans="1:3" x14ac:dyDescent="0.25">
      <c r="A1214">
        <v>162.92960326396101</v>
      </c>
      <c r="B1214">
        <v>-166.753434930992</v>
      </c>
      <c r="C1214">
        <v>1.6421681936697801</v>
      </c>
    </row>
    <row r="1215" spans="1:3" x14ac:dyDescent="0.25">
      <c r="A1215">
        <v>163.30519478942199</v>
      </c>
      <c r="B1215">
        <v>-166.752783696975</v>
      </c>
      <c r="C1215">
        <v>1.6385237505042101</v>
      </c>
    </row>
    <row r="1216" spans="1:3" x14ac:dyDescent="0.25">
      <c r="A1216">
        <v>163.68165214276999</v>
      </c>
      <c r="B1216">
        <v>-166.75213540951901</v>
      </c>
      <c r="C1216">
        <v>1.6348874741024</v>
      </c>
    </row>
    <row r="1217" spans="1:3" x14ac:dyDescent="0.25">
      <c r="A1217">
        <v>164.05897731994301</v>
      </c>
      <c r="B1217">
        <v>-166.7514900555</v>
      </c>
      <c r="C1217">
        <v>1.63125934871416</v>
      </c>
    </row>
    <row r="1218" spans="1:3" x14ac:dyDescent="0.25">
      <c r="A1218">
        <v>164.437172321482</v>
      </c>
      <c r="B1218">
        <v>-166.75084762184699</v>
      </c>
      <c r="C1218">
        <v>1.62763935860885</v>
      </c>
    </row>
    <row r="1219" spans="1:3" x14ac:dyDescent="0.25">
      <c r="A1219">
        <v>164.81623915253999</v>
      </c>
      <c r="B1219">
        <v>-166.750208095548</v>
      </c>
      <c r="C1219">
        <v>1.6240274880753001</v>
      </c>
    </row>
    <row r="1220" spans="1:3" x14ac:dyDescent="0.25">
      <c r="A1220">
        <v>165.19617982289</v>
      </c>
      <c r="B1220">
        <v>-166.749571463645</v>
      </c>
      <c r="C1220">
        <v>1.62042372142214</v>
      </c>
    </row>
    <row r="1221" spans="1:3" x14ac:dyDescent="0.25">
      <c r="A1221">
        <v>165.576996346942</v>
      </c>
      <c r="B1221">
        <v>-166.748937713239</v>
      </c>
      <c r="C1221">
        <v>1.6168280429777699</v>
      </c>
    </row>
    <row r="1222" spans="1:3" x14ac:dyDescent="0.25">
      <c r="A1222">
        <v>165.958690743745</v>
      </c>
      <c r="B1222">
        <v>-166.74830683148301</v>
      </c>
      <c r="C1222">
        <v>1.61324043709031</v>
      </c>
    </row>
    <row r="1223" spans="1:3" x14ac:dyDescent="0.25">
      <c r="A1223">
        <v>166.341265037006</v>
      </c>
      <c r="B1223">
        <v>-166.74767880558699</v>
      </c>
      <c r="C1223">
        <v>1.60966088812792</v>
      </c>
    </row>
    <row r="1224" spans="1:3" x14ac:dyDescent="0.25">
      <c r="A1224">
        <v>166.72472125509501</v>
      </c>
      <c r="B1224">
        <v>-166.74705362281799</v>
      </c>
      <c r="C1224">
        <v>1.6060893804785299</v>
      </c>
    </row>
    <row r="1225" spans="1:3" x14ac:dyDescent="0.25">
      <c r="A1225">
        <v>167.10906143105899</v>
      </c>
      <c r="B1225">
        <v>-166.746431270496</v>
      </c>
      <c r="C1225">
        <v>1.6025258985503199</v>
      </c>
    </row>
    <row r="1226" spans="1:3" x14ac:dyDescent="0.25">
      <c r="A1226">
        <v>167.494287602632</v>
      </c>
      <c r="B1226">
        <v>-166.74581173599501</v>
      </c>
      <c r="C1226">
        <v>1.5989704267712801</v>
      </c>
    </row>
    <row r="1227" spans="1:3" x14ac:dyDescent="0.25">
      <c r="A1227">
        <v>167.880401812245</v>
      </c>
      <c r="B1227">
        <v>-166.745195006746</v>
      </c>
      <c r="C1227">
        <v>1.59542294958982</v>
      </c>
    </row>
    <row r="1228" spans="1:3" x14ac:dyDescent="0.25">
      <c r="A1228">
        <v>168.26740610703499</v>
      </c>
      <c r="B1228">
        <v>-166.74458107023199</v>
      </c>
      <c r="C1228">
        <v>1.59188345147444</v>
      </c>
    </row>
    <row r="1229" spans="1:3" x14ac:dyDescent="0.25">
      <c r="A1229">
        <v>168.655302538863</v>
      </c>
      <c r="B1229">
        <v>-166.743969913993</v>
      </c>
      <c r="C1229">
        <v>1.5883519169139799</v>
      </c>
    </row>
    <row r="1230" spans="1:3" x14ac:dyDescent="0.25">
      <c r="A1230">
        <v>169.044093164315</v>
      </c>
      <c r="B1230">
        <v>-166.74336152562</v>
      </c>
      <c r="C1230">
        <v>1.5848283304177</v>
      </c>
    </row>
    <row r="1231" spans="1:3" x14ac:dyDescent="0.25">
      <c r="A1231">
        <v>169.433780044721</v>
      </c>
      <c r="B1231">
        <v>-166.74275589275899</v>
      </c>
      <c r="C1231">
        <v>1.58131267651503</v>
      </c>
    </row>
    <row r="1232" spans="1:3" x14ac:dyDescent="0.25">
      <c r="A1232">
        <v>169.82436524616301</v>
      </c>
      <c r="B1232">
        <v>-166.74215300310999</v>
      </c>
      <c r="C1232">
        <v>1.57780493975612</v>
      </c>
    </row>
    <row r="1233" spans="1:3" x14ac:dyDescent="0.25">
      <c r="A1233">
        <v>170.21585083948301</v>
      </c>
      <c r="B1233">
        <v>-166.741552844425</v>
      </c>
      <c r="C1233">
        <v>1.5743051047115799</v>
      </c>
    </row>
    <row r="1234" spans="1:3" x14ac:dyDescent="0.25">
      <c r="A1234">
        <v>170.60823890030099</v>
      </c>
      <c r="B1234">
        <v>-166.74095540451</v>
      </c>
      <c r="C1234">
        <v>1.57081315597261</v>
      </c>
    </row>
    <row r="1235" spans="1:3" x14ac:dyDescent="0.25">
      <c r="A1235">
        <v>171.00153150901701</v>
      </c>
      <c r="B1235">
        <v>-166.74036067122299</v>
      </c>
      <c r="C1235">
        <v>1.5673290781510301</v>
      </c>
    </row>
    <row r="1236" spans="1:3" x14ac:dyDescent="0.25">
      <c r="A1236">
        <v>171.39573075083101</v>
      </c>
      <c r="B1236">
        <v>-166.739768632476</v>
      </c>
      <c r="C1236">
        <v>1.56385285587942</v>
      </c>
    </row>
    <row r="1237" spans="1:3" x14ac:dyDescent="0.25">
      <c r="A1237">
        <v>171.79083871574699</v>
      </c>
      <c r="B1237">
        <v>-166.73917927623199</v>
      </c>
      <c r="C1237">
        <v>1.5603844738111401</v>
      </c>
    </row>
    <row r="1238" spans="1:3" x14ac:dyDescent="0.25">
      <c r="A1238">
        <v>172.18685749858901</v>
      </c>
      <c r="B1238">
        <v>-166.73859259050801</v>
      </c>
      <c r="C1238">
        <v>1.5569239166203099</v>
      </c>
    </row>
    <row r="1239" spans="1:3" x14ac:dyDescent="0.25">
      <c r="A1239">
        <v>172.58378919900801</v>
      </c>
      <c r="B1239">
        <v>-166.73800856336999</v>
      </c>
      <c r="C1239">
        <v>1.55347116900204</v>
      </c>
    </row>
    <row r="1240" spans="1:3" x14ac:dyDescent="0.25">
      <c r="A1240">
        <v>172.981635921498</v>
      </c>
      <c r="B1240">
        <v>-166.73742718293801</v>
      </c>
      <c r="C1240">
        <v>1.5500262156723199</v>
      </c>
    </row>
    <row r="1241" spans="1:3" x14ac:dyDescent="0.25">
      <c r="A1241">
        <v>173.380399775402</v>
      </c>
      <c r="B1241">
        <v>-166.736848437384</v>
      </c>
      <c r="C1241">
        <v>1.5465890413680501</v>
      </c>
    </row>
    <row r="1242" spans="1:3" x14ac:dyDescent="0.25">
      <c r="A1242">
        <v>173.78008287492599</v>
      </c>
      <c r="B1242">
        <v>-166.73627231492901</v>
      </c>
      <c r="C1242">
        <v>1.5431596308473701</v>
      </c>
    </row>
    <row r="1243" spans="1:3" x14ac:dyDescent="0.25">
      <c r="A1243">
        <v>174.18068733914899</v>
      </c>
      <c r="B1243">
        <v>-166.73569880384699</v>
      </c>
      <c r="C1243">
        <v>1.53973796888937</v>
      </c>
    </row>
    <row r="1244" spans="1:3" x14ac:dyDescent="0.25">
      <c r="A1244">
        <v>174.582215292038</v>
      </c>
      <c r="B1244">
        <v>-166.73512789246399</v>
      </c>
      <c r="C1244">
        <v>1.5363240402942999</v>
      </c>
    </row>
    <row r="1245" spans="1:3" x14ac:dyDescent="0.25">
      <c r="A1245">
        <v>174.98466886245399</v>
      </c>
      <c r="B1245">
        <v>-166.73455956915299</v>
      </c>
      <c r="C1245">
        <v>1.5329178298836901</v>
      </c>
    </row>
    <row r="1246" spans="1:3" x14ac:dyDescent="0.25">
      <c r="A1246">
        <v>175.388050184164</v>
      </c>
      <c r="B1246">
        <v>-166.733993822342</v>
      </c>
      <c r="C1246">
        <v>1.5295193225002599</v>
      </c>
    </row>
    <row r="1247" spans="1:3" x14ac:dyDescent="0.25">
      <c r="A1247">
        <v>175.792361395857</v>
      </c>
      <c r="B1247">
        <v>-166.73343064050499</v>
      </c>
      <c r="C1247">
        <v>1.52612850300813</v>
      </c>
    </row>
    <row r="1248" spans="1:3" x14ac:dyDescent="0.25">
      <c r="A1248">
        <v>176.197604641151</v>
      </c>
      <c r="B1248">
        <v>-166.732870012169</v>
      </c>
      <c r="C1248">
        <v>1.5227453562926001</v>
      </c>
    </row>
    <row r="1249" spans="1:3" x14ac:dyDescent="0.25">
      <c r="A1249">
        <v>176.603782068604</v>
      </c>
      <c r="B1249">
        <v>-166.73231192591001</v>
      </c>
      <c r="C1249">
        <v>1.51936986726054</v>
      </c>
    </row>
    <row r="1250" spans="1:3" x14ac:dyDescent="0.25">
      <c r="A1250">
        <v>177.01089583173001</v>
      </c>
      <c r="B1250">
        <v>-166.73175637035399</v>
      </c>
      <c r="C1250">
        <v>1.51600202084024</v>
      </c>
    </row>
    <row r="1251" spans="1:3" x14ac:dyDescent="0.25">
      <c r="A1251">
        <v>177.418948089004</v>
      </c>
      <c r="B1251">
        <v>-166.731203334176</v>
      </c>
      <c r="C1251">
        <v>1.5126418019813499</v>
      </c>
    </row>
    <row r="1252" spans="1:3" x14ac:dyDescent="0.25">
      <c r="A1252">
        <v>177.82794100388</v>
      </c>
      <c r="B1252">
        <v>-166.73065280610001</v>
      </c>
      <c r="C1252">
        <v>1.5092891956552399</v>
      </c>
    </row>
    <row r="1253" spans="1:3" x14ac:dyDescent="0.25">
      <c r="A1253">
        <v>178.23787674479701</v>
      </c>
      <c r="B1253">
        <v>-166.73010477490101</v>
      </c>
      <c r="C1253">
        <v>1.50594418685486</v>
      </c>
    </row>
    <row r="1254" spans="1:3" x14ac:dyDescent="0.25">
      <c r="A1254">
        <v>178.64875748519299</v>
      </c>
      <c r="B1254">
        <v>-166.72955922940099</v>
      </c>
      <c r="C1254">
        <v>1.5026067605945601</v>
      </c>
    </row>
    <row r="1255" spans="1:3" x14ac:dyDescent="0.25">
      <c r="A1255">
        <v>179.060585403517</v>
      </c>
      <c r="B1255">
        <v>-166.72901615847101</v>
      </c>
      <c r="C1255">
        <v>1.49927690191067</v>
      </c>
    </row>
    <row r="1256" spans="1:3" x14ac:dyDescent="0.25">
      <c r="A1256">
        <v>179.47336268324</v>
      </c>
      <c r="B1256">
        <v>-166.72847555103101</v>
      </c>
      <c r="C1256">
        <v>1.49595459586112</v>
      </c>
    </row>
    <row r="1257" spans="1:3" x14ac:dyDescent="0.25">
      <c r="A1257">
        <v>179.88709151286599</v>
      </c>
      <c r="B1257">
        <v>-166.72793739604799</v>
      </c>
      <c r="C1257">
        <v>1.4926398275255299</v>
      </c>
    </row>
    <row r="1258" spans="1:3" x14ac:dyDescent="0.25">
      <c r="A1258">
        <v>180.301774085944</v>
      </c>
      <c r="B1258">
        <v>-166.72740168253901</v>
      </c>
      <c r="C1258">
        <v>1.48933258200542</v>
      </c>
    </row>
    <row r="1259" spans="1:3" x14ac:dyDescent="0.25">
      <c r="A1259">
        <v>180.71741260108001</v>
      </c>
      <c r="B1259">
        <v>-166.72686839956799</v>
      </c>
      <c r="C1259">
        <v>1.4860328444241599</v>
      </c>
    </row>
    <row r="1260" spans="1:3" x14ac:dyDescent="0.25">
      <c r="A1260">
        <v>181.13400926194799</v>
      </c>
      <c r="B1260">
        <v>-166.72633753624601</v>
      </c>
      <c r="C1260">
        <v>1.482740599927</v>
      </c>
    </row>
    <row r="1261" spans="1:3" x14ac:dyDescent="0.25">
      <c r="A1261">
        <v>181.55156627730099</v>
      </c>
      <c r="B1261">
        <v>-166.72580908173299</v>
      </c>
      <c r="C1261">
        <v>1.47945583368103</v>
      </c>
    </row>
    <row r="1262" spans="1:3" x14ac:dyDescent="0.25">
      <c r="A1262">
        <v>181.97008586098599</v>
      </c>
      <c r="B1262">
        <v>-166.725283025235</v>
      </c>
      <c r="C1262">
        <v>1.47617853087547</v>
      </c>
    </row>
    <row r="1263" spans="1:3" x14ac:dyDescent="0.25">
      <c r="A1263">
        <v>182.38957023195101</v>
      </c>
      <c r="B1263">
        <v>-166.72475935600599</v>
      </c>
      <c r="C1263">
        <v>1.4729086767214501</v>
      </c>
    </row>
    <row r="1264" spans="1:3" x14ac:dyDescent="0.25">
      <c r="A1264">
        <v>182.81002161426099</v>
      </c>
      <c r="B1264">
        <v>-166.72423806334601</v>
      </c>
      <c r="C1264">
        <v>1.46964625645217</v>
      </c>
    </row>
    <row r="1265" spans="1:3" x14ac:dyDescent="0.25">
      <c r="A1265">
        <v>183.23144223710801</v>
      </c>
      <c r="B1265">
        <v>-166.723719136602</v>
      </c>
      <c r="C1265">
        <v>1.46639125532281</v>
      </c>
    </row>
    <row r="1266" spans="1:3" x14ac:dyDescent="0.25">
      <c r="A1266">
        <v>183.65383433482199</v>
      </c>
      <c r="B1266">
        <v>-166.723202565169</v>
      </c>
      <c r="C1266">
        <v>1.4631436586108499</v>
      </c>
    </row>
    <row r="1267" spans="1:3" x14ac:dyDescent="0.25">
      <c r="A1267">
        <v>184.077200146883</v>
      </c>
      <c r="B1267">
        <v>-166.72268833848599</v>
      </c>
      <c r="C1267">
        <v>1.4599034516159199</v>
      </c>
    </row>
    <row r="1268" spans="1:3" x14ac:dyDescent="0.25">
      <c r="A1268">
        <v>184.50154191793399</v>
      </c>
      <c r="B1268">
        <v>-166.72217644604001</v>
      </c>
      <c r="C1268">
        <v>1.4566706196596599</v>
      </c>
    </row>
    <row r="1269" spans="1:3" x14ac:dyDescent="0.25">
      <c r="A1269">
        <v>184.92686189779499</v>
      </c>
      <c r="B1269">
        <v>-166.721666877362</v>
      </c>
      <c r="C1269">
        <v>1.45344514808603</v>
      </c>
    </row>
    <row r="1270" spans="1:3" x14ac:dyDescent="0.25">
      <c r="A1270">
        <v>185.35316234146799</v>
      </c>
      <c r="B1270">
        <v>-166.721159622031</v>
      </c>
      <c r="C1270">
        <v>1.4502270222614499</v>
      </c>
    </row>
    <row r="1271" spans="1:3" x14ac:dyDescent="0.25">
      <c r="A1271">
        <v>185.780445509157</v>
      </c>
      <c r="B1271">
        <v>-166.72065466967001</v>
      </c>
      <c r="C1271">
        <v>1.4470162275743399</v>
      </c>
    </row>
    <row r="1272" spans="1:3" x14ac:dyDescent="0.25">
      <c r="A1272">
        <v>186.20871366627401</v>
      </c>
      <c r="B1272">
        <v>-166.72015200994801</v>
      </c>
      <c r="C1272">
        <v>1.4438127494355399</v>
      </c>
    </row>
    <row r="1273" spans="1:3" x14ac:dyDescent="0.25">
      <c r="A1273">
        <v>186.63796908345401</v>
      </c>
      <c r="B1273">
        <v>-166.71965163258</v>
      </c>
      <c r="C1273">
        <v>1.44061657327836</v>
      </c>
    </row>
    <row r="1274" spans="1:3" x14ac:dyDescent="0.25">
      <c r="A1274">
        <v>187.06821403656701</v>
      </c>
      <c r="B1274">
        <v>-166.71915352732401</v>
      </c>
      <c r="C1274">
        <v>1.4374276845584499</v>
      </c>
    </row>
    <row r="1275" spans="1:3" x14ac:dyDescent="0.25">
      <c r="A1275">
        <v>187.49945080672899</v>
      </c>
      <c r="B1275">
        <v>-166.71865768398399</v>
      </c>
      <c r="C1275">
        <v>1.4342460687538201</v>
      </c>
    </row>
    <row r="1276" spans="1:3" x14ac:dyDescent="0.25">
      <c r="A1276">
        <v>187.93168168031301</v>
      </c>
      <c r="B1276">
        <v>-166.71816409240901</v>
      </c>
      <c r="C1276">
        <v>1.43107171136499</v>
      </c>
    </row>
    <row r="1277" spans="1:3" x14ac:dyDescent="0.25">
      <c r="A1277">
        <v>188.36490894896701</v>
      </c>
      <c r="B1277">
        <v>-166.717672742492</v>
      </c>
      <c r="C1277">
        <v>1.42790459791504</v>
      </c>
    </row>
    <row r="1278" spans="1:3" x14ac:dyDescent="0.25">
      <c r="A1278">
        <v>188.79913490961599</v>
      </c>
      <c r="B1278">
        <v>-166.71718362417101</v>
      </c>
      <c r="C1278">
        <v>1.42474471394952</v>
      </c>
    </row>
    <row r="1279" spans="1:3" x14ac:dyDescent="0.25">
      <c r="A1279">
        <v>189.23436186448399</v>
      </c>
      <c r="B1279">
        <v>-166.71669672742601</v>
      </c>
      <c r="C1279">
        <v>1.42159204503632</v>
      </c>
    </row>
    <row r="1280" spans="1:3" x14ac:dyDescent="0.25">
      <c r="A1280">
        <v>189.67059212110101</v>
      </c>
      <c r="B1280">
        <v>-166.71621204228299</v>
      </c>
      <c r="C1280">
        <v>1.41844657676627</v>
      </c>
    </row>
    <row r="1281" spans="1:3" x14ac:dyDescent="0.25">
      <c r="A1281">
        <v>190.107827992316</v>
      </c>
      <c r="B1281">
        <v>-166.715729558812</v>
      </c>
      <c r="C1281">
        <v>1.4153082947525899</v>
      </c>
    </row>
    <row r="1282" spans="1:3" x14ac:dyDescent="0.25">
      <c r="A1282">
        <v>190.546071796311</v>
      </c>
      <c r="B1282">
        <v>-166.71524926712399</v>
      </c>
      <c r="C1282">
        <v>1.4121771846312401</v>
      </c>
    </row>
    <row r="1283" spans="1:3" x14ac:dyDescent="0.25">
      <c r="A1283">
        <v>190.98532585660999</v>
      </c>
      <c r="B1283">
        <v>-166.714771157375</v>
      </c>
      <c r="C1283">
        <v>1.4090532320606</v>
      </c>
    </row>
    <row r="1284" spans="1:3" x14ac:dyDescent="0.25">
      <c r="A1284">
        <v>191.42559250209499</v>
      </c>
      <c r="B1284">
        <v>-166.71429521976501</v>
      </c>
      <c r="C1284">
        <v>1.4059364227220501</v>
      </c>
    </row>
    <row r="1285" spans="1:3" x14ac:dyDescent="0.25">
      <c r="A1285">
        <v>191.866874067015</v>
      </c>
      <c r="B1285">
        <v>-166.71382144453599</v>
      </c>
      <c r="C1285">
        <v>1.40282674231953</v>
      </c>
    </row>
    <row r="1286" spans="1:3" x14ac:dyDescent="0.25">
      <c r="A1286">
        <v>192.30917289100199</v>
      </c>
      <c r="B1286">
        <v>-166.713349821972</v>
      </c>
      <c r="C1286">
        <v>1.39972417657966</v>
      </c>
    </row>
    <row r="1287" spans="1:3" x14ac:dyDescent="0.25">
      <c r="A1287">
        <v>192.75249131908001</v>
      </c>
      <c r="B1287">
        <v>-166.712880342402</v>
      </c>
      <c r="C1287">
        <v>1.39662871125188</v>
      </c>
    </row>
    <row r="1288" spans="1:3" x14ac:dyDescent="0.25">
      <c r="A1288">
        <v>193.196831701679</v>
      </c>
      <c r="B1288">
        <v>-166.71241299619399</v>
      </c>
      <c r="C1288">
        <v>1.39354033210852</v>
      </c>
    </row>
    <row r="1289" spans="1:3" x14ac:dyDescent="0.25">
      <c r="A1289">
        <v>193.64219639464699</v>
      </c>
      <c r="B1289">
        <v>-166.71194777376201</v>
      </c>
      <c r="C1289">
        <v>1.3904590249445701</v>
      </c>
    </row>
    <row r="1290" spans="1:3" x14ac:dyDescent="0.25">
      <c r="A1290">
        <v>194.08858775926399</v>
      </c>
      <c r="B1290">
        <v>-166.71148466555999</v>
      </c>
      <c r="C1290">
        <v>1.3873847755779101</v>
      </c>
    </row>
    <row r="1291" spans="1:3" x14ac:dyDescent="0.25">
      <c r="A1291">
        <v>194.53600816225199</v>
      </c>
      <c r="B1291">
        <v>-166.71102366208399</v>
      </c>
      <c r="C1291">
        <v>1.38431756984928</v>
      </c>
    </row>
    <row r="1292" spans="1:3" x14ac:dyDescent="0.25">
      <c r="A1292">
        <v>194.984459975791</v>
      </c>
      <c r="B1292">
        <v>-166.71056475387201</v>
      </c>
      <c r="C1292">
        <v>1.3812573936222301</v>
      </c>
    </row>
    <row r="1293" spans="1:3" x14ac:dyDescent="0.25">
      <c r="A1293">
        <v>195.43394557752501</v>
      </c>
      <c r="B1293">
        <v>-166.71010793150401</v>
      </c>
      <c r="C1293">
        <v>1.37820423278328</v>
      </c>
    </row>
    <row r="1294" spans="1:3" x14ac:dyDescent="0.25">
      <c r="A1294">
        <v>195.884467350585</v>
      </c>
      <c r="B1294">
        <v>-166.70965318560101</v>
      </c>
      <c r="C1294">
        <v>1.3751580732419799</v>
      </c>
    </row>
    <row r="1295" spans="1:3" x14ac:dyDescent="0.25">
      <c r="A1295">
        <v>196.336027683591</v>
      </c>
      <c r="B1295">
        <v>-166.709200506825</v>
      </c>
      <c r="C1295">
        <v>1.3721189009305801</v>
      </c>
    </row>
    <row r="1296" spans="1:3" x14ac:dyDescent="0.25">
      <c r="A1296">
        <v>196.78862897067</v>
      </c>
      <c r="B1296">
        <v>-166.70874988588</v>
      </c>
      <c r="C1296">
        <v>1.3690867018044699</v>
      </c>
    </row>
    <row r="1297" spans="1:3" x14ac:dyDescent="0.25">
      <c r="A1297">
        <v>197.24227361147101</v>
      </c>
      <c r="B1297">
        <v>-166.70830131350999</v>
      </c>
      <c r="C1297">
        <v>1.36606146184194</v>
      </c>
    </row>
    <row r="1298" spans="1:3" x14ac:dyDescent="0.25">
      <c r="A1298">
        <v>197.69696401117201</v>
      </c>
      <c r="B1298">
        <v>-166.70785478049899</v>
      </c>
      <c r="C1298">
        <v>1.36304316704422</v>
      </c>
    </row>
    <row r="1299" spans="1:3" x14ac:dyDescent="0.25">
      <c r="A1299">
        <v>198.152702580496</v>
      </c>
      <c r="B1299">
        <v>-166.707410277674</v>
      </c>
      <c r="C1299">
        <v>1.3600318034357799</v>
      </c>
    </row>
    <row r="1300" spans="1:3" x14ac:dyDescent="0.25">
      <c r="A1300">
        <v>198.609491735723</v>
      </c>
      <c r="B1300">
        <v>-166.706967795899</v>
      </c>
      <c r="C1300">
        <v>1.35702735706394</v>
      </c>
    </row>
    <row r="1301" spans="1:3" x14ac:dyDescent="0.25">
      <c r="A1301">
        <v>199.06733389870399</v>
      </c>
      <c r="B1301">
        <v>-166.70652732608201</v>
      </c>
      <c r="C1301">
        <v>1.35402981399911</v>
      </c>
    </row>
    <row r="1302" spans="1:3" x14ac:dyDescent="0.25">
      <c r="A1302">
        <v>199.526231496874</v>
      </c>
      <c r="B1302">
        <v>-166.706088859169</v>
      </c>
      <c r="C1302">
        <v>1.35103916033476</v>
      </c>
    </row>
    <row r="1303" spans="1:3" x14ac:dyDescent="0.25">
      <c r="A1303">
        <v>199.98618696326</v>
      </c>
      <c r="B1303">
        <v>-166.70565238614401</v>
      </c>
      <c r="C1303">
        <v>1.3480553821875101</v>
      </c>
    </row>
    <row r="1304" spans="1:3" x14ac:dyDescent="0.25">
      <c r="A1304">
        <v>200.44720273650199</v>
      </c>
      <c r="B1304">
        <v>-166.70521789803499</v>
      </c>
      <c r="C1304">
        <v>1.34507846569706</v>
      </c>
    </row>
    <row r="1305" spans="1:3" x14ac:dyDescent="0.25">
      <c r="A1305">
        <v>200.90928126085799</v>
      </c>
      <c r="B1305">
        <v>-166.70478538590601</v>
      </c>
      <c r="C1305">
        <v>1.34210839702618</v>
      </c>
    </row>
    <row r="1306" spans="1:3" x14ac:dyDescent="0.25">
      <c r="A1306">
        <v>201.37242498622399</v>
      </c>
      <c r="B1306">
        <v>-166.70435484086099</v>
      </c>
      <c r="C1306">
        <v>1.33914516236074</v>
      </c>
    </row>
    <row r="1307" spans="1:3" x14ac:dyDescent="0.25">
      <c r="A1307">
        <v>201.836636368142</v>
      </c>
      <c r="B1307">
        <v>-166.703926254046</v>
      </c>
      <c r="C1307">
        <v>1.3361887479100201</v>
      </c>
    </row>
    <row r="1308" spans="1:3" x14ac:dyDescent="0.25">
      <c r="A1308">
        <v>202.30191786781299</v>
      </c>
      <c r="B1308">
        <v>-166.70349961664201</v>
      </c>
      <c r="C1308">
        <v>1.3332391399061301</v>
      </c>
    </row>
    <row r="1309" spans="1:3" x14ac:dyDescent="0.25">
      <c r="A1309">
        <v>202.76827195211399</v>
      </c>
      <c r="B1309">
        <v>-166.70307491987001</v>
      </c>
      <c r="C1309">
        <v>1.3302963246045201</v>
      </c>
    </row>
    <row r="1310" spans="1:3" x14ac:dyDescent="0.25">
      <c r="A1310">
        <v>203.23570109360699</v>
      </c>
      <c r="B1310">
        <v>-166.70265215499299</v>
      </c>
      <c r="C1310">
        <v>1.32736028828387</v>
      </c>
    </row>
    <row r="1311" spans="1:3" x14ac:dyDescent="0.25">
      <c r="A1311">
        <v>203.70420777055699</v>
      </c>
      <c r="B1311">
        <v>-166.702231313308</v>
      </c>
      <c r="C1311">
        <v>1.3244310172460001</v>
      </c>
    </row>
    <row r="1312" spans="1:3" x14ac:dyDescent="0.25">
      <c r="A1312">
        <v>204.17379446693801</v>
      </c>
      <c r="B1312">
        <v>-166.70181238615299</v>
      </c>
      <c r="C1312">
        <v>1.3215084978160101</v>
      </c>
    </row>
    <row r="1313" spans="1:3" x14ac:dyDescent="0.25">
      <c r="A1313">
        <v>204.64446367245301</v>
      </c>
      <c r="B1313">
        <v>-166.70139536490299</v>
      </c>
      <c r="C1313">
        <v>1.3185927163420901</v>
      </c>
    </row>
    <row r="1314" spans="1:3" x14ac:dyDescent="0.25">
      <c r="A1314">
        <v>205.116217882542</v>
      </c>
      <c r="B1314">
        <v>-166.700980240972</v>
      </c>
      <c r="C1314">
        <v>1.3156836591957399</v>
      </c>
    </row>
    <row r="1315" spans="1:3" x14ac:dyDescent="0.25">
      <c r="A1315">
        <v>205.58905959839899</v>
      </c>
      <c r="B1315">
        <v>-166.70056700581199</v>
      </c>
      <c r="C1315">
        <v>1.31278131277185</v>
      </c>
    </row>
    <row r="1316" spans="1:3" x14ac:dyDescent="0.25">
      <c r="A1316">
        <v>206.06299132698501</v>
      </c>
      <c r="B1316">
        <v>-166.700155650911</v>
      </c>
      <c r="C1316">
        <v>1.3098856634884499</v>
      </c>
    </row>
    <row r="1317" spans="1:3" x14ac:dyDescent="0.25">
      <c r="A1317">
        <v>206.538015581038</v>
      </c>
      <c r="B1317">
        <v>-166.699746167798</v>
      </c>
      <c r="C1317">
        <v>1.3069966977868399</v>
      </c>
    </row>
    <row r="1318" spans="1:3" x14ac:dyDescent="0.25">
      <c r="A1318">
        <v>207.014134879089</v>
      </c>
      <c r="B1318">
        <v>-166.699338548035</v>
      </c>
      <c r="C1318">
        <v>1.3041144021315301</v>
      </c>
    </row>
    <row r="1319" spans="1:3" x14ac:dyDescent="0.25">
      <c r="A1319">
        <v>207.49135174547601</v>
      </c>
      <c r="B1319">
        <v>-166.698932783224</v>
      </c>
      <c r="C1319">
        <v>1.30123876301052</v>
      </c>
    </row>
    <row r="1320" spans="1:3" x14ac:dyDescent="0.25">
      <c r="A1320">
        <v>207.969668710354</v>
      </c>
      <c r="B1320">
        <v>-166.69852886500399</v>
      </c>
      <c r="C1320">
        <v>1.2983697669350001</v>
      </c>
    </row>
    <row r="1321" spans="1:3" x14ac:dyDescent="0.25">
      <c r="A1321">
        <v>208.449088309714</v>
      </c>
      <c r="B1321">
        <v>-166.69812678505099</v>
      </c>
      <c r="C1321">
        <v>1.29550740043947</v>
      </c>
    </row>
    <row r="1322" spans="1:3" x14ac:dyDescent="0.25">
      <c r="A1322">
        <v>208.92961308538901</v>
      </c>
      <c r="B1322">
        <v>-166.69772653507701</v>
      </c>
      <c r="C1322">
        <v>1.29265165008175</v>
      </c>
    </row>
    <row r="1323" spans="1:3" x14ac:dyDescent="0.25">
      <c r="A1323">
        <v>209.411245585074</v>
      </c>
      <c r="B1323">
        <v>-166.69732810683101</v>
      </c>
      <c r="C1323">
        <v>1.28980250244304</v>
      </c>
    </row>
    <row r="1324" spans="1:3" x14ac:dyDescent="0.25">
      <c r="A1324">
        <v>209.89398836233701</v>
      </c>
      <c r="B1324">
        <v>-166.696931492098</v>
      </c>
      <c r="C1324">
        <v>1.2869599441278701</v>
      </c>
    </row>
    <row r="1325" spans="1:3" x14ac:dyDescent="0.25">
      <c r="A1325">
        <v>210.37784397663199</v>
      </c>
      <c r="B1325">
        <v>-166.69653668270101</v>
      </c>
      <c r="C1325">
        <v>1.2841239617639699</v>
      </c>
    </row>
    <row r="1326" spans="1:3" x14ac:dyDescent="0.25">
      <c r="A1326">
        <v>210.86281499331301</v>
      </c>
      <c r="B1326">
        <v>-166.69614367049601</v>
      </c>
      <c r="C1326">
        <v>1.2812945420025801</v>
      </c>
    </row>
    <row r="1327" spans="1:3" x14ac:dyDescent="0.25">
      <c r="A1327">
        <v>211.348903983649</v>
      </c>
      <c r="B1327">
        <v>-166.69575244737899</v>
      </c>
      <c r="C1327">
        <v>1.27847167151834</v>
      </c>
    </row>
    <row r="1328" spans="1:3" x14ac:dyDescent="0.25">
      <c r="A1328">
        <v>211.83611352483501</v>
      </c>
      <c r="B1328">
        <v>-166.69536300527801</v>
      </c>
      <c r="C1328">
        <v>1.27565533700899</v>
      </c>
    </row>
    <row r="1329" spans="1:3" x14ac:dyDescent="0.25">
      <c r="A1329">
        <v>212.32444620000601</v>
      </c>
      <c r="B1329">
        <v>-166.69497533616001</v>
      </c>
      <c r="C1329">
        <v>1.27284552519605</v>
      </c>
    </row>
    <row r="1330" spans="1:3" x14ac:dyDescent="0.25">
      <c r="A1330">
        <v>212.81390459825599</v>
      </c>
      <c r="B1330">
        <v>-166.69458943202599</v>
      </c>
      <c r="C1330">
        <v>1.27004222282398</v>
      </c>
    </row>
    <row r="1331" spans="1:3" x14ac:dyDescent="0.25">
      <c r="A1331">
        <v>213.30449131464201</v>
      </c>
      <c r="B1331">
        <v>-166.69420528491099</v>
      </c>
      <c r="C1331">
        <v>1.26724541666086</v>
      </c>
    </row>
    <row r="1332" spans="1:3" x14ac:dyDescent="0.25">
      <c r="A1332">
        <v>213.79620895020699</v>
      </c>
      <c r="B1332">
        <v>-166.693822886889</v>
      </c>
      <c r="C1332">
        <v>1.26445509349813</v>
      </c>
    </row>
    <row r="1333" spans="1:3" x14ac:dyDescent="0.25">
      <c r="A1333">
        <v>214.28906011199001</v>
      </c>
      <c r="B1333">
        <v>-166.69344223006499</v>
      </c>
      <c r="C1333">
        <v>1.26167124015067</v>
      </c>
    </row>
    <row r="1334" spans="1:3" x14ac:dyDescent="0.25">
      <c r="A1334">
        <v>214.78304741303799</v>
      </c>
      <c r="B1334">
        <v>-166.69306330658199</v>
      </c>
      <c r="C1334">
        <v>1.25889384345657</v>
      </c>
    </row>
    <row r="1335" spans="1:3" x14ac:dyDescent="0.25">
      <c r="A1335">
        <v>215.278173472421</v>
      </c>
      <c r="B1335">
        <v>-166.69268610861701</v>
      </c>
      <c r="C1335">
        <v>1.2561228902775401</v>
      </c>
    </row>
    <row r="1336" spans="1:3" x14ac:dyDescent="0.25">
      <c r="A1336">
        <v>215.77444091525101</v>
      </c>
      <c r="B1336">
        <v>-166.692310628379</v>
      </c>
      <c r="C1336">
        <v>1.2533583674984601</v>
      </c>
    </row>
    <row r="1337" spans="1:3" x14ac:dyDescent="0.25">
      <c r="A1337">
        <v>216.271852372686</v>
      </c>
      <c r="B1337">
        <v>-166.691936858117</v>
      </c>
      <c r="C1337">
        <v>1.2506002620277299</v>
      </c>
    </row>
    <row r="1338" spans="1:3" x14ac:dyDescent="0.25">
      <c r="A1338">
        <v>216.77041048195301</v>
      </c>
      <c r="B1338">
        <v>-166.691564790109</v>
      </c>
      <c r="C1338">
        <v>1.24784856079724</v>
      </c>
    </row>
    <row r="1339" spans="1:3" x14ac:dyDescent="0.25">
      <c r="A1339">
        <v>217.27011788635801</v>
      </c>
      <c r="B1339">
        <v>-166.69119441666899</v>
      </c>
      <c r="C1339">
        <v>1.2451032507622</v>
      </c>
    </row>
    <row r="1340" spans="1:3" x14ac:dyDescent="0.25">
      <c r="A1340">
        <v>217.77097723529999</v>
      </c>
      <c r="B1340">
        <v>-166.69082573014799</v>
      </c>
      <c r="C1340">
        <v>1.24236431890108</v>
      </c>
    </row>
    <row r="1341" spans="1:3" x14ac:dyDescent="0.25">
      <c r="A1341">
        <v>218.272991184284</v>
      </c>
      <c r="B1341">
        <v>-166.690458722926</v>
      </c>
      <c r="C1341">
        <v>1.2396317522160301</v>
      </c>
    </row>
    <row r="1342" spans="1:3" x14ac:dyDescent="0.25">
      <c r="A1342">
        <v>218.77616239493901</v>
      </c>
      <c r="B1342">
        <v>-166.69009338742001</v>
      </c>
      <c r="C1342">
        <v>1.2369055377323599</v>
      </c>
    </row>
    <row r="1343" spans="1:3" x14ac:dyDescent="0.25">
      <c r="A1343">
        <v>219.280493535029</v>
      </c>
      <c r="B1343">
        <v>-166.68972971608099</v>
      </c>
      <c r="C1343">
        <v>1.2341856624990899</v>
      </c>
    </row>
    <row r="1344" spans="1:3" x14ac:dyDescent="0.25">
      <c r="A1344">
        <v>219.785987278466</v>
      </c>
      <c r="B1344">
        <v>-166.68936770139001</v>
      </c>
      <c r="C1344">
        <v>1.23147211358832</v>
      </c>
    </row>
    <row r="1345" spans="1:3" x14ac:dyDescent="0.25">
      <c r="A1345">
        <v>220.29264630532899</v>
      </c>
      <c r="B1345">
        <v>-166.68900733586599</v>
      </c>
      <c r="C1345">
        <v>1.2287648780957701</v>
      </c>
    </row>
    <row r="1346" spans="1:3" x14ac:dyDescent="0.25">
      <c r="A1346">
        <v>220.80047330187401</v>
      </c>
      <c r="B1346">
        <v>-166.68864861205799</v>
      </c>
      <c r="C1346">
        <v>1.2260639431404801</v>
      </c>
    </row>
    <row r="1347" spans="1:3" x14ac:dyDescent="0.25">
      <c r="A1347">
        <v>221.309470960547</v>
      </c>
      <c r="B1347">
        <v>-166.68829152254801</v>
      </c>
      <c r="C1347">
        <v>1.223369295865</v>
      </c>
    </row>
    <row r="1348" spans="1:3" x14ac:dyDescent="0.25">
      <c r="A1348">
        <v>221.819641980005</v>
      </c>
      <c r="B1348">
        <v>-166.68793605995299</v>
      </c>
      <c r="C1348">
        <v>1.22068092343503</v>
      </c>
    </row>
    <row r="1349" spans="1:3" x14ac:dyDescent="0.25">
      <c r="A1349">
        <v>222.33098906512399</v>
      </c>
      <c r="B1349">
        <v>-166.68758221692099</v>
      </c>
      <c r="C1349">
        <v>1.2179988130401</v>
      </c>
    </row>
    <row r="1350" spans="1:3" x14ac:dyDescent="0.25">
      <c r="A1350">
        <v>222.84351492701401</v>
      </c>
      <c r="B1350">
        <v>-166.68722998613401</v>
      </c>
      <c r="C1350">
        <v>1.2153229518928199</v>
      </c>
    </row>
    <row r="1351" spans="1:3" x14ac:dyDescent="0.25">
      <c r="A1351">
        <v>223.35722228303601</v>
      </c>
      <c r="B1351">
        <v>-166.68687936030599</v>
      </c>
      <c r="C1351">
        <v>1.2126533272292701</v>
      </c>
    </row>
    <row r="1352" spans="1:3" x14ac:dyDescent="0.25">
      <c r="A1352">
        <v>223.87211385681701</v>
      </c>
      <c r="B1352">
        <v>-166.686530332182</v>
      </c>
      <c r="C1352">
        <v>1.2099899263090099</v>
      </c>
    </row>
    <row r="1353" spans="1:3" x14ac:dyDescent="0.25">
      <c r="A1353">
        <v>224.38819237825999</v>
      </c>
      <c r="B1353">
        <v>-166.68618289454199</v>
      </c>
      <c r="C1353">
        <v>1.2073327364149</v>
      </c>
    </row>
    <row r="1354" spans="1:3" x14ac:dyDescent="0.25">
      <c r="A1354">
        <v>224.90546058356099</v>
      </c>
      <c r="B1354">
        <v>-166.685837040195</v>
      </c>
      <c r="C1354">
        <v>1.2046817448531899</v>
      </c>
    </row>
    <row r="1355" spans="1:3" x14ac:dyDescent="0.25">
      <c r="A1355">
        <v>225.42392121522599</v>
      </c>
      <c r="B1355">
        <v>-166.68549276198399</v>
      </c>
      <c r="C1355">
        <v>1.20203693895375</v>
      </c>
    </row>
    <row r="1356" spans="1:3" x14ac:dyDescent="0.25">
      <c r="A1356">
        <v>225.943577022081</v>
      </c>
      <c r="B1356">
        <v>-166.685150052784</v>
      </c>
      <c r="C1356">
        <v>1.1993983060694999</v>
      </c>
    </row>
    <row r="1357" spans="1:3" x14ac:dyDescent="0.25">
      <c r="A1357">
        <v>226.464430759289</v>
      </c>
      <c r="B1357">
        <v>-166.68480890549901</v>
      </c>
      <c r="C1357">
        <v>1.19676583357693</v>
      </c>
    </row>
    <row r="1358" spans="1:3" x14ac:dyDescent="0.25">
      <c r="A1358">
        <v>226.98648518836501</v>
      </c>
      <c r="B1358">
        <v>-166.684469313069</v>
      </c>
      <c r="C1358">
        <v>1.1941395088759901</v>
      </c>
    </row>
    <row r="1359" spans="1:3" x14ac:dyDescent="0.25">
      <c r="A1359">
        <v>227.50974307719</v>
      </c>
      <c r="B1359">
        <v>-166.68413126846201</v>
      </c>
      <c r="C1359">
        <v>1.1915193193897999</v>
      </c>
    </row>
    <row r="1360" spans="1:3" x14ac:dyDescent="0.25">
      <c r="A1360">
        <v>228.03420720002501</v>
      </c>
      <c r="B1360">
        <v>-166.683794764677</v>
      </c>
      <c r="C1360">
        <v>1.18890525256512</v>
      </c>
    </row>
    <row r="1361" spans="1:3" x14ac:dyDescent="0.25">
      <c r="A1361">
        <v>228.55988033752601</v>
      </c>
      <c r="B1361">
        <v>-166.683459794746</v>
      </c>
      <c r="C1361">
        <v>1.1862972958717</v>
      </c>
    </row>
    <row r="1362" spans="1:3" x14ac:dyDescent="0.25">
      <c r="A1362">
        <v>229.08676527675999</v>
      </c>
      <c r="B1362">
        <v>-166.68312635173299</v>
      </c>
      <c r="C1362">
        <v>1.1836954368030099</v>
      </c>
    </row>
    <row r="1363" spans="1:3" x14ac:dyDescent="0.25">
      <c r="A1363">
        <v>229.61486481121901</v>
      </c>
      <c r="B1363">
        <v>-166.68279442872799</v>
      </c>
      <c r="C1363">
        <v>1.18109966287573</v>
      </c>
    </row>
    <row r="1364" spans="1:3" x14ac:dyDescent="0.25">
      <c r="A1364">
        <v>230.14418174083301</v>
      </c>
      <c r="B1364">
        <v>-166.68246401885801</v>
      </c>
      <c r="C1364">
        <v>1.1785099616299299</v>
      </c>
    </row>
    <row r="1365" spans="1:3" x14ac:dyDescent="0.25">
      <c r="A1365">
        <v>230.674718871989</v>
      </c>
      <c r="B1365">
        <v>-166.682135115275</v>
      </c>
      <c r="C1365">
        <v>1.1759263206288999</v>
      </c>
    </row>
    <row r="1366" spans="1:3" x14ac:dyDescent="0.25">
      <c r="A1366">
        <v>231.20647901754199</v>
      </c>
      <c r="B1366">
        <v>-166.68180771116599</v>
      </c>
      <c r="C1366">
        <v>1.1733487274594001</v>
      </c>
    </row>
    <row r="1367" spans="1:3" x14ac:dyDescent="0.25">
      <c r="A1367">
        <v>231.73946499683001</v>
      </c>
      <c r="B1367">
        <v>-166.681481799745</v>
      </c>
      <c r="C1367">
        <v>1.1707771697315901</v>
      </c>
    </row>
    <row r="1368" spans="1:3" x14ac:dyDescent="0.25">
      <c r="A1368">
        <v>232.27367963569299</v>
      </c>
      <c r="B1368">
        <v>-166.68115737425799</v>
      </c>
      <c r="C1368">
        <v>1.1682116350787299</v>
      </c>
    </row>
    <row r="1369" spans="1:3" x14ac:dyDescent="0.25">
      <c r="A1369">
        <v>232.80912576648299</v>
      </c>
      <c r="B1369">
        <v>-166.68083442798101</v>
      </c>
      <c r="C1369">
        <v>1.1656521111575699</v>
      </c>
    </row>
    <row r="1370" spans="1:3" x14ac:dyDescent="0.25">
      <c r="A1370">
        <v>233.34580622808301</v>
      </c>
      <c r="B1370">
        <v>-166.68051295421901</v>
      </c>
      <c r="C1370">
        <v>1.16309858564813</v>
      </c>
    </row>
    <row r="1371" spans="1:3" x14ac:dyDescent="0.25">
      <c r="A1371">
        <v>233.883723865918</v>
      </c>
      <c r="B1371">
        <v>-166.68019294630699</v>
      </c>
      <c r="C1371">
        <v>1.1605510462537101</v>
      </c>
    </row>
    <row r="1372" spans="1:3" x14ac:dyDescent="0.25">
      <c r="A1372">
        <v>234.42288153197401</v>
      </c>
      <c r="B1372">
        <v>-166.679874397612</v>
      </c>
      <c r="C1372">
        <v>1.15800948070091</v>
      </c>
    </row>
    <row r="1373" spans="1:3" x14ac:dyDescent="0.25">
      <c r="A1373">
        <v>234.96328208481299</v>
      </c>
      <c r="B1373">
        <v>-166.67955730152701</v>
      </c>
      <c r="C1373">
        <v>1.1554738767397099</v>
      </c>
    </row>
    <row r="1374" spans="1:3" x14ac:dyDescent="0.25">
      <c r="A1374">
        <v>235.504928389583</v>
      </c>
      <c r="B1374">
        <v>-166.67924165147599</v>
      </c>
      <c r="C1374">
        <v>1.1529442221431301</v>
      </c>
    </row>
    <row r="1375" spans="1:3" x14ac:dyDescent="0.25">
      <c r="A1375">
        <v>236.04782331804</v>
      </c>
      <c r="B1375">
        <v>-166.67892744091401</v>
      </c>
      <c r="C1375">
        <v>1.15042050470781</v>
      </c>
    </row>
    <row r="1376" spans="1:3" x14ac:dyDescent="0.25">
      <c r="A1376">
        <v>236.591969748558</v>
      </c>
      <c r="B1376">
        <v>-166.67861466332101</v>
      </c>
      <c r="C1376">
        <v>1.14790271225336</v>
      </c>
    </row>
    <row r="1377" spans="1:3" x14ac:dyDescent="0.25">
      <c r="A1377">
        <v>237.13737056614701</v>
      </c>
      <c r="B1377">
        <v>-166.678303312211</v>
      </c>
      <c r="C1377">
        <v>1.14539083262277</v>
      </c>
    </row>
    <row r="1378" spans="1:3" x14ac:dyDescent="0.25">
      <c r="A1378">
        <v>237.68402866246899</v>
      </c>
      <c r="B1378">
        <v>-166.677993381124</v>
      </c>
      <c r="C1378">
        <v>1.1428848536821901</v>
      </c>
    </row>
    <row r="1379" spans="1:3" x14ac:dyDescent="0.25">
      <c r="A1379">
        <v>238.231946935851</v>
      </c>
      <c r="B1379">
        <v>-166.677684863629</v>
      </c>
      <c r="C1379">
        <v>1.1403847633211299</v>
      </c>
    </row>
    <row r="1380" spans="1:3" x14ac:dyDescent="0.25">
      <c r="A1380">
        <v>238.78112829129901</v>
      </c>
      <c r="B1380">
        <v>-166.677377753325</v>
      </c>
      <c r="C1380">
        <v>1.1378905494521301</v>
      </c>
    </row>
    <row r="1381" spans="1:3" x14ac:dyDescent="0.25">
      <c r="A1381">
        <v>239.33157564051999</v>
      </c>
      <c r="B1381">
        <v>-166.677072043837</v>
      </c>
      <c r="C1381">
        <v>1.13540220001123</v>
      </c>
    </row>
    <row r="1382" spans="1:3" x14ac:dyDescent="0.25">
      <c r="A1382">
        <v>239.88329190193099</v>
      </c>
      <c r="B1382">
        <v>-166.67676772882101</v>
      </c>
      <c r="C1382">
        <v>1.13291970295744</v>
      </c>
    </row>
    <row r="1383" spans="1:3" x14ac:dyDescent="0.25">
      <c r="A1383">
        <v>240.436280000675</v>
      </c>
      <c r="B1383">
        <v>-166.676464801961</v>
      </c>
      <c r="C1383">
        <v>1.130443046273</v>
      </c>
    </row>
    <row r="1384" spans="1:3" x14ac:dyDescent="0.25">
      <c r="A1384">
        <v>240.990542868641</v>
      </c>
      <c r="B1384">
        <v>-166.67616325696801</v>
      </c>
      <c r="C1384">
        <v>1.12797221796342</v>
      </c>
    </row>
    <row r="1385" spans="1:3" x14ac:dyDescent="0.25">
      <c r="A1385">
        <v>241.54608344447499</v>
      </c>
      <c r="B1385">
        <v>-166.67586308758101</v>
      </c>
      <c r="C1385">
        <v>1.12550720605717</v>
      </c>
    </row>
    <row r="1386" spans="1:3" x14ac:dyDescent="0.25">
      <c r="A1386">
        <v>242.102904673599</v>
      </c>
      <c r="B1386">
        <v>-166.67556428756799</v>
      </c>
      <c r="C1386">
        <v>1.12304799860628</v>
      </c>
    </row>
    <row r="1387" spans="1:3" x14ac:dyDescent="0.25">
      <c r="A1387">
        <v>242.661009508223</v>
      </c>
      <c r="B1387">
        <v>-166.67526685072599</v>
      </c>
      <c r="C1387">
        <v>1.12059458368547</v>
      </c>
    </row>
    <row r="1388" spans="1:3" x14ac:dyDescent="0.25">
      <c r="A1388">
        <v>243.220400907363</v>
      </c>
      <c r="B1388">
        <v>-166.674970770876</v>
      </c>
      <c r="C1388">
        <v>1.1181469493929499</v>
      </c>
    </row>
    <row r="1389" spans="1:3" x14ac:dyDescent="0.25">
      <c r="A1389">
        <v>243.781081836856</v>
      </c>
      <c r="B1389">
        <v>-166.67467604186899</v>
      </c>
      <c r="C1389">
        <v>1.1157050838497</v>
      </c>
    </row>
    <row r="1390" spans="1:3" x14ac:dyDescent="0.25">
      <c r="A1390">
        <v>244.343055269378</v>
      </c>
      <c r="B1390">
        <v>-166.674382657585</v>
      </c>
      <c r="C1390">
        <v>1.1132689752002201</v>
      </c>
    </row>
    <row r="1391" spans="1:3" x14ac:dyDescent="0.25">
      <c r="A1391">
        <v>244.906324184456</v>
      </c>
      <c r="B1391">
        <v>-166.674090611927</v>
      </c>
      <c r="C1391">
        <v>1.1108386116118401</v>
      </c>
    </row>
    <row r="1392" spans="1:3" x14ac:dyDescent="0.25">
      <c r="A1392">
        <v>245.47089156848401</v>
      </c>
      <c r="B1392">
        <v>-166.67379989883</v>
      </c>
      <c r="C1392">
        <v>1.10841398127508</v>
      </c>
    </row>
    <row r="1393" spans="1:3" x14ac:dyDescent="0.25">
      <c r="A1393">
        <v>246.03676041474401</v>
      </c>
      <c r="B1393">
        <v>-166.67351051225199</v>
      </c>
      <c r="C1393">
        <v>1.10599507240337</v>
      </c>
    </row>
    <row r="1394" spans="1:3" x14ac:dyDescent="0.25">
      <c r="A1394">
        <v>246.603933723415</v>
      </c>
      <c r="B1394">
        <v>-166.673222446181</v>
      </c>
      <c r="C1394">
        <v>1.1035818732335001</v>
      </c>
    </row>
    <row r="1395" spans="1:3" x14ac:dyDescent="0.25">
      <c r="A1395">
        <v>247.17241450159401</v>
      </c>
      <c r="B1395">
        <v>-166.67293569463001</v>
      </c>
      <c r="C1395">
        <v>1.10117437202502</v>
      </c>
    </row>
    <row r="1396" spans="1:3" x14ac:dyDescent="0.25">
      <c r="A1396">
        <v>247.74220576330899</v>
      </c>
      <c r="B1396">
        <v>-166.67265025164099</v>
      </c>
      <c r="C1396">
        <v>1.09877255706059</v>
      </c>
    </row>
    <row r="1397" spans="1:3" x14ac:dyDescent="0.25">
      <c r="A1397">
        <v>248.313310529538</v>
      </c>
      <c r="B1397">
        <v>-166.67236611127899</v>
      </c>
      <c r="C1397">
        <v>1.0963764166460599</v>
      </c>
    </row>
    <row r="1398" spans="1:3" x14ac:dyDescent="0.25">
      <c r="A1398">
        <v>248.88573182822</v>
      </c>
      <c r="B1398">
        <v>-166.67208326764001</v>
      </c>
      <c r="C1398">
        <v>1.0939859391101401</v>
      </c>
    </row>
    <row r="1399" spans="1:3" x14ac:dyDescent="0.25">
      <c r="A1399">
        <v>249.459472694276</v>
      </c>
      <c r="B1399">
        <v>-166.67180171484199</v>
      </c>
      <c r="C1399">
        <v>1.0916011128045</v>
      </c>
    </row>
    <row r="1400" spans="1:3" x14ac:dyDescent="0.25">
      <c r="A1400">
        <v>250.034536169624</v>
      </c>
      <c r="B1400">
        <v>-166.67152144703201</v>
      </c>
      <c r="C1400">
        <v>1.0892219261037599</v>
      </c>
    </row>
    <row r="1401" spans="1:3" x14ac:dyDescent="0.25">
      <c r="A1401">
        <v>250.610925303192</v>
      </c>
      <c r="B1401">
        <v>-166.67124245838301</v>
      </c>
      <c r="C1401">
        <v>1.0868483674057701</v>
      </c>
    </row>
    <row r="1402" spans="1:3" x14ac:dyDescent="0.25">
      <c r="A1402">
        <v>251.18864315093899</v>
      </c>
      <c r="B1402">
        <v>-166.67096474309301</v>
      </c>
      <c r="C1402">
        <v>1.0844804251309501</v>
      </c>
    </row>
    <row r="1403" spans="1:3" x14ac:dyDescent="0.25">
      <c r="A1403">
        <v>251.76769277586601</v>
      </c>
      <c r="B1403">
        <v>-166.670688295388</v>
      </c>
      <c r="C1403">
        <v>1.0821180877229599</v>
      </c>
    </row>
    <row r="1404" spans="1:3" x14ac:dyDescent="0.25">
      <c r="A1404">
        <v>252.34807724803801</v>
      </c>
      <c r="B1404">
        <v>-166.67041310951601</v>
      </c>
      <c r="C1404">
        <v>1.07976134364825</v>
      </c>
    </row>
    <row r="1405" spans="1:3" x14ac:dyDescent="0.25">
      <c r="A1405">
        <v>252.92979964459499</v>
      </c>
      <c r="B1405">
        <v>-166.67013917975501</v>
      </c>
      <c r="C1405">
        <v>1.0774101813961501</v>
      </c>
    </row>
    <row r="1406" spans="1:3" x14ac:dyDescent="0.25">
      <c r="A1406">
        <v>253.512863049771</v>
      </c>
      <c r="B1406">
        <v>-166.66986650040701</v>
      </c>
      <c r="C1406">
        <v>1.0750645894789399</v>
      </c>
    </row>
    <row r="1407" spans="1:3" x14ac:dyDescent="0.25">
      <c r="A1407">
        <v>254.09727055491101</v>
      </c>
      <c r="B1407">
        <v>-166.66959506579701</v>
      </c>
      <c r="C1407">
        <v>1.07272455643177</v>
      </c>
    </row>
    <row r="1408" spans="1:3" x14ac:dyDescent="0.25">
      <c r="A1408">
        <v>254.68302525848401</v>
      </c>
      <c r="B1408">
        <v>-166.66932487028001</v>
      </c>
      <c r="C1408">
        <v>1.07039007081249</v>
      </c>
    </row>
    <row r="1409" spans="1:3" x14ac:dyDescent="0.25">
      <c r="A1409">
        <v>255.27013026610501</v>
      </c>
      <c r="B1409">
        <v>-166.66905590823399</v>
      </c>
      <c r="C1409">
        <v>1.06806112120213</v>
      </c>
    </row>
    <row r="1410" spans="1:3" x14ac:dyDescent="0.25">
      <c r="A1410">
        <v>255.85858869054499</v>
      </c>
      <c r="B1410">
        <v>-166.66878817406001</v>
      </c>
      <c r="C1410">
        <v>1.06573769620423</v>
      </c>
    </row>
    <row r="1411" spans="1:3" x14ac:dyDescent="0.25">
      <c r="A1411">
        <v>256.44840365175202</v>
      </c>
      <c r="B1411">
        <v>-166.668521662188</v>
      </c>
      <c r="C1411">
        <v>1.06341978444526</v>
      </c>
    </row>
    <row r="1412" spans="1:3" x14ac:dyDescent="0.25">
      <c r="A1412">
        <v>257.039578276866</v>
      </c>
      <c r="B1412">
        <v>-166.66825636707</v>
      </c>
      <c r="C1412">
        <v>1.0611073745744799</v>
      </c>
    </row>
    <row r="1413" spans="1:3" x14ac:dyDescent="0.25">
      <c r="A1413">
        <v>257.63211570023702</v>
      </c>
      <c r="B1413">
        <v>-166.66799228318499</v>
      </c>
      <c r="C1413">
        <v>1.05880045526402</v>
      </c>
    </row>
    <row r="1414" spans="1:3" x14ac:dyDescent="0.25">
      <c r="A1414">
        <v>258.22601906343903</v>
      </c>
      <c r="B1414">
        <v>-166.667729405035</v>
      </c>
      <c r="C1414">
        <v>1.0564990152084901</v>
      </c>
    </row>
    <row r="1415" spans="1:3" x14ac:dyDescent="0.25">
      <c r="A1415">
        <v>258.82129151528898</v>
      </c>
      <c r="B1415">
        <v>-166.66746772714799</v>
      </c>
      <c r="C1415">
        <v>1.05420304312553</v>
      </c>
    </row>
    <row r="1416" spans="1:3" x14ac:dyDescent="0.25">
      <c r="A1416">
        <v>259.41793621186099</v>
      </c>
      <c r="B1416">
        <v>-166.667207244075</v>
      </c>
      <c r="C1416">
        <v>1.05191252775538</v>
      </c>
    </row>
    <row r="1417" spans="1:3" x14ac:dyDescent="0.25">
      <c r="A1417">
        <v>260.01595631650702</v>
      </c>
      <c r="B1417">
        <v>-166.66694795039299</v>
      </c>
      <c r="C1417">
        <v>1.04962745786107</v>
      </c>
    </row>
    <row r="1418" spans="1:3" x14ac:dyDescent="0.25">
      <c r="A1418">
        <v>260.615354999869</v>
      </c>
      <c r="B1418">
        <v>-166.66668984070199</v>
      </c>
      <c r="C1418">
        <v>1.0473478222280701</v>
      </c>
    </row>
    <row r="1419" spans="1:3" x14ac:dyDescent="0.25">
      <c r="A1419">
        <v>261.21613543989997</v>
      </c>
      <c r="B1419">
        <v>-166.66643290962801</v>
      </c>
      <c r="C1419">
        <v>1.04507360966498</v>
      </c>
    </row>
    <row r="1420" spans="1:3" x14ac:dyDescent="0.25">
      <c r="A1420">
        <v>261.81830082187798</v>
      </c>
      <c r="B1420">
        <v>-166.666177151818</v>
      </c>
      <c r="C1420">
        <v>1.04280480900247</v>
      </c>
    </row>
    <row r="1421" spans="1:3" x14ac:dyDescent="0.25">
      <c r="A1421">
        <v>262.421854338424</v>
      </c>
      <c r="B1421">
        <v>-166.66592256194701</v>
      </c>
      <c r="C1421">
        <v>1.04054140909447</v>
      </c>
    </row>
    <row r="1422" spans="1:3" x14ac:dyDescent="0.25">
      <c r="A1422">
        <v>263.02679918951799</v>
      </c>
      <c r="B1422">
        <v>-166.66566913470999</v>
      </c>
      <c r="C1422">
        <v>1.03828339881693</v>
      </c>
    </row>
    <row r="1423" spans="1:3" x14ac:dyDescent="0.25">
      <c r="A1423">
        <v>263.63313858251701</v>
      </c>
      <c r="B1423">
        <v>-166.66541686482901</v>
      </c>
      <c r="C1423">
        <v>1.0360307670689199</v>
      </c>
    </row>
    <row r="1424" spans="1:3" x14ac:dyDescent="0.25">
      <c r="A1424">
        <v>264.240875732174</v>
      </c>
      <c r="B1424">
        <v>-166.66516574704701</v>
      </c>
      <c r="C1424">
        <v>1.0337835027717299</v>
      </c>
    </row>
    <row r="1425" spans="1:3" x14ac:dyDescent="0.25">
      <c r="A1425">
        <v>264.85001386064903</v>
      </c>
      <c r="B1425">
        <v>-166.66491577613201</v>
      </c>
      <c r="C1425">
        <v>1.0315415948694999</v>
      </c>
    </row>
    <row r="1426" spans="1:3" x14ac:dyDescent="0.25">
      <c r="A1426">
        <v>265.46055619753298</v>
      </c>
      <c r="B1426">
        <v>-166.664666946876</v>
      </c>
      <c r="C1426">
        <v>1.02930503232854</v>
      </c>
    </row>
    <row r="1427" spans="1:3" x14ac:dyDescent="0.25">
      <c r="A1427">
        <v>266.07250597986001</v>
      </c>
      <c r="B1427">
        <v>-166.66441925409299</v>
      </c>
      <c r="C1427">
        <v>1.0270738041380401</v>
      </c>
    </row>
    <row r="1428" spans="1:3" x14ac:dyDescent="0.25">
      <c r="A1428">
        <v>266.68586645212702</v>
      </c>
      <c r="B1428">
        <v>-166.66417269262101</v>
      </c>
      <c r="C1428">
        <v>1.02484789930955</v>
      </c>
    </row>
    <row r="1429" spans="1:3" x14ac:dyDescent="0.25">
      <c r="A1429">
        <v>267.30064086631</v>
      </c>
      <c r="B1429">
        <v>-166.66392725732101</v>
      </c>
      <c r="C1429">
        <v>1.0226273068770499</v>
      </c>
    </row>
    <row r="1430" spans="1:3" x14ac:dyDescent="0.25">
      <c r="A1430">
        <v>267.91683248188201</v>
      </c>
      <c r="B1430">
        <v>-166.66368294307799</v>
      </c>
      <c r="C1430">
        <v>1.0204120158972101</v>
      </c>
    </row>
    <row r="1431" spans="1:3" x14ac:dyDescent="0.25">
      <c r="A1431">
        <v>268.53444456582997</v>
      </c>
      <c r="B1431">
        <v>-166.66343974479801</v>
      </c>
      <c r="C1431">
        <v>1.01820201544884</v>
      </c>
    </row>
    <row r="1432" spans="1:3" x14ac:dyDescent="0.25">
      <c r="A1432">
        <v>269.15348039267002</v>
      </c>
      <c r="B1432">
        <v>-166.66319765741201</v>
      </c>
      <c r="C1432">
        <v>1.0159972946334199</v>
      </c>
    </row>
    <row r="1433" spans="1:3" x14ac:dyDescent="0.25">
      <c r="A1433">
        <v>269.77394324447101</v>
      </c>
      <c r="B1433">
        <v>-166.66295667587099</v>
      </c>
      <c r="C1433">
        <v>1.0137978425748599</v>
      </c>
    </row>
    <row r="1434" spans="1:3" x14ac:dyDescent="0.25">
      <c r="A1434">
        <v>270.39583641086301</v>
      </c>
      <c r="B1434">
        <v>-166.66271679515199</v>
      </c>
      <c r="C1434">
        <v>1.01160364841912</v>
      </c>
    </row>
    <row r="1435" spans="1:3" x14ac:dyDescent="0.25">
      <c r="A1435">
        <v>271.01916318906302</v>
      </c>
      <c r="B1435">
        <v>-166.66247801025301</v>
      </c>
      <c r="C1435">
        <v>1.0094147013349899</v>
      </c>
    </row>
    <row r="1436" spans="1:3" x14ac:dyDescent="0.25">
      <c r="A1436">
        <v>271.64392688388699</v>
      </c>
      <c r="B1436">
        <v>-166.66224031619299</v>
      </c>
      <c r="C1436">
        <v>1.00723099051321</v>
      </c>
    </row>
    <row r="1437" spans="1:3" x14ac:dyDescent="0.25">
      <c r="A1437">
        <v>272.27013080776999</v>
      </c>
      <c r="B1437">
        <v>-166.66200370801599</v>
      </c>
      <c r="C1437">
        <v>1.00505250516712</v>
      </c>
    </row>
    <row r="1438" spans="1:3" x14ac:dyDescent="0.25">
      <c r="A1438">
        <v>272.89777828078297</v>
      </c>
      <c r="B1438">
        <v>-166.661768180786</v>
      </c>
      <c r="C1438">
        <v>1.00287923453237</v>
      </c>
    </row>
    <row r="1439" spans="1:3" x14ac:dyDescent="0.25">
      <c r="A1439">
        <v>273.52687263065002</v>
      </c>
      <c r="B1439">
        <v>-166.66153372959201</v>
      </c>
      <c r="C1439">
        <v>1.0007111678665901</v>
      </c>
    </row>
    <row r="1440" spans="1:3" x14ac:dyDescent="0.25">
      <c r="A1440">
        <v>274.15741719276701</v>
      </c>
      <c r="B1440">
        <v>-166.66130034954099</v>
      </c>
      <c r="C1440">
        <v>0.99854829445007198</v>
      </c>
    </row>
    <row r="1441" spans="1:3" x14ac:dyDescent="0.25">
      <c r="A1441">
        <v>274.78941531021798</v>
      </c>
      <c r="B1441">
        <v>-166.66106803576599</v>
      </c>
      <c r="C1441">
        <v>0.99639060358517095</v>
      </c>
    </row>
    <row r="1442" spans="1:3" x14ac:dyDescent="0.25">
      <c r="A1442">
        <v>275.422870333795</v>
      </c>
      <c r="B1442">
        <v>-166.660836783419</v>
      </c>
      <c r="C1442">
        <v>0.99423808459638696</v>
      </c>
    </row>
    <row r="1443" spans="1:3" x14ac:dyDescent="0.25">
      <c r="A1443">
        <v>276.057785622013</v>
      </c>
      <c r="B1443">
        <v>-166.660606587676</v>
      </c>
      <c r="C1443">
        <v>0.99209072683060195</v>
      </c>
    </row>
    <row r="1444" spans="1:3" x14ac:dyDescent="0.25">
      <c r="A1444">
        <v>276.694164541129</v>
      </c>
      <c r="B1444">
        <v>-166.66037744373199</v>
      </c>
      <c r="C1444">
        <v>0.98994851965667297</v>
      </c>
    </row>
    <row r="1445" spans="1:3" x14ac:dyDescent="0.25">
      <c r="A1445">
        <v>277.332010465162</v>
      </c>
      <c r="B1445">
        <v>-166.660149346807</v>
      </c>
      <c r="C1445">
        <v>0.98781145246589996</v>
      </c>
    </row>
    <row r="1446" spans="1:3" x14ac:dyDescent="0.25">
      <c r="A1446">
        <v>277.97132677590702</v>
      </c>
      <c r="B1446">
        <v>-166.65992229213899</v>
      </c>
      <c r="C1446">
        <v>0.98567951467150905</v>
      </c>
    </row>
    <row r="1447" spans="1:3" x14ac:dyDescent="0.25">
      <c r="A1447">
        <v>278.61211686295502</v>
      </c>
      <c r="B1447">
        <v>-166.65969627499101</v>
      </c>
      <c r="C1447">
        <v>0.98355269570886195</v>
      </c>
    </row>
    <row r="1448" spans="1:3" x14ac:dyDescent="0.25">
      <c r="A1448">
        <v>279.25438412371199</v>
      </c>
      <c r="B1448">
        <v>-166.65947129064301</v>
      </c>
      <c r="C1448">
        <v>0.98143098503545101</v>
      </c>
    </row>
    <row r="1449" spans="1:3" x14ac:dyDescent="0.25">
      <c r="A1449">
        <v>279.89813196341402</v>
      </c>
      <c r="B1449">
        <v>-166.65924733440099</v>
      </c>
      <c r="C1449">
        <v>0.97931437213089401</v>
      </c>
    </row>
    <row r="1450" spans="1:3" x14ac:dyDescent="0.25">
      <c r="A1450">
        <v>280.54336379514899</v>
      </c>
      <c r="B1450">
        <v>-166.659024401588</v>
      </c>
      <c r="C1450">
        <v>0.97720284649692002</v>
      </c>
    </row>
    <row r="1451" spans="1:3" x14ac:dyDescent="0.25">
      <c r="A1451">
        <v>281.19008303987198</v>
      </c>
      <c r="B1451">
        <v>-166.65880248754999</v>
      </c>
      <c r="C1451">
        <v>0.97509639765711897</v>
      </c>
    </row>
    <row r="1452" spans="1:3" x14ac:dyDescent="0.25">
      <c r="A1452">
        <v>281.83829312642303</v>
      </c>
      <c r="B1452">
        <v>-166.65858158765499</v>
      </c>
      <c r="C1452">
        <v>0.97299501515710496</v>
      </c>
    </row>
    <row r="1453" spans="1:3" x14ac:dyDescent="0.25">
      <c r="A1453">
        <v>282.48799749154801</v>
      </c>
      <c r="B1453">
        <v>-166.658361697289</v>
      </c>
      <c r="C1453">
        <v>0.97089868856455497</v>
      </c>
    </row>
    <row r="1454" spans="1:3" x14ac:dyDescent="0.25">
      <c r="A1454">
        <v>283.13919957991499</v>
      </c>
      <c r="B1454">
        <v>-166.65814281186101</v>
      </c>
      <c r="C1454">
        <v>0.96880740746927196</v>
      </c>
    </row>
    <row r="1455" spans="1:3" x14ac:dyDescent="0.25">
      <c r="A1455">
        <v>283.79190284413301</v>
      </c>
      <c r="B1455">
        <v>-166.65792492679901</v>
      </c>
      <c r="C1455">
        <v>0.96672116148273901</v>
      </c>
    </row>
    <row r="1456" spans="1:3" x14ac:dyDescent="0.25">
      <c r="A1456">
        <v>284.44611074476899</v>
      </c>
      <c r="B1456">
        <v>-166.65770803755399</v>
      </c>
      <c r="C1456">
        <v>0.96463994023848298</v>
      </c>
    </row>
    <row r="1457" spans="1:3" x14ac:dyDescent="0.25">
      <c r="A1457">
        <v>285.10182675036799</v>
      </c>
      <c r="B1457">
        <v>-166.65749213959501</v>
      </c>
      <c r="C1457">
        <v>0.96256373339173196</v>
      </c>
    </row>
    <row r="1458" spans="1:3" x14ac:dyDescent="0.25">
      <c r="A1458">
        <v>285.75905433747198</v>
      </c>
      <c r="B1458">
        <v>-166.65727722841299</v>
      </c>
      <c r="C1458">
        <v>0.96049253062000095</v>
      </c>
    </row>
    <row r="1459" spans="1:3" x14ac:dyDescent="0.25">
      <c r="A1459">
        <v>286.417796990635</v>
      </c>
      <c r="B1459">
        <v>-166.65706329951701</v>
      </c>
      <c r="C1459">
        <v>0.958426321622457</v>
      </c>
    </row>
    <row r="1460" spans="1:3" x14ac:dyDescent="0.25">
      <c r="A1460">
        <v>287.07805820244602</v>
      </c>
      <c r="B1460">
        <v>-166.65685034844</v>
      </c>
      <c r="C1460">
        <v>0.95636509611981302</v>
      </c>
    </row>
    <row r="1461" spans="1:3" x14ac:dyDescent="0.25">
      <c r="A1461">
        <v>287.739841473544</v>
      </c>
      <c r="B1461">
        <v>-166.656638370732</v>
      </c>
      <c r="C1461">
        <v>0.95430884385496895</v>
      </c>
    </row>
    <row r="1462" spans="1:3" x14ac:dyDescent="0.25">
      <c r="A1462">
        <v>288.40315031263702</v>
      </c>
      <c r="B1462">
        <v>-166.65642736196401</v>
      </c>
      <c r="C1462">
        <v>0.95225755459260997</v>
      </c>
    </row>
    <row r="1463" spans="1:3" x14ac:dyDescent="0.25">
      <c r="A1463">
        <v>289.067988236524</v>
      </c>
      <c r="B1463">
        <v>-166.656217317727</v>
      </c>
      <c r="C1463">
        <v>0.95021121811887199</v>
      </c>
    </row>
    <row r="1464" spans="1:3" x14ac:dyDescent="0.25">
      <c r="A1464">
        <v>289.734358770109</v>
      </c>
      <c r="B1464">
        <v>-166.65600823363201</v>
      </c>
      <c r="C1464">
        <v>0.94816982424191598</v>
      </c>
    </row>
    <row r="1465" spans="1:3" x14ac:dyDescent="0.25">
      <c r="A1465">
        <v>290.40226544642201</v>
      </c>
      <c r="B1465">
        <v>-166.65580010530999</v>
      </c>
      <c r="C1465">
        <v>0.94613336279152405</v>
      </c>
    </row>
    <row r="1466" spans="1:3" x14ac:dyDescent="0.25">
      <c r="A1466">
        <v>291.07171180663698</v>
      </c>
      <c r="B1466">
        <v>-166.65559292840999</v>
      </c>
      <c r="C1466">
        <v>0.94410182361909301</v>
      </c>
    </row>
    <row r="1467" spans="1:3" x14ac:dyDescent="0.25">
      <c r="A1467">
        <v>291.74270140009298</v>
      </c>
      <c r="B1467">
        <v>-166.655386698603</v>
      </c>
      <c r="C1467">
        <v>0.94207519659787997</v>
      </c>
    </row>
    <row r="1468" spans="1:3" x14ac:dyDescent="0.25">
      <c r="A1468">
        <v>292.41523778431002</v>
      </c>
      <c r="B1468">
        <v>-166.65518141157699</v>
      </c>
      <c r="C1468">
        <v>0.94005347162256703</v>
      </c>
    </row>
    <row r="1469" spans="1:3" x14ac:dyDescent="0.25">
      <c r="A1469">
        <v>293.08932452500801</v>
      </c>
      <c r="B1469">
        <v>-166.654977063042</v>
      </c>
      <c r="C1469">
        <v>0.93803663860964803</v>
      </c>
    </row>
    <row r="1470" spans="1:3" x14ac:dyDescent="0.25">
      <c r="A1470">
        <v>293.76496519612903</v>
      </c>
      <c r="B1470">
        <v>-166.65477364872601</v>
      </c>
      <c r="C1470">
        <v>0.93602468749702805</v>
      </c>
    </row>
    <row r="1471" spans="1:3" x14ac:dyDescent="0.25">
      <c r="A1471">
        <v>294.44216337985199</v>
      </c>
      <c r="B1471">
        <v>-166.65457116437699</v>
      </c>
      <c r="C1471">
        <v>0.93401760824426705</v>
      </c>
    </row>
    <row r="1472" spans="1:3" x14ac:dyDescent="0.25">
      <c r="A1472">
        <v>295.120922666615</v>
      </c>
      <c r="B1472">
        <v>-166.65436960576</v>
      </c>
      <c r="C1472">
        <v>0.93201539083250895</v>
      </c>
    </row>
    <row r="1473" spans="1:3" x14ac:dyDescent="0.25">
      <c r="A1473">
        <v>295.80124665513102</v>
      </c>
      <c r="B1473">
        <v>-166.654168968661</v>
      </c>
      <c r="C1473">
        <v>0.93001802526457999</v>
      </c>
    </row>
    <row r="1474" spans="1:3" x14ac:dyDescent="0.25">
      <c r="A1474">
        <v>296.48313895241</v>
      </c>
      <c r="B1474">
        <v>-166.65396924888501</v>
      </c>
      <c r="C1474">
        <v>0.9280255015644</v>
      </c>
    </row>
    <row r="1475" spans="1:3" x14ac:dyDescent="0.25">
      <c r="A1475">
        <v>297.16660317377898</v>
      </c>
      <c r="B1475">
        <v>-166.653770442255</v>
      </c>
      <c r="C1475">
        <v>0.92603780977778105</v>
      </c>
    </row>
    <row r="1476" spans="1:3" x14ac:dyDescent="0.25">
      <c r="A1476">
        <v>297.85164294289501</v>
      </c>
      <c r="B1476">
        <v>-166.65357254461401</v>
      </c>
      <c r="C1476">
        <v>0.92405493997162202</v>
      </c>
    </row>
    <row r="1477" spans="1:3" x14ac:dyDescent="0.25">
      <c r="A1477">
        <v>298.53826189177198</v>
      </c>
      <c r="B1477">
        <v>-166.65337555182299</v>
      </c>
      <c r="C1477">
        <v>0.92207688223458895</v>
      </c>
    </row>
    <row r="1478" spans="1:3" x14ac:dyDescent="0.25">
      <c r="A1478">
        <v>299.22646366079499</v>
      </c>
      <c r="B1478">
        <v>-166.65317945976099</v>
      </c>
      <c r="C1478">
        <v>0.92010362667642498</v>
      </c>
    </row>
    <row r="1479" spans="1:3" x14ac:dyDescent="0.25">
      <c r="A1479">
        <v>299.916251898741</v>
      </c>
      <c r="B1479">
        <v>-166.65298426432699</v>
      </c>
      <c r="C1479">
        <v>0.91813516342866897</v>
      </c>
    </row>
    <row r="1480" spans="1:3" x14ac:dyDescent="0.25">
      <c r="A1480">
        <v>300.60763026279898</v>
      </c>
      <c r="B1480">
        <v>-166.65278996143701</v>
      </c>
      <c r="C1480">
        <v>0.91617148264378001</v>
      </c>
    </row>
    <row r="1481" spans="1:3" x14ac:dyDescent="0.25">
      <c r="A1481">
        <v>301.30060241858803</v>
      </c>
      <c r="B1481">
        <v>-166.652596547028</v>
      </c>
      <c r="C1481">
        <v>0.91421257449581805</v>
      </c>
    </row>
    <row r="1482" spans="1:3" x14ac:dyDescent="0.25">
      <c r="A1482">
        <v>301.99517204017701</v>
      </c>
      <c r="B1482">
        <v>-166.65240401705199</v>
      </c>
      <c r="C1482">
        <v>0.91225842918008304</v>
      </c>
    </row>
    <row r="1483" spans="1:3" x14ac:dyDescent="0.25">
      <c r="A1483">
        <v>302.69134281010599</v>
      </c>
      <c r="B1483">
        <v>-166.65221236748101</v>
      </c>
      <c r="C1483">
        <v>0.91030903691310106</v>
      </c>
    </row>
    <row r="1484" spans="1:3" x14ac:dyDescent="0.25">
      <c r="A1484">
        <v>303.389118419402</v>
      </c>
      <c r="B1484">
        <v>-166.65202159430501</v>
      </c>
      <c r="C1484">
        <v>0.90836438793262897</v>
      </c>
    </row>
    <row r="1485" spans="1:3" x14ac:dyDescent="0.25">
      <c r="A1485">
        <v>304.08850256760297</v>
      </c>
      <c r="B1485">
        <v>-166.65183169353199</v>
      </c>
      <c r="C1485">
        <v>0.90642447249785796</v>
      </c>
    </row>
    <row r="1486" spans="1:3" x14ac:dyDescent="0.25">
      <c r="A1486">
        <v>304.78949896277402</v>
      </c>
      <c r="B1486">
        <v>-166.65164266118899</v>
      </c>
      <c r="C1486">
        <v>0.90448928088894198</v>
      </c>
    </row>
    <row r="1487" spans="1:3" x14ac:dyDescent="0.25">
      <c r="A1487">
        <v>305.49211132152601</v>
      </c>
      <c r="B1487">
        <v>-166.651454493318</v>
      </c>
      <c r="C1487">
        <v>0.90255880340743</v>
      </c>
    </row>
    <row r="1488" spans="1:3" x14ac:dyDescent="0.25">
      <c r="A1488">
        <v>306.19634336904301</v>
      </c>
      <c r="B1488">
        <v>-166.65126718598299</v>
      </c>
      <c r="C1488">
        <v>0.90063303037585596</v>
      </c>
    </row>
    <row r="1489" spans="1:3" x14ac:dyDescent="0.25">
      <c r="A1489">
        <v>306.902198839091</v>
      </c>
      <c r="B1489">
        <v>-166.65108073526301</v>
      </c>
      <c r="C1489">
        <v>0.89871195213784705</v>
      </c>
    </row>
    <row r="1490" spans="1:3" x14ac:dyDescent="0.25">
      <c r="A1490">
        <v>307.609681474046</v>
      </c>
      <c r="B1490">
        <v>-166.65089513725499</v>
      </c>
      <c r="C1490">
        <v>0.89679555905844799</v>
      </c>
    </row>
    <row r="1491" spans="1:3" x14ac:dyDescent="0.25">
      <c r="A1491">
        <v>308.31879502491</v>
      </c>
      <c r="B1491">
        <v>-166.65071038807301</v>
      </c>
      <c r="C1491">
        <v>0.89488384152338196</v>
      </c>
    </row>
    <row r="1492" spans="1:3" x14ac:dyDescent="0.25">
      <c r="A1492">
        <v>309.02954325133402</v>
      </c>
      <c r="B1492">
        <v>-166.65052648385199</v>
      </c>
      <c r="C1492">
        <v>0.89297678993974605</v>
      </c>
    </row>
    <row r="1493" spans="1:3" x14ac:dyDescent="0.25">
      <c r="A1493">
        <v>309.74192992163302</v>
      </c>
      <c r="B1493">
        <v>-166.65034342073901</v>
      </c>
      <c r="C1493">
        <v>0.89107439473548899</v>
      </c>
    </row>
    <row r="1494" spans="1:3" x14ac:dyDescent="0.25">
      <c r="A1494">
        <v>310.45595881281002</v>
      </c>
      <c r="B1494">
        <v>-166.65016119490301</v>
      </c>
      <c r="C1494">
        <v>0.88917664635955995</v>
      </c>
    </row>
    <row r="1495" spans="1:3" x14ac:dyDescent="0.25">
      <c r="A1495">
        <v>311.17163371057597</v>
      </c>
      <c r="B1495">
        <v>-166.649979802529</v>
      </c>
      <c r="C1495">
        <v>0.88728353528207904</v>
      </c>
    </row>
    <row r="1496" spans="1:3" x14ac:dyDescent="0.25">
      <c r="A1496">
        <v>311.888958409368</v>
      </c>
      <c r="B1496">
        <v>-166.64979923981701</v>
      </c>
      <c r="C1496">
        <v>0.88539505199379298</v>
      </c>
    </row>
    <row r="1497" spans="1:3" x14ac:dyDescent="0.25">
      <c r="A1497">
        <v>312.60793671237002</v>
      </c>
      <c r="B1497">
        <v>-166.649619502988</v>
      </c>
      <c r="C1497">
        <v>0.88351118700664899</v>
      </c>
    </row>
    <row r="1498" spans="1:3" x14ac:dyDescent="0.25">
      <c r="A1498">
        <v>313.32857243153302</v>
      </c>
      <c r="B1498">
        <v>-166.649440588277</v>
      </c>
      <c r="C1498">
        <v>0.88163193085346303</v>
      </c>
    </row>
    <row r="1499" spans="1:3" x14ac:dyDescent="0.25">
      <c r="A1499">
        <v>314.05086938759598</v>
      </c>
      <c r="B1499">
        <v>-166.64926249193701</v>
      </c>
      <c r="C1499">
        <v>0.87975727408770199</v>
      </c>
    </row>
    <row r="1500" spans="1:3" x14ac:dyDescent="0.25">
      <c r="A1500">
        <v>314.774831410106</v>
      </c>
      <c r="B1500">
        <v>-166.64908521023801</v>
      </c>
      <c r="C1500">
        <v>0.877887207284202</v>
      </c>
    </row>
    <row r="1501" spans="1:3" x14ac:dyDescent="0.25">
      <c r="A1501">
        <v>315.500462337437</v>
      </c>
      <c r="B1501">
        <v>-166.648908739467</v>
      </c>
      <c r="C1501">
        <v>0.87602172103778198</v>
      </c>
    </row>
    <row r="1502" spans="1:3" x14ac:dyDescent="0.25">
      <c r="A1502">
        <v>316.22776601681198</v>
      </c>
      <c r="B1502">
        <v>-166.64873307592799</v>
      </c>
      <c r="C1502">
        <v>0.87416080596491696</v>
      </c>
    </row>
    <row r="1503" spans="1:3" x14ac:dyDescent="0.25">
      <c r="A1503">
        <v>316.95674630432302</v>
      </c>
      <c r="B1503">
        <v>-166.64855821594099</v>
      </c>
      <c r="C1503">
        <v>0.87230445270241996</v>
      </c>
    </row>
    <row r="1504" spans="1:3" x14ac:dyDescent="0.25">
      <c r="A1504">
        <v>317.687407064951</v>
      </c>
      <c r="B1504">
        <v>-166.64838415584299</v>
      </c>
      <c r="C1504">
        <v>0.87045265190773202</v>
      </c>
    </row>
    <row r="1505" spans="1:3" x14ac:dyDescent="0.25">
      <c r="A1505">
        <v>318.41975217258602</v>
      </c>
      <c r="B1505">
        <v>-166.64821089198699</v>
      </c>
      <c r="C1505">
        <v>0.86860539425942696</v>
      </c>
    </row>
    <row r="1506" spans="1:3" x14ac:dyDescent="0.25">
      <c r="A1506">
        <v>319.15378551005</v>
      </c>
      <c r="B1506">
        <v>-166.64803842074301</v>
      </c>
      <c r="C1506">
        <v>0.86676267045640498</v>
      </c>
    </row>
    <row r="1507" spans="1:3" x14ac:dyDescent="0.25">
      <c r="A1507">
        <v>319.88951096911302</v>
      </c>
      <c r="B1507">
        <v>-166.64786673849699</v>
      </c>
      <c r="C1507">
        <v>0.864924471218256</v>
      </c>
    </row>
    <row r="1508" spans="1:3" x14ac:dyDescent="0.25">
      <c r="A1508">
        <v>320.62693245051997</v>
      </c>
      <c r="B1508">
        <v>-166.64769584165299</v>
      </c>
      <c r="C1508">
        <v>0.863090787285544</v>
      </c>
    </row>
    <row r="1509" spans="1:3" x14ac:dyDescent="0.25">
      <c r="A1509">
        <v>321.36605386400498</v>
      </c>
      <c r="B1509">
        <v>-166.64752572662999</v>
      </c>
      <c r="C1509">
        <v>0.86126160941914898</v>
      </c>
    </row>
    <row r="1510" spans="1:3" x14ac:dyDescent="0.25">
      <c r="A1510">
        <v>322.10687912831702</v>
      </c>
      <c r="B1510">
        <v>-166.64735638986099</v>
      </c>
      <c r="C1510">
        <v>0.85943692840070196</v>
      </c>
    </row>
    <row r="1511" spans="1:3" x14ac:dyDescent="0.25">
      <c r="A1511">
        <v>322.84941217123702</v>
      </c>
      <c r="B1511">
        <v>-166.6471878278</v>
      </c>
      <c r="C1511">
        <v>0.85761673503206803</v>
      </c>
    </row>
    <row r="1512" spans="1:3" x14ac:dyDescent="0.25">
      <c r="A1512">
        <v>323.59365692960102</v>
      </c>
      <c r="B1512">
        <v>-166.64702003691201</v>
      </c>
      <c r="C1512">
        <v>0.85580102013600001</v>
      </c>
    </row>
    <row r="1513" spans="1:3" x14ac:dyDescent="0.25">
      <c r="A1513">
        <v>324.339617349322</v>
      </c>
      <c r="B1513">
        <v>-166.64685301368101</v>
      </c>
      <c r="C1513">
        <v>0.85398977455577396</v>
      </c>
    </row>
    <row r="1514" spans="1:3" x14ac:dyDescent="0.25">
      <c r="A1514">
        <v>325.087297385407</v>
      </c>
      <c r="B1514">
        <v>-166.64668675460601</v>
      </c>
      <c r="C1514">
        <v>0.85218298915481305</v>
      </c>
    </row>
    <row r="1515" spans="1:3" x14ac:dyDescent="0.25">
      <c r="A1515">
        <v>325.83670100198202</v>
      </c>
      <c r="B1515">
        <v>-166.64652125620299</v>
      </c>
      <c r="C1515">
        <v>0.85038065481734904</v>
      </c>
    </row>
    <row r="1516" spans="1:3" x14ac:dyDescent="0.25">
      <c r="A1516">
        <v>326.58783217230899</v>
      </c>
      <c r="B1516">
        <v>-166.646356515002</v>
      </c>
      <c r="C1516">
        <v>0.84858276244797504</v>
      </c>
    </row>
    <row r="1517" spans="1:3" x14ac:dyDescent="0.25">
      <c r="A1517">
        <v>327.34069487881101</v>
      </c>
      <c r="B1517">
        <v>-166.646192527549</v>
      </c>
      <c r="C1517">
        <v>0.84678930297142696</v>
      </c>
    </row>
    <row r="1518" spans="1:3" x14ac:dyDescent="0.25">
      <c r="A1518">
        <v>328.095293113092</v>
      </c>
      <c r="B1518">
        <v>-166.646029290407</v>
      </c>
      <c r="C1518">
        <v>0.84500026733301603</v>
      </c>
    </row>
    <row r="1519" spans="1:3" x14ac:dyDescent="0.25">
      <c r="A1519">
        <v>328.851630875956</v>
      </c>
      <c r="B1519">
        <v>-166.64586680015199</v>
      </c>
      <c r="C1519">
        <v>0.84321564649847802</v>
      </c>
    </row>
    <row r="1520" spans="1:3" x14ac:dyDescent="0.25">
      <c r="A1520">
        <v>329.60971217743003</v>
      </c>
      <c r="B1520">
        <v>-166.645705053379</v>
      </c>
      <c r="C1520">
        <v>0.84143543145361099</v>
      </c>
    </row>
    <row r="1521" spans="1:3" x14ac:dyDescent="0.25">
      <c r="A1521">
        <v>330.36954103678698</v>
      </c>
      <c r="B1521">
        <v>-166.64554404669499</v>
      </c>
      <c r="C1521">
        <v>0.839659613204922</v>
      </c>
    </row>
    <row r="1522" spans="1:3" x14ac:dyDescent="0.25">
      <c r="A1522">
        <v>331.13112148256403</v>
      </c>
      <c r="B1522">
        <v>-166.645383776725</v>
      </c>
      <c r="C1522">
        <v>0.83788818277882404</v>
      </c>
    </row>
    <row r="1523" spans="1:3" x14ac:dyDescent="0.25">
      <c r="A1523">
        <v>331.89445755258299</v>
      </c>
      <c r="B1523">
        <v>-166.64522424010801</v>
      </c>
      <c r="C1523">
        <v>0.83612113122207399</v>
      </c>
    </row>
    <row r="1524" spans="1:3" x14ac:dyDescent="0.25">
      <c r="A1524">
        <v>332.65955329397701</v>
      </c>
      <c r="B1524">
        <v>-166.645065433497</v>
      </c>
      <c r="C1524">
        <v>0.83435844960168903</v>
      </c>
    </row>
    <row r="1525" spans="1:3" x14ac:dyDescent="0.25">
      <c r="A1525">
        <v>333.426412763207</v>
      </c>
      <c r="B1525">
        <v>-166.64490735356199</v>
      </c>
      <c r="C1525">
        <v>0.83260012900473301</v>
      </c>
    </row>
    <row r="1526" spans="1:3" x14ac:dyDescent="0.25">
      <c r="A1526">
        <v>334.19504002608602</v>
      </c>
      <c r="B1526">
        <v>-166.644749996988</v>
      </c>
      <c r="C1526">
        <v>0.830846160538671</v>
      </c>
    </row>
    <row r="1527" spans="1:3" x14ac:dyDescent="0.25">
      <c r="A1527">
        <v>334.96543915780001</v>
      </c>
      <c r="B1527">
        <v>-166.644593360475</v>
      </c>
      <c r="C1527">
        <v>0.82909653533086203</v>
      </c>
    </row>
    <row r="1528" spans="1:3" x14ac:dyDescent="0.25">
      <c r="A1528">
        <v>335.73761424292701</v>
      </c>
      <c r="B1528">
        <v>-166.644437440736</v>
      </c>
      <c r="C1528">
        <v>0.82735124452905995</v>
      </c>
    </row>
    <row r="1529" spans="1:3" x14ac:dyDescent="0.25">
      <c r="A1529">
        <v>336.51156937546301</v>
      </c>
      <c r="B1529">
        <v>-166.64428223450199</v>
      </c>
      <c r="C1529">
        <v>0.82561027930068898</v>
      </c>
    </row>
    <row r="1530" spans="1:3" x14ac:dyDescent="0.25">
      <c r="A1530">
        <v>337.28730865884103</v>
      </c>
      <c r="B1530">
        <v>-166.64412773851501</v>
      </c>
      <c r="C1530">
        <v>0.82387363083363396</v>
      </c>
    </row>
    <row r="1531" spans="1:3" x14ac:dyDescent="0.25">
      <c r="A1531">
        <v>338.06483620595299</v>
      </c>
      <c r="B1531">
        <v>-166.64397394953599</v>
      </c>
      <c r="C1531">
        <v>0.82214129033559102</v>
      </c>
    </row>
    <row r="1532" spans="1:3" x14ac:dyDescent="0.25">
      <c r="A1532">
        <v>338.844156139174</v>
      </c>
      <c r="B1532">
        <v>-166.64382086433699</v>
      </c>
      <c r="C1532">
        <v>0.82041324903427604</v>
      </c>
    </row>
    <row r="1533" spans="1:3" x14ac:dyDescent="0.25">
      <c r="A1533">
        <v>339.62527259038001</v>
      </c>
      <c r="B1533">
        <v>-166.64366847970601</v>
      </c>
      <c r="C1533">
        <v>0.81868949817735104</v>
      </c>
    </row>
    <row r="1534" spans="1:3" x14ac:dyDescent="0.25">
      <c r="A1534">
        <v>340.408189700972</v>
      </c>
      <c r="B1534">
        <v>-166.643516792448</v>
      </c>
      <c r="C1534">
        <v>0.81697002903257099</v>
      </c>
    </row>
    <row r="1535" spans="1:3" x14ac:dyDescent="0.25">
      <c r="A1535">
        <v>341.19291162190001</v>
      </c>
      <c r="B1535">
        <v>-166.64336579937699</v>
      </c>
      <c r="C1535">
        <v>0.81525483288748202</v>
      </c>
    </row>
    <row r="1536" spans="1:3" x14ac:dyDescent="0.25">
      <c r="A1536">
        <v>341.97944251368</v>
      </c>
      <c r="B1536">
        <v>-166.64321549732699</v>
      </c>
      <c r="C1536">
        <v>0.81354390104949803</v>
      </c>
    </row>
    <row r="1537" spans="1:3" x14ac:dyDescent="0.25">
      <c r="A1537">
        <v>342.76778654642197</v>
      </c>
      <c r="B1537">
        <v>-166.64306588314301</v>
      </c>
      <c r="C1537">
        <v>0.81183722484575205</v>
      </c>
    </row>
    <row r="1538" spans="1:3" x14ac:dyDescent="0.25">
      <c r="A1538">
        <v>343.557947899846</v>
      </c>
      <c r="B1538">
        <v>-166.64291695368399</v>
      </c>
      <c r="C1538">
        <v>0.81013479562366997</v>
      </c>
    </row>
    <row r="1539" spans="1:3" x14ac:dyDescent="0.25">
      <c r="A1539">
        <v>344.34993076330898</v>
      </c>
      <c r="B1539">
        <v>-166.642768705827</v>
      </c>
      <c r="C1539">
        <v>0.80843660475017798</v>
      </c>
    </row>
    <row r="1540" spans="1:3" x14ac:dyDescent="0.25">
      <c r="A1540">
        <v>345.14373933582698</v>
      </c>
      <c r="B1540">
        <v>-166.64262113645799</v>
      </c>
      <c r="C1540">
        <v>0.806742643612124</v>
      </c>
    </row>
    <row r="1541" spans="1:3" x14ac:dyDescent="0.25">
      <c r="A1541">
        <v>345.93937782609299</v>
      </c>
      <c r="B1541">
        <v>-166.642474242482</v>
      </c>
      <c r="C1541">
        <v>0.80505290361562998</v>
      </c>
    </row>
    <row r="1542" spans="1:3" x14ac:dyDescent="0.25">
      <c r="A1542">
        <v>346.73685045250198</v>
      </c>
      <c r="B1542">
        <v>-166.64232802081401</v>
      </c>
      <c r="C1542">
        <v>0.80336737618724996</v>
      </c>
    </row>
    <row r="1543" spans="1:3" x14ac:dyDescent="0.25">
      <c r="A1543">
        <v>347.53616144317601</v>
      </c>
      <c r="B1543">
        <v>-166.64218246838499</v>
      </c>
      <c r="C1543">
        <v>0.80168605277272997</v>
      </c>
    </row>
    <row r="1544" spans="1:3" x14ac:dyDescent="0.25">
      <c r="A1544">
        <v>348.33731503598199</v>
      </c>
      <c r="B1544">
        <v>-166.64203758213901</v>
      </c>
      <c r="C1544">
        <v>0.80000892483795405</v>
      </c>
    </row>
    <row r="1545" spans="1:3" x14ac:dyDescent="0.25">
      <c r="A1545">
        <v>349.140315478557</v>
      </c>
      <c r="B1545">
        <v>-166.641893359036</v>
      </c>
      <c r="C1545">
        <v>0.79833598386784899</v>
      </c>
    </row>
    <row r="1546" spans="1:3" x14ac:dyDescent="0.25">
      <c r="A1546">
        <v>349.945167028328</v>
      </c>
      <c r="B1546">
        <v>-166.64174979604701</v>
      </c>
      <c r="C1546">
        <v>0.79666722136747004</v>
      </c>
    </row>
    <row r="1547" spans="1:3" x14ac:dyDescent="0.25">
      <c r="A1547">
        <v>350.75187395253801</v>
      </c>
      <c r="B1547">
        <v>-166.64160689015799</v>
      </c>
      <c r="C1547">
        <v>0.79500262886091499</v>
      </c>
    </row>
    <row r="1548" spans="1:3" x14ac:dyDescent="0.25">
      <c r="A1548">
        <v>351.56044052826797</v>
      </c>
      <c r="B1548">
        <v>-166.641464638369</v>
      </c>
      <c r="C1548">
        <v>0.79334219789262395</v>
      </c>
    </row>
    <row r="1549" spans="1:3" x14ac:dyDescent="0.25">
      <c r="A1549">
        <v>352.370871042457</v>
      </c>
      <c r="B1549">
        <v>-166.64132303769199</v>
      </c>
      <c r="C1549">
        <v>0.79168592002585503</v>
      </c>
    </row>
    <row r="1550" spans="1:3" x14ac:dyDescent="0.25">
      <c r="A1550">
        <v>353.18316979192701</v>
      </c>
      <c r="B1550">
        <v>-166.64118208515501</v>
      </c>
      <c r="C1550">
        <v>0.79003378684391301</v>
      </c>
    </row>
    <row r="1551" spans="1:3" x14ac:dyDescent="0.25">
      <c r="A1551">
        <v>353.99734108340499</v>
      </c>
      <c r="B1551">
        <v>-166.64104177779799</v>
      </c>
      <c r="C1551">
        <v>0.78838578994906405</v>
      </c>
    </row>
    <row r="1552" spans="1:3" x14ac:dyDescent="0.25">
      <c r="A1552">
        <v>354.81338923354502</v>
      </c>
      <c r="B1552">
        <v>-166.64090211267401</v>
      </c>
      <c r="C1552">
        <v>0.78674192096346796</v>
      </c>
    </row>
    <row r="1553" spans="1:3" x14ac:dyDescent="0.25">
      <c r="A1553">
        <v>355.63131856895501</v>
      </c>
      <c r="B1553">
        <v>-166.64076308685</v>
      </c>
      <c r="C1553">
        <v>0.78510217152838802</v>
      </c>
    </row>
    <row r="1554" spans="1:3" x14ac:dyDescent="0.25">
      <c r="A1554">
        <v>356.45113342621403</v>
      </c>
      <c r="B1554">
        <v>-166.640624697406</v>
      </c>
      <c r="C1554">
        <v>0.78346653330483595</v>
      </c>
    </row>
    <row r="1555" spans="1:3" x14ac:dyDescent="0.25">
      <c r="A1555">
        <v>357.27283815189799</v>
      </c>
      <c r="B1555">
        <v>-166.64048694143699</v>
      </c>
      <c r="C1555">
        <v>0.78183499797269995</v>
      </c>
    </row>
    <row r="1556" spans="1:3" x14ac:dyDescent="0.25">
      <c r="A1556">
        <v>358.09643710260502</v>
      </c>
      <c r="B1556">
        <v>-166.64034981604701</v>
      </c>
      <c r="C1556">
        <v>0.78020755723175705</v>
      </c>
    </row>
    <row r="1557" spans="1:3" x14ac:dyDescent="0.25">
      <c r="A1557">
        <v>358.92193464497501</v>
      </c>
      <c r="B1557">
        <v>-166.64021331835801</v>
      </c>
      <c r="C1557">
        <v>0.77858420280058704</v>
      </c>
    </row>
    <row r="1558" spans="1:3" x14ac:dyDescent="0.25">
      <c r="A1558">
        <v>359.749335155712</v>
      </c>
      <c r="B1558">
        <v>-166.64007744550199</v>
      </c>
      <c r="C1558">
        <v>0.77696492641758397</v>
      </c>
    </row>
    <row r="1559" spans="1:3" x14ac:dyDescent="0.25">
      <c r="A1559">
        <v>360.57864302161198</v>
      </c>
      <c r="B1559">
        <v>-166.63994219462501</v>
      </c>
      <c r="C1559">
        <v>0.77534971983986201</v>
      </c>
    </row>
    <row r="1560" spans="1:3" x14ac:dyDescent="0.25">
      <c r="A1560">
        <v>361.409862639582</v>
      </c>
      <c r="B1560">
        <v>-166.63980756288501</v>
      </c>
      <c r="C1560">
        <v>0.77373857484420505</v>
      </c>
    </row>
    <row r="1561" spans="1:3" x14ac:dyDescent="0.25">
      <c r="A1561">
        <v>362.242998416668</v>
      </c>
      <c r="B1561">
        <v>-166.63967354745401</v>
      </c>
      <c r="C1561">
        <v>0.77213148322632996</v>
      </c>
    </row>
    <row r="1562" spans="1:3" x14ac:dyDescent="0.25">
      <c r="A1562">
        <v>363.07805477007003</v>
      </c>
      <c r="B1562">
        <v>-166.639540145517</v>
      </c>
      <c r="C1562">
        <v>0.77052843680118399</v>
      </c>
    </row>
    <row r="1563" spans="1:3" x14ac:dyDescent="0.25">
      <c r="A1563">
        <v>363.91503612717599</v>
      </c>
      <c r="B1563">
        <v>-166.63940735426999</v>
      </c>
      <c r="C1563">
        <v>0.76892942740308001</v>
      </c>
    </row>
    <row r="1564" spans="1:3" x14ac:dyDescent="0.25">
      <c r="A1564">
        <v>364.753946925577</v>
      </c>
      <c r="B1564">
        <v>-166.63927517092401</v>
      </c>
      <c r="C1564">
        <v>0.76733444688504704</v>
      </c>
    </row>
    <row r="1565" spans="1:3" x14ac:dyDescent="0.25">
      <c r="A1565">
        <v>365.594791613094</v>
      </c>
      <c r="B1565">
        <v>-166.639143592702</v>
      </c>
      <c r="C1565">
        <v>0.76574348711962403</v>
      </c>
    </row>
    <row r="1566" spans="1:3" x14ac:dyDescent="0.25">
      <c r="A1566">
        <v>366.43757464780202</v>
      </c>
      <c r="B1566">
        <v>-166.63901261683799</v>
      </c>
      <c r="C1566">
        <v>0.76415653999806199</v>
      </c>
    </row>
    <row r="1567" spans="1:3" x14ac:dyDescent="0.25">
      <c r="A1567">
        <v>367.28230049805302</v>
      </c>
      <c r="B1567">
        <v>-166.63888224057999</v>
      </c>
      <c r="C1567">
        <v>0.76257359743090203</v>
      </c>
    </row>
    <row r="1568" spans="1:3" x14ac:dyDescent="0.25">
      <c r="A1568">
        <v>368.1289736425</v>
      </c>
      <c r="B1568">
        <v>-166.638752461189</v>
      </c>
      <c r="C1568">
        <v>0.76099465134760702</v>
      </c>
    </row>
    <row r="1569" spans="1:3" x14ac:dyDescent="0.25">
      <c r="A1569">
        <v>368.97759857011903</v>
      </c>
      <c r="B1569">
        <v>-166.638623275936</v>
      </c>
      <c r="C1569">
        <v>0.75941969369664097</v>
      </c>
    </row>
    <row r="1570" spans="1:3" x14ac:dyDescent="0.25">
      <c r="A1570">
        <v>369.82817978023502</v>
      </c>
      <c r="B1570">
        <v>-166.63849468210799</v>
      </c>
      <c r="C1570">
        <v>0.75784871644523999</v>
      </c>
    </row>
    <row r="1571" spans="1:3" x14ac:dyDescent="0.25">
      <c r="A1571">
        <v>370.68072178254403</v>
      </c>
      <c r="B1571">
        <v>-166.63836667699999</v>
      </c>
      <c r="C1571">
        <v>0.75628171158007296</v>
      </c>
    </row>
    <row r="1572" spans="1:3" x14ac:dyDescent="0.25">
      <c r="A1572">
        <v>371.53522909714098</v>
      </c>
      <c r="B1572">
        <v>-166.638239257924</v>
      </c>
      <c r="C1572">
        <v>0.75471867110614499</v>
      </c>
    </row>
    <row r="1573" spans="1:3" x14ac:dyDescent="0.25">
      <c r="A1573">
        <v>372.39170625453698</v>
      </c>
      <c r="B1573">
        <v>-166.638112422201</v>
      </c>
      <c r="C1573">
        <v>0.75315958704745001</v>
      </c>
    </row>
    <row r="1574" spans="1:3" x14ac:dyDescent="0.25">
      <c r="A1574">
        <v>373.25015779568901</v>
      </c>
      <c r="B1574">
        <v>-166.637986167164</v>
      </c>
      <c r="C1574">
        <v>0.75160445144719001</v>
      </c>
    </row>
    <row r="1575" spans="1:3" x14ac:dyDescent="0.25">
      <c r="A1575">
        <v>374.110588272021</v>
      </c>
      <c r="B1575">
        <v>-166.637860490159</v>
      </c>
      <c r="C1575">
        <v>0.75005325636704601</v>
      </c>
    </row>
    <row r="1576" spans="1:3" x14ac:dyDescent="0.25">
      <c r="A1576">
        <v>374.97300224545103</v>
      </c>
      <c r="B1576">
        <v>-166.63773538854599</v>
      </c>
      <c r="C1576">
        <v>0.74850599388746597</v>
      </c>
    </row>
    <row r="1577" spans="1:3" x14ac:dyDescent="0.25">
      <c r="A1577">
        <v>375.83740428841202</v>
      </c>
      <c r="B1577">
        <v>-166.63761085969301</v>
      </c>
      <c r="C1577">
        <v>0.74696265610781198</v>
      </c>
    </row>
    <row r="1578" spans="1:3" x14ac:dyDescent="0.25">
      <c r="A1578">
        <v>376.70379898387603</v>
      </c>
      <c r="B1578">
        <v>-166.63748690098299</v>
      </c>
      <c r="C1578">
        <v>0.74542323514598896</v>
      </c>
    </row>
    <row r="1579" spans="1:3" x14ac:dyDescent="0.25">
      <c r="A1579">
        <v>377.57219092538298</v>
      </c>
      <c r="B1579">
        <v>-166.63736350980901</v>
      </c>
      <c r="C1579">
        <v>0.74388772313903395</v>
      </c>
    </row>
    <row r="1580" spans="1:3" x14ac:dyDescent="0.25">
      <c r="A1580">
        <v>378.44258471706098</v>
      </c>
      <c r="B1580">
        <v>-166.637240683578</v>
      </c>
      <c r="C1580">
        <v>0.74235611224245401</v>
      </c>
    </row>
    <row r="1581" spans="1:3" x14ac:dyDescent="0.25">
      <c r="A1581">
        <v>379.31498497364902</v>
      </c>
      <c r="B1581">
        <v>-166.63711841970701</v>
      </c>
      <c r="C1581">
        <v>0.74082839462993499</v>
      </c>
    </row>
    <row r="1582" spans="1:3" x14ac:dyDescent="0.25">
      <c r="A1582">
        <v>380.18939632052798</v>
      </c>
      <c r="B1582">
        <v>-166.636996715625</v>
      </c>
      <c r="C1582">
        <v>0.73930456249450904</v>
      </c>
    </row>
    <row r="1583" spans="1:3" x14ac:dyDescent="0.25">
      <c r="A1583">
        <v>381.06582339374</v>
      </c>
      <c r="B1583">
        <v>-166.63687556877301</v>
      </c>
      <c r="C1583">
        <v>0.73778460804738</v>
      </c>
    </row>
    <row r="1584" spans="1:3" x14ac:dyDescent="0.25">
      <c r="A1584">
        <v>381.94427084001398</v>
      </c>
      <c r="B1584">
        <v>-166.63675497660299</v>
      </c>
      <c r="C1584">
        <v>0.73626852351822403</v>
      </c>
    </row>
    <row r="1585" spans="1:3" x14ac:dyDescent="0.25">
      <c r="A1585">
        <v>382.82474331678998</v>
      </c>
      <c r="B1585">
        <v>-166.63663493658001</v>
      </c>
      <c r="C1585">
        <v>0.73475630115583501</v>
      </c>
    </row>
    <row r="1586" spans="1:3" x14ac:dyDescent="0.25">
      <c r="A1586">
        <v>383.70724549224599</v>
      </c>
      <c r="B1586">
        <v>-166.63651544617801</v>
      </c>
      <c r="C1586">
        <v>0.73324793322689297</v>
      </c>
    </row>
    <row r="1587" spans="1:3" x14ac:dyDescent="0.25">
      <c r="A1587">
        <v>384.59178204531997</v>
      </c>
      <c r="B1587">
        <v>-166.63639650288599</v>
      </c>
      <c r="C1587">
        <v>0.73174341201697501</v>
      </c>
    </row>
    <row r="1588" spans="1:3" x14ac:dyDescent="0.25">
      <c r="A1588">
        <v>385.47835766573797</v>
      </c>
      <c r="B1588">
        <v>-166.63627810420201</v>
      </c>
      <c r="C1588">
        <v>0.73024272982976202</v>
      </c>
    </row>
    <row r="1589" spans="1:3" x14ac:dyDescent="0.25">
      <c r="A1589">
        <v>386.366977054036</v>
      </c>
      <c r="B1589">
        <v>-166.636160247634</v>
      </c>
      <c r="C1589">
        <v>0.728745878987756</v>
      </c>
    </row>
    <row r="1590" spans="1:3" x14ac:dyDescent="0.25">
      <c r="A1590">
        <v>387.25764492158402</v>
      </c>
      <c r="B1590">
        <v>-166.636042930706</v>
      </c>
      <c r="C1590">
        <v>0.72725285183148902</v>
      </c>
    </row>
    <row r="1591" spans="1:3" x14ac:dyDescent="0.25">
      <c r="A1591">
        <v>388.150365990615</v>
      </c>
      <c r="B1591">
        <v>-166.63592615094799</v>
      </c>
      <c r="C1591">
        <v>0.72576364072009403</v>
      </c>
    </row>
    <row r="1592" spans="1:3" x14ac:dyDescent="0.25">
      <c r="A1592">
        <v>389.04514499424698</v>
      </c>
      <c r="B1592">
        <v>-166.63580990590401</v>
      </c>
      <c r="C1592">
        <v>0.72427823803116698</v>
      </c>
    </row>
    <row r="1593" spans="1:3" x14ac:dyDescent="0.25">
      <c r="A1593">
        <v>389.94198667651</v>
      </c>
      <c r="B1593">
        <v>-166.63569419312901</v>
      </c>
      <c r="C1593">
        <v>0.72279663616025103</v>
      </c>
    </row>
    <row r="1594" spans="1:3" x14ac:dyDescent="0.25">
      <c r="A1594">
        <v>390.84089579236797</v>
      </c>
      <c r="B1594">
        <v>-166.63557901019001</v>
      </c>
      <c r="C1594">
        <v>0.72131882752156895</v>
      </c>
    </row>
    <row r="1595" spans="1:3" x14ac:dyDescent="0.25">
      <c r="A1595">
        <v>391.74187710774902</v>
      </c>
      <c r="B1595">
        <v>-166.63546435466199</v>
      </c>
      <c r="C1595">
        <v>0.71984480454714195</v>
      </c>
    </row>
    <row r="1596" spans="1:3" x14ac:dyDescent="0.25">
      <c r="A1596">
        <v>392.64493539956601</v>
      </c>
      <c r="B1596">
        <v>-166.63535022413399</v>
      </c>
      <c r="C1596">
        <v>0.718374559687741</v>
      </c>
    </row>
    <row r="1597" spans="1:3" x14ac:dyDescent="0.25">
      <c r="A1597">
        <v>393.55007545574301</v>
      </c>
      <c r="B1597">
        <v>-166.635236616204</v>
      </c>
      <c r="C1597">
        <v>0.71690808541222795</v>
      </c>
    </row>
    <row r="1598" spans="1:3" x14ac:dyDescent="0.25">
      <c r="A1598">
        <v>394.457302075244</v>
      </c>
      <c r="B1598">
        <v>-166.63512352848301</v>
      </c>
      <c r="C1598">
        <v>0.715445374207337</v>
      </c>
    </row>
    <row r="1599" spans="1:3" x14ac:dyDescent="0.25">
      <c r="A1599">
        <v>395.36662006809399</v>
      </c>
      <c r="B1599">
        <v>-166.63501095859101</v>
      </c>
      <c r="C1599">
        <v>0.71398641857825995</v>
      </c>
    </row>
    <row r="1600" spans="1:3" x14ac:dyDescent="0.25">
      <c r="A1600">
        <v>396.27803425540498</v>
      </c>
      <c r="B1600">
        <v>-166.634898904159</v>
      </c>
      <c r="C1600">
        <v>0.712531211048129</v>
      </c>
    </row>
    <row r="1601" spans="1:3" x14ac:dyDescent="0.25">
      <c r="A1601">
        <v>397.19154946940603</v>
      </c>
      <c r="B1601">
        <v>-166.634787362829</v>
      </c>
      <c r="C1601">
        <v>0.71107974415845898</v>
      </c>
    </row>
    <row r="1602" spans="1:3" x14ac:dyDescent="0.25">
      <c r="A1602">
        <v>398.10717055346299</v>
      </c>
      <c r="B1602">
        <v>-166.634676332255</v>
      </c>
      <c r="C1602">
        <v>0.70963201046848901</v>
      </c>
    </row>
    <row r="1603" spans="1:3" x14ac:dyDescent="0.25">
      <c r="A1603">
        <v>399.02490236210701</v>
      </c>
      <c r="B1603">
        <v>-166.63456581010001</v>
      </c>
      <c r="C1603">
        <v>0.70818800255561798</v>
      </c>
    </row>
    <row r="1604" spans="1:3" x14ac:dyDescent="0.25">
      <c r="A1604">
        <v>399.94474976106301</v>
      </c>
      <c r="B1604">
        <v>-166.63445579403799</v>
      </c>
      <c r="C1604">
        <v>0.70674771301548001</v>
      </c>
    </row>
    <row r="1605" spans="1:3" x14ac:dyDescent="0.25">
      <c r="A1605">
        <v>400.86671762726797</v>
      </c>
      <c r="B1605">
        <v>-166.63434628175401</v>
      </c>
      <c r="C1605">
        <v>0.70531113446150395</v>
      </c>
    </row>
    <row r="1606" spans="1:3" x14ac:dyDescent="0.25">
      <c r="A1606">
        <v>401.79081084890498</v>
      </c>
      <c r="B1606">
        <v>-166.634237270943</v>
      </c>
      <c r="C1606">
        <v>0.70387825952498695</v>
      </c>
    </row>
    <row r="1607" spans="1:3" x14ac:dyDescent="0.25">
      <c r="A1607">
        <v>402.71703432542398</v>
      </c>
      <c r="B1607">
        <v>-166.63412875931101</v>
      </c>
      <c r="C1607">
        <v>0.70244908085531399</v>
      </c>
    </row>
    <row r="1608" spans="1:3" x14ac:dyDescent="0.25">
      <c r="A1608">
        <v>403.64539296756999</v>
      </c>
      <c r="B1608">
        <v>-166.63402074457301</v>
      </c>
      <c r="C1608">
        <v>0.701023591119735</v>
      </c>
    </row>
    <row r="1609" spans="1:3" x14ac:dyDescent="0.25">
      <c r="A1609">
        <v>404.57589169740697</v>
      </c>
      <c r="B1609">
        <v>-166.63391322445801</v>
      </c>
      <c r="C1609">
        <v>0.699601783003586</v>
      </c>
    </row>
    <row r="1610" spans="1:3" x14ac:dyDescent="0.25">
      <c r="A1610">
        <v>405.50853544834803</v>
      </c>
      <c r="B1610">
        <v>-166.63380619670099</v>
      </c>
      <c r="C1610">
        <v>0.69818364920963605</v>
      </c>
    </row>
    <row r="1611" spans="1:3" x14ac:dyDescent="0.25">
      <c r="A1611">
        <v>406.44332916517698</v>
      </c>
      <c r="B1611">
        <v>-166.633699659049</v>
      </c>
      <c r="C1611">
        <v>0.69676918245873398</v>
      </c>
    </row>
    <row r="1612" spans="1:3" x14ac:dyDescent="0.25">
      <c r="A1612">
        <v>407.38027780407702</v>
      </c>
      <c r="B1612">
        <v>-166.63359360926</v>
      </c>
      <c r="C1612">
        <v>0.69535837548967105</v>
      </c>
    </row>
    <row r="1613" spans="1:3" x14ac:dyDescent="0.25">
      <c r="A1613">
        <v>408.31938633265702</v>
      </c>
      <c r="B1613">
        <v>-166.63348804510201</v>
      </c>
      <c r="C1613">
        <v>0.69395122105859297</v>
      </c>
    </row>
    <row r="1614" spans="1:3" x14ac:dyDescent="0.25">
      <c r="A1614">
        <v>409.26065972997498</v>
      </c>
      <c r="B1614">
        <v>-166.63338296435199</v>
      </c>
      <c r="C1614">
        <v>0.69254771194002296</v>
      </c>
    </row>
    <row r="1615" spans="1:3" x14ac:dyDescent="0.25">
      <c r="A1615">
        <v>410.204102986571</v>
      </c>
      <c r="B1615">
        <v>-166.633278364799</v>
      </c>
      <c r="C1615">
        <v>0.69114784092532699</v>
      </c>
    </row>
    <row r="1616" spans="1:3" x14ac:dyDescent="0.25">
      <c r="A1616">
        <v>411.14972110448599</v>
      </c>
      <c r="B1616">
        <v>-166.633174244239</v>
      </c>
      <c r="C1616">
        <v>0.68975160082439402</v>
      </c>
    </row>
    <row r="1617" spans="1:3" x14ac:dyDescent="0.25">
      <c r="A1617">
        <v>412.09751909729403</v>
      </c>
      <c r="B1617">
        <v>-166.63307060048101</v>
      </c>
      <c r="C1617">
        <v>0.68835898446439403</v>
      </c>
    </row>
    <row r="1618" spans="1:3" x14ac:dyDescent="0.25">
      <c r="A1618">
        <v>413.047501990125</v>
      </c>
      <c r="B1618">
        <v>-166.63296743134299</v>
      </c>
      <c r="C1618">
        <v>0.68696998469007098</v>
      </c>
    </row>
    <row r="1619" spans="1:3" x14ac:dyDescent="0.25">
      <c r="A1619">
        <v>413.99967481969401</v>
      </c>
      <c r="B1619">
        <v>-166.632864734653</v>
      </c>
      <c r="C1619">
        <v>0.68558459436396102</v>
      </c>
    </row>
    <row r="1620" spans="1:3" x14ac:dyDescent="0.25">
      <c r="A1620">
        <v>414.95404263432698</v>
      </c>
      <c r="B1620">
        <v>-166.632762508247</v>
      </c>
      <c r="C1620">
        <v>0.68420280636617503</v>
      </c>
    </row>
    <row r="1621" spans="1:3" x14ac:dyDescent="0.25">
      <c r="A1621">
        <v>415.91061049398598</v>
      </c>
      <c r="B1621">
        <v>-166.632660749975</v>
      </c>
      <c r="C1621">
        <v>0.68282461359410196</v>
      </c>
    </row>
    <row r="1622" spans="1:3" x14ac:dyDescent="0.25">
      <c r="A1622">
        <v>416.869383470299</v>
      </c>
      <c r="B1622">
        <v>-166.632559457692</v>
      </c>
      <c r="C1622">
        <v>0.68145000896300001</v>
      </c>
    </row>
    <row r="1623" spans="1:3" x14ac:dyDescent="0.25">
      <c r="A1623">
        <v>417.83036664658499</v>
      </c>
      <c r="B1623">
        <v>-166.63245862926601</v>
      </c>
      <c r="C1623">
        <v>0.68007898540540601</v>
      </c>
    </row>
    <row r="1624" spans="1:3" x14ac:dyDescent="0.25">
      <c r="A1624">
        <v>418.793565117882</v>
      </c>
      <c r="B1624">
        <v>-166.632358262574</v>
      </c>
      <c r="C1624">
        <v>0.67871153587172195</v>
      </c>
    </row>
    <row r="1625" spans="1:3" x14ac:dyDescent="0.25">
      <c r="A1625">
        <v>419.75898399097099</v>
      </c>
      <c r="B1625">
        <v>-166.63225835550199</v>
      </c>
      <c r="C1625">
        <v>0.67734765332905</v>
      </c>
    </row>
    <row r="1626" spans="1:3" x14ac:dyDescent="0.25">
      <c r="A1626">
        <v>420.72662838440698</v>
      </c>
      <c r="B1626">
        <v>-166.632158905946</v>
      </c>
      <c r="C1626">
        <v>0.67598733076264805</v>
      </c>
    </row>
    <row r="1627" spans="1:3" x14ac:dyDescent="0.25">
      <c r="A1627">
        <v>421.69650342854499</v>
      </c>
      <c r="B1627">
        <v>-166.63205991181201</v>
      </c>
      <c r="C1627">
        <v>0.67463056117476505</v>
      </c>
    </row>
    <row r="1628" spans="1:3" x14ac:dyDescent="0.25">
      <c r="A1628">
        <v>422.66861426556602</v>
      </c>
      <c r="B1628">
        <v>-166.631961371014</v>
      </c>
      <c r="C1628">
        <v>0.67327733758500397</v>
      </c>
    </row>
    <row r="1629" spans="1:3" x14ac:dyDescent="0.25">
      <c r="A1629">
        <v>423.64296604950403</v>
      </c>
      <c r="B1629">
        <v>-166.63186328147799</v>
      </c>
      <c r="C1629">
        <v>0.67192765303068902</v>
      </c>
    </row>
    <row r="1630" spans="1:3" x14ac:dyDescent="0.25">
      <c r="A1630">
        <v>424.61956394627498</v>
      </c>
      <c r="B1630">
        <v>-166.63176564113701</v>
      </c>
      <c r="C1630">
        <v>0.67058150056613197</v>
      </c>
    </row>
    <row r="1631" spans="1:3" x14ac:dyDescent="0.25">
      <c r="A1631">
        <v>425.598413133706</v>
      </c>
      <c r="B1631">
        <v>-166.631668447934</v>
      </c>
      <c r="C1631">
        <v>0.66923887326278697</v>
      </c>
    </row>
    <row r="1632" spans="1:3" x14ac:dyDescent="0.25">
      <c r="A1632">
        <v>426.57951880155503</v>
      </c>
      <c r="B1632">
        <v>-166.63157169982301</v>
      </c>
      <c r="C1632">
        <v>0.667899764209677</v>
      </c>
    </row>
    <row r="1633" spans="1:3" x14ac:dyDescent="0.25">
      <c r="A1633">
        <v>427.56288615154898</v>
      </c>
      <c r="B1633">
        <v>-166.631475394765</v>
      </c>
      <c r="C1633">
        <v>0.66656416651318395</v>
      </c>
    </row>
    <row r="1634" spans="1:3" x14ac:dyDescent="0.25">
      <c r="A1634">
        <v>428.548520397402</v>
      </c>
      <c r="B1634">
        <v>-166.631379530732</v>
      </c>
      <c r="C1634">
        <v>0.66523207329624401</v>
      </c>
    </row>
    <row r="1635" spans="1:3" x14ac:dyDescent="0.25">
      <c r="A1635">
        <v>429.53642676484901</v>
      </c>
      <c r="B1635">
        <v>-166.631284105704</v>
      </c>
      <c r="C1635">
        <v>0.66390347769958802</v>
      </c>
    </row>
    <row r="1636" spans="1:3" x14ac:dyDescent="0.25">
      <c r="A1636">
        <v>430.52661049167301</v>
      </c>
      <c r="B1636">
        <v>-166.631189117671</v>
      </c>
      <c r="C1636">
        <v>0.66257837288086496</v>
      </c>
    </row>
    <row r="1637" spans="1:3" x14ac:dyDescent="0.25">
      <c r="A1637">
        <v>431.51907682772702</v>
      </c>
      <c r="B1637">
        <v>-166.63109456463201</v>
      </c>
      <c r="C1637">
        <v>0.66125675201493594</v>
      </c>
    </row>
    <row r="1638" spans="1:3" x14ac:dyDescent="0.25">
      <c r="A1638">
        <v>432.51383103497</v>
      </c>
      <c r="B1638">
        <v>-166.631000444595</v>
      </c>
      <c r="C1638">
        <v>0.65993860829372897</v>
      </c>
    </row>
    <row r="1639" spans="1:3" x14ac:dyDescent="0.25">
      <c r="A1639">
        <v>433.51087838748998</v>
      </c>
      <c r="B1639">
        <v>-166.630906755577</v>
      </c>
      <c r="C1639">
        <v>0.65862393492609095</v>
      </c>
    </row>
    <row r="1640" spans="1:3" x14ac:dyDescent="0.25">
      <c r="A1640">
        <v>434.51022417153303</v>
      </c>
      <c r="B1640">
        <v>-166.630813495604</v>
      </c>
      <c r="C1640">
        <v>0.65731272513815497</v>
      </c>
    </row>
    <row r="1641" spans="1:3" x14ac:dyDescent="0.25">
      <c r="A1641">
        <v>435.51187368553002</v>
      </c>
      <c r="B1641">
        <v>-166.63072066271101</v>
      </c>
      <c r="C1641">
        <v>0.65600497217275799</v>
      </c>
    </row>
    <row r="1642" spans="1:3" x14ac:dyDescent="0.25">
      <c r="A1642">
        <v>436.515832240127</v>
      </c>
      <c r="B1642">
        <v>-166.63062825494299</v>
      </c>
      <c r="C1642">
        <v>0.65470066929024195</v>
      </c>
    </row>
    <row r="1643" spans="1:3" x14ac:dyDescent="0.25">
      <c r="A1643">
        <v>437.52210515821298</v>
      </c>
      <c r="B1643">
        <v>-166.63053627035001</v>
      </c>
      <c r="C1643">
        <v>0.65339980976721401</v>
      </c>
    </row>
    <row r="1644" spans="1:3" x14ac:dyDescent="0.25">
      <c r="A1644">
        <v>438.53069777494699</v>
      </c>
      <c r="B1644">
        <v>-166.630444706997</v>
      </c>
      <c r="C1644">
        <v>0.65210238689793298</v>
      </c>
    </row>
    <row r="1645" spans="1:3" x14ac:dyDescent="0.25">
      <c r="A1645">
        <v>439.54161543778503</v>
      </c>
      <c r="B1645">
        <v>-166.63035356295299</v>
      </c>
      <c r="C1645">
        <v>0.65080839399300106</v>
      </c>
    </row>
    <row r="1646" spans="1:3" x14ac:dyDescent="0.25">
      <c r="A1646">
        <v>440.55486350651398</v>
      </c>
      <c r="B1646">
        <v>-166.63026283629799</v>
      </c>
      <c r="C1646">
        <v>0.64951782438016104</v>
      </c>
    </row>
    <row r="1647" spans="1:3" x14ac:dyDescent="0.25">
      <c r="A1647">
        <v>441.57044735327298</v>
      </c>
      <c r="B1647">
        <v>-166.63017252511901</v>
      </c>
      <c r="C1647">
        <v>0.64823067140407997</v>
      </c>
    </row>
    <row r="1648" spans="1:3" x14ac:dyDescent="0.25">
      <c r="A1648">
        <v>442.58837236258699</v>
      </c>
      <c r="B1648">
        <v>-166.63008262751401</v>
      </c>
      <c r="C1648">
        <v>0.64694692842620305</v>
      </c>
    </row>
    <row r="1649" spans="1:3" x14ac:dyDescent="0.25">
      <c r="A1649">
        <v>443.60864393139298</v>
      </c>
      <c r="B1649">
        <v>-166.62999314158699</v>
      </c>
      <c r="C1649">
        <v>0.64566658882461403</v>
      </c>
    </row>
    <row r="1650" spans="1:3" x14ac:dyDescent="0.25">
      <c r="A1650">
        <v>444.63126746906897</v>
      </c>
      <c r="B1650">
        <v>-166.62990406545401</v>
      </c>
      <c r="C1650">
        <v>0.64438964599432003</v>
      </c>
    </row>
    <row r="1651" spans="1:3" x14ac:dyDescent="0.25">
      <c r="A1651">
        <v>445.65624839746403</v>
      </c>
      <c r="B1651">
        <v>-166.629815397236</v>
      </c>
      <c r="C1651">
        <v>0.64311609334725495</v>
      </c>
    </row>
    <row r="1652" spans="1:3" x14ac:dyDescent="0.25">
      <c r="A1652">
        <v>446.683592150923</v>
      </c>
      <c r="B1652">
        <v>-166.629727135065</v>
      </c>
      <c r="C1652">
        <v>0.64184592431155396</v>
      </c>
    </row>
    <row r="1653" spans="1:3" x14ac:dyDescent="0.25">
      <c r="A1653">
        <v>447.71330417632299</v>
      </c>
      <c r="B1653">
        <v>-166.62963927708</v>
      </c>
      <c r="C1653">
        <v>0.64057913233264296</v>
      </c>
    </row>
    <row r="1654" spans="1:3" x14ac:dyDescent="0.25">
      <c r="A1654">
        <v>448.74538993309199</v>
      </c>
      <c r="B1654">
        <v>-166.62955182143</v>
      </c>
      <c r="C1654">
        <v>0.63931571087236805</v>
      </c>
    </row>
    <row r="1655" spans="1:3" x14ac:dyDescent="0.25">
      <c r="A1655">
        <v>449.779854893248</v>
      </c>
      <c r="B1655">
        <v>-166.62946476627201</v>
      </c>
      <c r="C1655">
        <v>0.63805565340899395</v>
      </c>
    </row>
    <row r="1656" spans="1:3" x14ac:dyDescent="0.25">
      <c r="A1656">
        <v>450.81670454141999</v>
      </c>
      <c r="B1656">
        <v>-166.62937810976899</v>
      </c>
      <c r="C1656">
        <v>0.63679895343800996</v>
      </c>
    </row>
    <row r="1657" spans="1:3" x14ac:dyDescent="0.25">
      <c r="A1657">
        <v>451.85594437488197</v>
      </c>
      <c r="B1657">
        <v>-166.62929185009699</v>
      </c>
      <c r="C1657">
        <v>0.63554560447066799</v>
      </c>
    </row>
    <row r="1658" spans="1:3" x14ac:dyDescent="0.25">
      <c r="A1658">
        <v>452.89757990357998</v>
      </c>
      <c r="B1658">
        <v>-166.62920598543499</v>
      </c>
      <c r="C1658">
        <v>0.63429560003551899</v>
      </c>
    </row>
    <row r="1659" spans="1:3" x14ac:dyDescent="0.25">
      <c r="A1659">
        <v>453.94161665016298</v>
      </c>
      <c r="B1659">
        <v>-166.62912051397399</v>
      </c>
      <c r="C1659">
        <v>0.63304893367746096</v>
      </c>
    </row>
    <row r="1660" spans="1:3" x14ac:dyDescent="0.25">
      <c r="A1660">
        <v>454.98806015000798</v>
      </c>
      <c r="B1660">
        <v>-166.629035433913</v>
      </c>
      <c r="C1660">
        <v>0.63180559895767496</v>
      </c>
    </row>
    <row r="1661" spans="1:3" x14ac:dyDescent="0.25">
      <c r="A1661">
        <v>456.03691595125503</v>
      </c>
      <c r="B1661">
        <v>-166.62895074345801</v>
      </c>
      <c r="C1661">
        <v>0.63056558945383501</v>
      </c>
    </row>
    <row r="1662" spans="1:3" x14ac:dyDescent="0.25">
      <c r="A1662">
        <v>457.08818961483399</v>
      </c>
      <c r="B1662">
        <v>-166.628866440823</v>
      </c>
      <c r="C1662">
        <v>0.62932889876055198</v>
      </c>
    </row>
    <row r="1663" spans="1:3" x14ac:dyDescent="0.25">
      <c r="A1663">
        <v>458.14188671449301</v>
      </c>
      <c r="B1663">
        <v>-166.62878252422999</v>
      </c>
      <c r="C1663">
        <v>0.62809552048850104</v>
      </c>
    </row>
    <row r="1664" spans="1:3" x14ac:dyDescent="0.25">
      <c r="A1664">
        <v>459.19801283682801</v>
      </c>
      <c r="B1664">
        <v>-166.62869899191099</v>
      </c>
      <c r="C1664">
        <v>0.62686544826448998</v>
      </c>
    </row>
    <row r="1665" spans="1:3" x14ac:dyDescent="0.25">
      <c r="A1665">
        <v>460.25657358131502</v>
      </c>
      <c r="B1665">
        <v>-166.62861584210501</v>
      </c>
      <c r="C1665">
        <v>0.62563867573241305</v>
      </c>
    </row>
    <row r="1666" spans="1:3" x14ac:dyDescent="0.25">
      <c r="A1666">
        <v>461.31757456033802</v>
      </c>
      <c r="B1666">
        <v>-166.62853307305801</v>
      </c>
      <c r="C1666">
        <v>0.624415196552084</v>
      </c>
    </row>
    <row r="1667" spans="1:3" x14ac:dyDescent="0.25">
      <c r="A1667">
        <v>462.38102139921898</v>
      </c>
      <c r="B1667">
        <v>-166.628450683024</v>
      </c>
      <c r="C1667">
        <v>0.62319500439952602</v>
      </c>
    </row>
    <row r="1668" spans="1:3" x14ac:dyDescent="0.25">
      <c r="A1668">
        <v>463.446919736246</v>
      </c>
      <c r="B1668">
        <v>-166.628368670268</v>
      </c>
      <c r="C1668">
        <v>0.62197809296748696</v>
      </c>
    </row>
    <row r="1669" spans="1:3" x14ac:dyDescent="0.25">
      <c r="A1669">
        <v>464.515275222708</v>
      </c>
      <c r="B1669">
        <v>-166.628287033059</v>
      </c>
      <c r="C1669">
        <v>0.62076445596478402</v>
      </c>
    </row>
    <row r="1670" spans="1:3" x14ac:dyDescent="0.25">
      <c r="A1670">
        <v>465.586093522917</v>
      </c>
      <c r="B1670">
        <v>-166.62820576967599</v>
      </c>
      <c r="C1670">
        <v>0.6195540871163</v>
      </c>
    </row>
    <row r="1671" spans="1:3" x14ac:dyDescent="0.25">
      <c r="A1671">
        <v>466.65938031424702</v>
      </c>
      <c r="B1671">
        <v>-166.628124878405</v>
      </c>
      <c r="C1671">
        <v>0.61834698016364598</v>
      </c>
    </row>
    <row r="1672" spans="1:3" x14ac:dyDescent="0.25">
      <c r="A1672">
        <v>467.73514128715601</v>
      </c>
      <c r="B1672">
        <v>-166.628044357541</v>
      </c>
      <c r="C1672">
        <v>0.61714312886399303</v>
      </c>
    </row>
    <row r="1673" spans="1:3" x14ac:dyDescent="0.25">
      <c r="A1673">
        <v>468.81338214522299</v>
      </c>
      <c r="B1673">
        <v>-166.62796420538501</v>
      </c>
      <c r="C1673">
        <v>0.61594252699117102</v>
      </c>
    </row>
    <row r="1674" spans="1:3" x14ac:dyDescent="0.25">
      <c r="A1674">
        <v>469.89410860517302</v>
      </c>
      <c r="B1674">
        <v>-166.627884420247</v>
      </c>
      <c r="C1674">
        <v>0.61474516833493198</v>
      </c>
    </row>
    <row r="1675" spans="1:3" x14ac:dyDescent="0.25">
      <c r="A1675">
        <v>470.97732639690997</v>
      </c>
      <c r="B1675">
        <v>-166.62780500044499</v>
      </c>
      <c r="C1675">
        <v>0.61355104670147098</v>
      </c>
    </row>
    <row r="1676" spans="1:3" x14ac:dyDescent="0.25">
      <c r="A1676">
        <v>472.06304126354797</v>
      </c>
      <c r="B1676">
        <v>-166.62772594430299</v>
      </c>
      <c r="C1676">
        <v>0.61236015591269299</v>
      </c>
    </row>
    <row r="1677" spans="1:3" x14ac:dyDescent="0.25">
      <c r="A1677">
        <v>473.15125896143797</v>
      </c>
      <c r="B1677">
        <v>-166.62764725015401</v>
      </c>
      <c r="C1677">
        <v>0.611172489806873</v>
      </c>
    </row>
    <row r="1678" spans="1:3" x14ac:dyDescent="0.25">
      <c r="A1678">
        <v>474.241985260202</v>
      </c>
      <c r="B1678">
        <v>-166.62756891633899</v>
      </c>
      <c r="C1678">
        <v>0.60998804223814396</v>
      </c>
    </row>
    <row r="1679" spans="1:3" x14ac:dyDescent="0.25">
      <c r="A1679">
        <v>475.33522594276201</v>
      </c>
      <c r="B1679">
        <v>-166.627490941204</v>
      </c>
      <c r="C1679">
        <v>0.60880680707679102</v>
      </c>
    </row>
    <row r="1680" spans="1:3" x14ac:dyDescent="0.25">
      <c r="A1680">
        <v>476.43098680537298</v>
      </c>
      <c r="B1680">
        <v>-166.62741332310699</v>
      </c>
      <c r="C1680">
        <v>0.60762877820896299</v>
      </c>
    </row>
    <row r="1681" spans="1:3" x14ac:dyDescent="0.25">
      <c r="A1681">
        <v>477.52927365764799</v>
      </c>
      <c r="B1681">
        <v>-166.627336060408</v>
      </c>
      <c r="C1681">
        <v>0.60645394953703502</v>
      </c>
    </row>
    <row r="1682" spans="1:3" x14ac:dyDescent="0.25">
      <c r="A1682">
        <v>478.63009232259498</v>
      </c>
      <c r="B1682">
        <v>-166.627259151479</v>
      </c>
      <c r="C1682">
        <v>0.60528231497903096</v>
      </c>
    </row>
    <row r="1683" spans="1:3" x14ac:dyDescent="0.25">
      <c r="A1683">
        <v>479.73344863664602</v>
      </c>
      <c r="B1683">
        <v>-166.62718259469801</v>
      </c>
      <c r="C1683">
        <v>0.60411386846898196</v>
      </c>
    </row>
    <row r="1684" spans="1:3" x14ac:dyDescent="0.25">
      <c r="A1684">
        <v>480.83934844968502</v>
      </c>
      <c r="B1684">
        <v>-166.62710638844899</v>
      </c>
      <c r="C1684">
        <v>0.60294860395708205</v>
      </c>
    </row>
    <row r="1685" spans="1:3" x14ac:dyDescent="0.25">
      <c r="A1685">
        <v>481.94779762508398</v>
      </c>
      <c r="B1685">
        <v>-166.62703053112401</v>
      </c>
      <c r="C1685">
        <v>0.6017865154091</v>
      </c>
    </row>
    <row r="1686" spans="1:3" x14ac:dyDescent="0.25">
      <c r="A1686">
        <v>483.05880203972902</v>
      </c>
      <c r="B1686">
        <v>-166.62695502112399</v>
      </c>
      <c r="C1686">
        <v>0.60062759680674904</v>
      </c>
    </row>
    <row r="1687" spans="1:3" x14ac:dyDescent="0.25">
      <c r="A1687">
        <v>484.172367584055</v>
      </c>
      <c r="B1687">
        <v>-166.62687985685599</v>
      </c>
      <c r="C1687">
        <v>0.59947184214754001</v>
      </c>
    </row>
    <row r="1688" spans="1:3" x14ac:dyDescent="0.25">
      <c r="A1688">
        <v>485.28850016207701</v>
      </c>
      <c r="B1688">
        <v>-166.626805036734</v>
      </c>
      <c r="C1688">
        <v>0.59831924544485604</v>
      </c>
    </row>
    <row r="1689" spans="1:3" x14ac:dyDescent="0.25">
      <c r="A1689">
        <v>486.407205691417</v>
      </c>
      <c r="B1689">
        <v>-166.62673055917901</v>
      </c>
      <c r="C1689">
        <v>0.59716980072781201</v>
      </c>
    </row>
    <row r="1690" spans="1:3" x14ac:dyDescent="0.25">
      <c r="A1690">
        <v>487.52849010334199</v>
      </c>
      <c r="B1690">
        <v>-166.62665642261999</v>
      </c>
      <c r="C1690">
        <v>0.59602350204124899</v>
      </c>
    </row>
    <row r="1691" spans="1:3" x14ac:dyDescent="0.25">
      <c r="A1691">
        <v>488.652359342789</v>
      </c>
      <c r="B1691">
        <v>-166.626582625493</v>
      </c>
      <c r="C1691">
        <v>0.59488034344595897</v>
      </c>
    </row>
    <row r="1692" spans="1:3" x14ac:dyDescent="0.25">
      <c r="A1692">
        <v>489.77881936840203</v>
      </c>
      <c r="B1692">
        <v>-166.62650916624099</v>
      </c>
      <c r="C1692">
        <v>0.59374031901803204</v>
      </c>
    </row>
    <row r="1693" spans="1:3" x14ac:dyDescent="0.25">
      <c r="A1693">
        <v>490.907876152558</v>
      </c>
      <c r="B1693">
        <v>-166.62643604331399</v>
      </c>
      <c r="C1693">
        <v>0.59260342284929002</v>
      </c>
    </row>
    <row r="1694" spans="1:3" x14ac:dyDescent="0.25">
      <c r="A1694">
        <v>492.03953568140599</v>
      </c>
      <c r="B1694">
        <v>-166.62636325516999</v>
      </c>
      <c r="C1694">
        <v>0.59146964904780097</v>
      </c>
    </row>
    <row r="1695" spans="1:3" x14ac:dyDescent="0.25">
      <c r="A1695">
        <v>493.17380395489101</v>
      </c>
      <c r="B1695">
        <v>-166.62629080027199</v>
      </c>
      <c r="C1695">
        <v>0.59033899173649795</v>
      </c>
    </row>
    <row r="1696" spans="1:3" x14ac:dyDescent="0.25">
      <c r="A1696">
        <v>494.31068698679002</v>
      </c>
      <c r="B1696">
        <v>-166.626218677091</v>
      </c>
      <c r="C1696">
        <v>0.58921144505419798</v>
      </c>
    </row>
    <row r="1697" spans="1:3" x14ac:dyDescent="0.25">
      <c r="A1697">
        <v>495.45019080474498</v>
      </c>
      <c r="B1697">
        <v>-166.62614688410599</v>
      </c>
      <c r="C1697">
        <v>0.58808700315545803</v>
      </c>
    </row>
    <row r="1698" spans="1:3" x14ac:dyDescent="0.25">
      <c r="A1698">
        <v>496.59232145029102</v>
      </c>
      <c r="B1698">
        <v>-166.62607541980199</v>
      </c>
      <c r="C1698">
        <v>0.58696566021028596</v>
      </c>
    </row>
    <row r="1699" spans="1:3" x14ac:dyDescent="0.25">
      <c r="A1699">
        <v>497.73708497888998</v>
      </c>
      <c r="B1699">
        <v>-166.62600428267001</v>
      </c>
      <c r="C1699">
        <v>0.58584741040399702</v>
      </c>
    </row>
    <row r="1700" spans="1:3" x14ac:dyDescent="0.25">
      <c r="A1700">
        <v>498.88448745996601</v>
      </c>
      <c r="B1700">
        <v>-166.62593347121</v>
      </c>
      <c r="C1700">
        <v>0.58473224793772505</v>
      </c>
    </row>
    <row r="1701" spans="1:3" x14ac:dyDescent="0.25">
      <c r="A1701">
        <v>500.034534976933</v>
      </c>
      <c r="B1701">
        <v>-166.62586298392799</v>
      </c>
      <c r="C1701">
        <v>0.58362016702791197</v>
      </c>
    </row>
    <row r="1702" spans="1:3" x14ac:dyDescent="0.25">
      <c r="A1702">
        <v>501.18723362722602</v>
      </c>
      <c r="B1702">
        <v>-166.625792819335</v>
      </c>
      <c r="C1702">
        <v>0.58251116190660401</v>
      </c>
    </row>
    <row r="1703" spans="1:3" x14ac:dyDescent="0.25">
      <c r="A1703">
        <v>502.34258952234097</v>
      </c>
      <c r="B1703">
        <v>-166.62572297595099</v>
      </c>
      <c r="C1703">
        <v>0.58140522682101603</v>
      </c>
    </row>
    <row r="1704" spans="1:3" x14ac:dyDescent="0.25">
      <c r="A1704">
        <v>503.50060878785899</v>
      </c>
      <c r="B1704">
        <v>-166.62565345230101</v>
      </c>
      <c r="C1704">
        <v>0.58030235603389502</v>
      </c>
    </row>
    <row r="1705" spans="1:3" x14ac:dyDescent="0.25">
      <c r="A1705">
        <v>504.66129756348198</v>
      </c>
      <c r="B1705">
        <v>-166.62558424692</v>
      </c>
      <c r="C1705">
        <v>0.57920254382345104</v>
      </c>
    </row>
    <row r="1706" spans="1:3" x14ac:dyDescent="0.25">
      <c r="A1706">
        <v>505.82466200306698</v>
      </c>
      <c r="B1706">
        <v>-166.62551535834601</v>
      </c>
      <c r="C1706">
        <v>0.57810578448313898</v>
      </c>
    </row>
    <row r="1707" spans="1:3" x14ac:dyDescent="0.25">
      <c r="A1707">
        <v>506.990708274658</v>
      </c>
      <c r="B1707">
        <v>-166.62544678512401</v>
      </c>
      <c r="C1707">
        <v>0.577012072322026</v>
      </c>
    </row>
    <row r="1708" spans="1:3" x14ac:dyDescent="0.25">
      <c r="A1708">
        <v>508.15944256051398</v>
      </c>
      <c r="B1708">
        <v>-166.625378525809</v>
      </c>
      <c r="C1708">
        <v>0.57592140166391803</v>
      </c>
    </row>
    <row r="1709" spans="1:3" x14ac:dyDescent="0.25">
      <c r="A1709">
        <v>509.33087105714799</v>
      </c>
      <c r="B1709">
        <v>-166.62531057895799</v>
      </c>
      <c r="C1709">
        <v>0.57483376684838405</v>
      </c>
    </row>
    <row r="1710" spans="1:3" x14ac:dyDescent="0.25">
      <c r="A1710">
        <v>510.504999975359</v>
      </c>
      <c r="B1710">
        <v>-166.625242943139</v>
      </c>
      <c r="C1710">
        <v>0.57374916223017003</v>
      </c>
    </row>
    <row r="1711" spans="1:3" x14ac:dyDescent="0.25">
      <c r="A1711">
        <v>511.68183554026098</v>
      </c>
      <c r="B1711">
        <v>-166.625175616923</v>
      </c>
      <c r="C1711">
        <v>0.572667582178914</v>
      </c>
    </row>
    <row r="1712" spans="1:3" x14ac:dyDescent="0.25">
      <c r="A1712">
        <v>512.86138399131801</v>
      </c>
      <c r="B1712">
        <v>-166.625108598889</v>
      </c>
      <c r="C1712">
        <v>0.57158902107994602</v>
      </c>
    </row>
    <row r="1713" spans="1:3" x14ac:dyDescent="0.25">
      <c r="A1713">
        <v>514.04365158237897</v>
      </c>
      <c r="B1713">
        <v>-166.62504188762199</v>
      </c>
      <c r="C1713">
        <v>0.570513473333637</v>
      </c>
    </row>
    <row r="1714" spans="1:3" x14ac:dyDescent="0.25">
      <c r="A1714">
        <v>515.22864458170898</v>
      </c>
      <c r="B1714">
        <v>-166.62497548171399</v>
      </c>
      <c r="C1714">
        <v>0.56944093335525403</v>
      </c>
    </row>
    <row r="1715" spans="1:3" x14ac:dyDescent="0.25">
      <c r="A1715">
        <v>516.41636927202296</v>
      </c>
      <c r="B1715">
        <v>-166.624909379765</v>
      </c>
      <c r="C1715">
        <v>0.568371395575618</v>
      </c>
    </row>
    <row r="1716" spans="1:3" x14ac:dyDescent="0.25">
      <c r="A1716">
        <v>517.60683195052002</v>
      </c>
      <c r="B1716">
        <v>-166.62484358037699</v>
      </c>
      <c r="C1716">
        <v>0.56730485444030099</v>
      </c>
    </row>
    <row r="1717" spans="1:3" x14ac:dyDescent="0.25">
      <c r="A1717">
        <v>518.80003892891295</v>
      </c>
      <c r="B1717">
        <v>-166.62477808216201</v>
      </c>
      <c r="C1717">
        <v>0.56624130441007303</v>
      </c>
    </row>
    <row r="1718" spans="1:3" x14ac:dyDescent="0.25">
      <c r="A1718">
        <v>519.99599653346797</v>
      </c>
      <c r="B1718">
        <v>-166.624712883738</v>
      </c>
      <c r="C1718">
        <v>0.56518073996089402</v>
      </c>
    </row>
    <row r="1719" spans="1:3" x14ac:dyDescent="0.25">
      <c r="A1719">
        <v>521.19471110503196</v>
      </c>
      <c r="B1719">
        <v>-166.62464798372699</v>
      </c>
      <c r="C1719">
        <v>0.56412315558363302</v>
      </c>
    </row>
    <row r="1720" spans="1:3" x14ac:dyDescent="0.25">
      <c r="A1720">
        <v>522.396188999071</v>
      </c>
      <c r="B1720">
        <v>-166.62458338075999</v>
      </c>
      <c r="C1720">
        <v>0.563068545784284</v>
      </c>
    </row>
    <row r="1721" spans="1:3" x14ac:dyDescent="0.25">
      <c r="A1721">
        <v>523.60043658570203</v>
      </c>
      <c r="B1721">
        <v>-166.62451907347301</v>
      </c>
      <c r="C1721">
        <v>0.56201690508367697</v>
      </c>
    </row>
    <row r="1722" spans="1:3" x14ac:dyDescent="0.25">
      <c r="A1722">
        <v>524.80746024972404</v>
      </c>
      <c r="B1722">
        <v>-166.62445506050801</v>
      </c>
      <c r="C1722">
        <v>0.56096822801770097</v>
      </c>
    </row>
    <row r="1723" spans="1:3" x14ac:dyDescent="0.25">
      <c r="A1723">
        <v>526.01726639065703</v>
      </c>
      <c r="B1723">
        <v>-166.62439134051399</v>
      </c>
      <c r="C1723">
        <v>0.55992250913737496</v>
      </c>
    </row>
    <row r="1724" spans="1:3" x14ac:dyDescent="0.25">
      <c r="A1724">
        <v>527.22986142277398</v>
      </c>
      <c r="B1724">
        <v>-166.62432791214499</v>
      </c>
      <c r="C1724">
        <v>0.55887974300827004</v>
      </c>
    </row>
    <row r="1725" spans="1:3" x14ac:dyDescent="0.25">
      <c r="A1725">
        <v>528.44525177513106</v>
      </c>
      <c r="B1725">
        <v>-166.624264774062</v>
      </c>
      <c r="C1725">
        <v>0.55783992421109696</v>
      </c>
    </row>
    <row r="1726" spans="1:3" x14ac:dyDescent="0.25">
      <c r="A1726">
        <v>529.66344389160804</v>
      </c>
      <c r="B1726">
        <v>-166.62420192493201</v>
      </c>
      <c r="C1726">
        <v>0.55680304734155295</v>
      </c>
    </row>
    <row r="1727" spans="1:3" x14ac:dyDescent="0.25">
      <c r="A1727">
        <v>530.88444423093904</v>
      </c>
      <c r="B1727">
        <v>-166.62413936342799</v>
      </c>
      <c r="C1727">
        <v>0.55576910700960702</v>
      </c>
    </row>
    <row r="1728" spans="1:3" x14ac:dyDescent="0.25">
      <c r="A1728">
        <v>532.10825926674499</v>
      </c>
      <c r="B1728">
        <v>-166.624077088229</v>
      </c>
      <c r="C1728">
        <v>0.55473809784087902</v>
      </c>
    </row>
    <row r="1729" spans="1:3" x14ac:dyDescent="0.25">
      <c r="A1729">
        <v>533.33489548757098</v>
      </c>
      <c r="B1729">
        <v>-166.62401509802001</v>
      </c>
      <c r="C1729">
        <v>0.55371001447540202</v>
      </c>
    </row>
    <row r="1730" spans="1:3" x14ac:dyDescent="0.25">
      <c r="A1730">
        <v>534.56435939692199</v>
      </c>
      <c r="B1730">
        <v>-166.62395339149199</v>
      </c>
      <c r="C1730">
        <v>0.55268485156777802</v>
      </c>
    </row>
    <row r="1731" spans="1:3" x14ac:dyDescent="0.25">
      <c r="A1731">
        <v>535.79665751329196</v>
      </c>
      <c r="B1731">
        <v>-166.623891967341</v>
      </c>
      <c r="C1731">
        <v>0.55166260378761001</v>
      </c>
    </row>
    <row r="1732" spans="1:3" x14ac:dyDescent="0.25">
      <c r="A1732">
        <v>537.03179637020298</v>
      </c>
      <c r="B1732">
        <v>-166.62383082427201</v>
      </c>
      <c r="C1732">
        <v>0.55064326581928702</v>
      </c>
    </row>
    <row r="1733" spans="1:3" x14ac:dyDescent="0.25">
      <c r="A1733">
        <v>538.26978251623802</v>
      </c>
      <c r="B1733">
        <v>-166.62376996099201</v>
      </c>
      <c r="C1733">
        <v>0.54962683236169896</v>
      </c>
    </row>
    <row r="1734" spans="1:3" x14ac:dyDescent="0.25">
      <c r="A1734">
        <v>539.51062251507699</v>
      </c>
      <c r="B1734">
        <v>-166.623709376216</v>
      </c>
      <c r="C1734">
        <v>0.54861329812866999</v>
      </c>
    </row>
    <row r="1735" spans="1:3" x14ac:dyDescent="0.25">
      <c r="A1735">
        <v>540.75432294553002</v>
      </c>
      <c r="B1735">
        <v>-166.623649068666</v>
      </c>
      <c r="C1735">
        <v>0.54760265784859996</v>
      </c>
    </row>
    <row r="1736" spans="1:3" x14ac:dyDescent="0.25">
      <c r="A1736">
        <v>542.00089040157297</v>
      </c>
      <c r="B1736">
        <v>-166.62358903706701</v>
      </c>
      <c r="C1736">
        <v>0.54659490626432095</v>
      </c>
    </row>
    <row r="1737" spans="1:3" x14ac:dyDescent="0.25">
      <c r="A1737">
        <v>543.25033149238197</v>
      </c>
      <c r="B1737">
        <v>-166.62352928015099</v>
      </c>
      <c r="C1737">
        <v>0.54559003813361096</v>
      </c>
    </row>
    <row r="1738" spans="1:3" x14ac:dyDescent="0.25">
      <c r="A1738">
        <v>544.50265284237003</v>
      </c>
      <c r="B1738">
        <v>-166.62346979665699</v>
      </c>
      <c r="C1738">
        <v>0.54458804822868001</v>
      </c>
    </row>
    <row r="1739" spans="1:3" x14ac:dyDescent="0.25">
      <c r="A1739">
        <v>545.75786109121998</v>
      </c>
      <c r="B1739">
        <v>-166.623410585328</v>
      </c>
      <c r="C1739">
        <v>0.54358893133625297</v>
      </c>
    </row>
    <row r="1740" spans="1:3" x14ac:dyDescent="0.25">
      <c r="A1740">
        <v>547.01596289392</v>
      </c>
      <c r="B1740">
        <v>-166.62335164491299</v>
      </c>
      <c r="C1740">
        <v>0.54259268225764001</v>
      </c>
    </row>
    <row r="1741" spans="1:3" x14ac:dyDescent="0.25">
      <c r="A1741">
        <v>548.27696492080202</v>
      </c>
      <c r="B1741">
        <v>-166.623292974169</v>
      </c>
      <c r="C1741">
        <v>0.54159929580903099</v>
      </c>
    </row>
    <row r="1742" spans="1:3" x14ac:dyDescent="0.25">
      <c r="A1742">
        <v>549.54087385757305</v>
      </c>
      <c r="B1742">
        <v>-166.62323457185499</v>
      </c>
      <c r="C1742">
        <v>0.54060876682055203</v>
      </c>
    </row>
    <row r="1743" spans="1:3" x14ac:dyDescent="0.25">
      <c r="A1743">
        <v>550.80769640535198</v>
      </c>
      <c r="B1743">
        <v>-166.62317643673799</v>
      </c>
      <c r="C1743">
        <v>0.53962109013699799</v>
      </c>
    </row>
    <row r="1744" spans="1:3" x14ac:dyDescent="0.25">
      <c r="A1744">
        <v>552.07743928070499</v>
      </c>
      <c r="B1744">
        <v>-166.62311856759101</v>
      </c>
      <c r="C1744">
        <v>0.53863626061790104</v>
      </c>
    </row>
    <row r="1745" spans="1:3" x14ac:dyDescent="0.25">
      <c r="A1745">
        <v>553.35010921568403</v>
      </c>
      <c r="B1745">
        <v>-166.62306096319</v>
      </c>
      <c r="C1745">
        <v>0.53765427313688496</v>
      </c>
    </row>
    <row r="1746" spans="1:3" x14ac:dyDescent="0.25">
      <c r="A1746">
        <v>554.62571295785801</v>
      </c>
      <c r="B1746">
        <v>-166.623003622319</v>
      </c>
      <c r="C1746">
        <v>0.53667512258210204</v>
      </c>
    </row>
    <row r="1747" spans="1:3" x14ac:dyDescent="0.25">
      <c r="A1747">
        <v>555.90425727035097</v>
      </c>
      <c r="B1747">
        <v>-166.62294654376799</v>
      </c>
      <c r="C1747">
        <v>0.53569880385637803</v>
      </c>
    </row>
    <row r="1748" spans="1:3" x14ac:dyDescent="0.25">
      <c r="A1748">
        <v>557.18574893187701</v>
      </c>
      <c r="B1748">
        <v>-166.62288972632899</v>
      </c>
      <c r="C1748">
        <v>0.53472531187634598</v>
      </c>
    </row>
    <row r="1749" spans="1:3" x14ac:dyDescent="0.25">
      <c r="A1749">
        <v>558.47019473677801</v>
      </c>
      <c r="B1749">
        <v>-166.62283316880399</v>
      </c>
      <c r="C1749">
        <v>0.53375464157353503</v>
      </c>
    </row>
    <row r="1750" spans="1:3" x14ac:dyDescent="0.25">
      <c r="A1750">
        <v>559.75760149505697</v>
      </c>
      <c r="B1750">
        <v>-166.62277686999599</v>
      </c>
      <c r="C1750">
        <v>0.53278678789321499</v>
      </c>
    </row>
    <row r="1751" spans="1:3" x14ac:dyDescent="0.25">
      <c r="A1751">
        <v>561.04797603241695</v>
      </c>
      <c r="B1751">
        <v>-166.622720828718</v>
      </c>
      <c r="C1751">
        <v>0.53182174579577601</v>
      </c>
    </row>
    <row r="1752" spans="1:3" x14ac:dyDescent="0.25">
      <c r="A1752">
        <v>562.34132519029595</v>
      </c>
      <c r="B1752">
        <v>-166.62266504378499</v>
      </c>
      <c r="C1752">
        <v>0.53085951025491496</v>
      </c>
    </row>
    <row r="1753" spans="1:3" x14ac:dyDescent="0.25">
      <c r="A1753">
        <v>563.63765582590099</v>
      </c>
      <c r="B1753">
        <v>-166.62260951401899</v>
      </c>
      <c r="C1753">
        <v>0.52990007625930802</v>
      </c>
    </row>
    <row r="1754" spans="1:3" x14ac:dyDescent="0.25">
      <c r="A1754">
        <v>564.93697481224899</v>
      </c>
      <c r="B1754">
        <v>-166.62255423824601</v>
      </c>
      <c r="C1754">
        <v>0.52894343881174499</v>
      </c>
    </row>
    <row r="1755" spans="1:3" x14ac:dyDescent="0.25">
      <c r="A1755">
        <v>566.23928903820001</v>
      </c>
      <c r="B1755">
        <v>-166.622499215299</v>
      </c>
      <c r="C1755">
        <v>0.52798959292905501</v>
      </c>
    </row>
    <row r="1756" spans="1:3" x14ac:dyDescent="0.25">
      <c r="A1756">
        <v>567.544605408493</v>
      </c>
      <c r="B1756">
        <v>-166.622444444016</v>
      </c>
      <c r="C1756">
        <v>0.52703853364211195</v>
      </c>
    </row>
    <row r="1757" spans="1:3" x14ac:dyDescent="0.25">
      <c r="A1757">
        <v>568.85293084378702</v>
      </c>
      <c r="B1757">
        <v>-166.62238992323799</v>
      </c>
      <c r="C1757">
        <v>0.52609025599626902</v>
      </c>
    </row>
    <row r="1758" spans="1:3" x14ac:dyDescent="0.25">
      <c r="A1758">
        <v>570.16427228069301</v>
      </c>
      <c r="B1758">
        <v>-166.62233565181501</v>
      </c>
      <c r="C1758">
        <v>0.52514475505115199</v>
      </c>
    </row>
    <row r="1759" spans="1:3" x14ac:dyDescent="0.25">
      <c r="A1759">
        <v>571.47863667181298</v>
      </c>
      <c r="B1759">
        <v>-166.62228162860001</v>
      </c>
      <c r="C1759">
        <v>0.52420202588013998</v>
      </c>
    </row>
    <row r="1760" spans="1:3" x14ac:dyDescent="0.25">
      <c r="A1760">
        <v>572.79603098577502</v>
      </c>
      <c r="B1760">
        <v>-166.622227852451</v>
      </c>
      <c r="C1760">
        <v>0.52326206357074401</v>
      </c>
    </row>
    <row r="1761" spans="1:3" x14ac:dyDescent="0.25">
      <c r="A1761">
        <v>574.116462207273</v>
      </c>
      <c r="B1761">
        <v>-166.62217432223301</v>
      </c>
      <c r="C1761">
        <v>0.52232486322467397</v>
      </c>
    </row>
    <row r="1762" spans="1:3" x14ac:dyDescent="0.25">
      <c r="A1762">
        <v>575.43993733710204</v>
      </c>
      <c r="B1762">
        <v>-166.62212103681301</v>
      </c>
      <c r="C1762">
        <v>0.52139041995784496</v>
      </c>
    </row>
    <row r="1763" spans="1:3" x14ac:dyDescent="0.25">
      <c r="A1763">
        <v>576.76646339219599</v>
      </c>
      <c r="B1763">
        <v>-166.622067995067</v>
      </c>
      <c r="C1763">
        <v>0.520458728899725</v>
      </c>
    </row>
    <row r="1764" spans="1:3" x14ac:dyDescent="0.25">
      <c r="A1764">
        <v>578.09604740566294</v>
      </c>
      <c r="B1764">
        <v>-166.62201519587299</v>
      </c>
      <c r="C1764">
        <v>0.51952978519442805</v>
      </c>
    </row>
    <row r="1765" spans="1:3" x14ac:dyDescent="0.25">
      <c r="A1765">
        <v>579.42869642682604</v>
      </c>
      <c r="B1765">
        <v>-166.621962638117</v>
      </c>
      <c r="C1765">
        <v>0.51860358399998896</v>
      </c>
    </row>
    <row r="1766" spans="1:3" x14ac:dyDescent="0.25">
      <c r="A1766">
        <v>580.76441752125697</v>
      </c>
      <c r="B1766">
        <v>-166.621910320686</v>
      </c>
      <c r="C1766">
        <v>0.51768012048756895</v>
      </c>
    </row>
    <row r="1767" spans="1:3" x14ac:dyDescent="0.25">
      <c r="A1767">
        <v>582.10321777081595</v>
      </c>
      <c r="B1767">
        <v>-166.621858242477</v>
      </c>
      <c r="C1767">
        <v>0.51675938984334402</v>
      </c>
    </row>
    <row r="1768" spans="1:3" x14ac:dyDescent="0.25">
      <c r="A1768">
        <v>583.44510427368903</v>
      </c>
      <c r="B1768">
        <v>-166.62180640238799</v>
      </c>
      <c r="C1768">
        <v>0.51584138726669604</v>
      </c>
    </row>
    <row r="1769" spans="1:3" x14ac:dyDescent="0.25">
      <c r="A1769">
        <v>584.79008414442501</v>
      </c>
      <c r="B1769">
        <v>-166.62175479932401</v>
      </c>
      <c r="C1769">
        <v>0.51492610797130001</v>
      </c>
    </row>
    <row r="1770" spans="1:3" x14ac:dyDescent="0.25">
      <c r="A1770">
        <v>586.13816451397304</v>
      </c>
      <c r="B1770">
        <v>-166.62170343219401</v>
      </c>
      <c r="C1770">
        <v>0.514013547184477</v>
      </c>
    </row>
    <row r="1771" spans="1:3" x14ac:dyDescent="0.25">
      <c r="A1771">
        <v>587.48935252972001</v>
      </c>
      <c r="B1771">
        <v>-166.62165229991399</v>
      </c>
      <c r="C1771">
        <v>0.51310370014784801</v>
      </c>
    </row>
    <row r="1772" spans="1:3" x14ac:dyDescent="0.25">
      <c r="A1772">
        <v>588.84365535553195</v>
      </c>
      <c r="B1772">
        <v>-166.62160140140199</v>
      </c>
      <c r="C1772">
        <v>0.51219656211603204</v>
      </c>
    </row>
    <row r="1773" spans="1:3" x14ac:dyDescent="0.25">
      <c r="A1773">
        <v>590.20108017178802</v>
      </c>
      <c r="B1773">
        <v>-166.62155073558301</v>
      </c>
      <c r="C1773">
        <v>0.51129212835860804</v>
      </c>
    </row>
    <row r="1774" spans="1:3" x14ac:dyDescent="0.25">
      <c r="A1774">
        <v>591.561634175417</v>
      </c>
      <c r="B1774">
        <v>-166.62150030138599</v>
      </c>
      <c r="C1774">
        <v>0.51039039415786502</v>
      </c>
    </row>
    <row r="1775" spans="1:3" x14ac:dyDescent="0.25">
      <c r="A1775">
        <v>592.92532457994298</v>
      </c>
      <c r="B1775">
        <v>-166.62145009774599</v>
      </c>
      <c r="C1775">
        <v>0.50949135481047803</v>
      </c>
    </row>
    <row r="1776" spans="1:3" x14ac:dyDescent="0.25">
      <c r="A1776">
        <v>594.29215861551495</v>
      </c>
      <c r="B1776">
        <v>-166.62140012360101</v>
      </c>
      <c r="C1776">
        <v>0.50859500562678295</v>
      </c>
    </row>
    <row r="1777" spans="1:3" x14ac:dyDescent="0.25">
      <c r="A1777">
        <v>595.66214352895304</v>
      </c>
      <c r="B1777">
        <v>-166.621350377895</v>
      </c>
      <c r="C1777">
        <v>0.50770134193077998</v>
      </c>
    </row>
    <row r="1778" spans="1:3" x14ac:dyDescent="0.25">
      <c r="A1778">
        <v>597.035286583779</v>
      </c>
      <c r="B1778">
        <v>-166.62130085957801</v>
      </c>
      <c r="C1778">
        <v>0.506810359060065</v>
      </c>
    </row>
    <row r="1779" spans="1:3" x14ac:dyDescent="0.25">
      <c r="A1779">
        <v>598.41159506026202</v>
      </c>
      <c r="B1779">
        <v>-166.62125156760101</v>
      </c>
      <c r="C1779">
        <v>0.50592205236633703</v>
      </c>
    </row>
    <row r="1780" spans="1:3" x14ac:dyDescent="0.25">
      <c r="A1780">
        <v>599.79107625545203</v>
      </c>
      <c r="B1780">
        <v>-166.621202500924</v>
      </c>
      <c r="C1780">
        <v>0.50503641721453296</v>
      </c>
    </row>
    <row r="1781" spans="1:3" x14ac:dyDescent="0.25">
      <c r="A1781">
        <v>601.17373748321995</v>
      </c>
      <c r="B1781">
        <v>-166.62115365851</v>
      </c>
      <c r="C1781">
        <v>0.50415344898326797</v>
      </c>
    </row>
    <row r="1782" spans="1:3" x14ac:dyDescent="0.25">
      <c r="A1782">
        <v>602.5595860743</v>
      </c>
      <c r="B1782">
        <v>-166.62110503932601</v>
      </c>
      <c r="C1782">
        <v>0.50327314306534099</v>
      </c>
    </row>
    <row r="1783" spans="1:3" x14ac:dyDescent="0.25">
      <c r="A1783">
        <v>603.94862937632195</v>
      </c>
      <c r="B1783">
        <v>-166.621056642344</v>
      </c>
      <c r="C1783">
        <v>0.50239549486636104</v>
      </c>
    </row>
    <row r="1784" spans="1:3" x14ac:dyDescent="0.25">
      <c r="A1784">
        <v>605.34087475385502</v>
      </c>
      <c r="B1784">
        <v>-166.62100846654201</v>
      </c>
      <c r="C1784">
        <v>0.50152049980598801</v>
      </c>
    </row>
    <row r="1785" spans="1:3" x14ac:dyDescent="0.25">
      <c r="A1785">
        <v>606.73632958844701</v>
      </c>
      <c r="B1785">
        <v>-166.62096051090199</v>
      </c>
      <c r="C1785">
        <v>0.50064815331749302</v>
      </c>
    </row>
    <row r="1786" spans="1:3" x14ac:dyDescent="0.25">
      <c r="A1786">
        <v>608.13500127865905</v>
      </c>
      <c r="B1786">
        <v>-166.62091277440899</v>
      </c>
      <c r="C1786">
        <v>0.49977845084740202</v>
      </c>
    </row>
    <row r="1787" spans="1:3" x14ac:dyDescent="0.25">
      <c r="A1787">
        <v>609.53689724010997</v>
      </c>
      <c r="B1787">
        <v>-166.62086525605599</v>
      </c>
      <c r="C1787">
        <v>0.49891138785608302</v>
      </c>
    </row>
    <row r="1788" spans="1:3" x14ac:dyDescent="0.25">
      <c r="A1788">
        <v>610.94202490551299</v>
      </c>
      <c r="B1788">
        <v>-166.62081795483601</v>
      </c>
      <c r="C1788">
        <v>0.49804695981716202</v>
      </c>
    </row>
    <row r="1789" spans="1:3" x14ac:dyDescent="0.25">
      <c r="A1789">
        <v>612.35039172471397</v>
      </c>
      <c r="B1789">
        <v>-166.620770869751</v>
      </c>
      <c r="C1789">
        <v>0.497185162217745</v>
      </c>
    </row>
    <row r="1790" spans="1:3" x14ac:dyDescent="0.25">
      <c r="A1790">
        <v>613.762005164735</v>
      </c>
      <c r="B1790">
        <v>-166.62072399980599</v>
      </c>
      <c r="C1790">
        <v>0.49632599055886201</v>
      </c>
    </row>
    <row r="1791" spans="1:3" x14ac:dyDescent="0.25">
      <c r="A1791">
        <v>615.176872709809</v>
      </c>
      <c r="B1791">
        <v>-166.62067734400799</v>
      </c>
      <c r="C1791">
        <v>0.49546944035423002</v>
      </c>
    </row>
    <row r="1792" spans="1:3" x14ac:dyDescent="0.25">
      <c r="A1792">
        <v>616.59500186142202</v>
      </c>
      <c r="B1792">
        <v>-166.620630901373</v>
      </c>
      <c r="C1792">
        <v>0.49461550713149199</v>
      </c>
    </row>
    <row r="1793" spans="1:3" x14ac:dyDescent="0.25">
      <c r="A1793">
        <v>618.01640013835595</v>
      </c>
      <c r="B1793">
        <v>-166.62058467091899</v>
      </c>
      <c r="C1793">
        <v>0.49376418643171399</v>
      </c>
    </row>
    <row r="1794" spans="1:3" x14ac:dyDescent="0.25">
      <c r="A1794">
        <v>619.44107507672095</v>
      </c>
      <c r="B1794">
        <v>-166.620538651667</v>
      </c>
      <c r="C1794">
        <v>0.49291547380887402</v>
      </c>
    </row>
    <row r="1795" spans="1:3" x14ac:dyDescent="0.25">
      <c r="A1795">
        <v>620.86903423000297</v>
      </c>
      <c r="B1795">
        <v>-166.620492842646</v>
      </c>
      <c r="C1795">
        <v>0.49206936483110703</v>
      </c>
    </row>
    <row r="1796" spans="1:3" x14ac:dyDescent="0.25">
      <c r="A1796">
        <v>622.30028516909897</v>
      </c>
      <c r="B1796">
        <v>-166.620447242887</v>
      </c>
      <c r="C1796">
        <v>0.49122585507910699</v>
      </c>
    </row>
    <row r="1797" spans="1:3" x14ac:dyDescent="0.25">
      <c r="A1797">
        <v>623.73483548235902</v>
      </c>
      <c r="B1797">
        <v>-166.62040185142499</v>
      </c>
      <c r="C1797">
        <v>0.49038494014751</v>
      </c>
    </row>
    <row r="1798" spans="1:3" x14ac:dyDescent="0.25">
      <c r="A1798">
        <v>625.17269277562502</v>
      </c>
      <c r="B1798">
        <v>-166.62035666730199</v>
      </c>
      <c r="C1798">
        <v>0.48954661564351398</v>
      </c>
    </row>
    <row r="1799" spans="1:3" x14ac:dyDescent="0.25">
      <c r="A1799">
        <v>626.61386467227396</v>
      </c>
      <c r="B1799">
        <v>-166.62031168956301</v>
      </c>
      <c r="C1799">
        <v>0.488710877188196</v>
      </c>
    </row>
    <row r="1800" spans="1:3" x14ac:dyDescent="0.25">
      <c r="A1800">
        <v>628.05835881325697</v>
      </c>
      <c r="B1800">
        <v>-166.62026691725501</v>
      </c>
      <c r="C1800">
        <v>0.48787772041585697</v>
      </c>
    </row>
    <row r="1801" spans="1:3" x14ac:dyDescent="0.25">
      <c r="A1801">
        <v>629.50618285713597</v>
      </c>
      <c r="B1801">
        <v>-166.62022234943299</v>
      </c>
      <c r="C1801">
        <v>0.48704714097402901</v>
      </c>
    </row>
    <row r="1802" spans="1:3" x14ac:dyDescent="0.25">
      <c r="A1802">
        <v>630.95734448013195</v>
      </c>
      <c r="B1802">
        <v>-166.62017798515399</v>
      </c>
      <c r="C1802">
        <v>0.486219134523036</v>
      </c>
    </row>
    <row r="1803" spans="1:3" x14ac:dyDescent="0.25">
      <c r="A1803">
        <v>632.41185137615798</v>
      </c>
      <c r="B1803">
        <v>-166.62013382348101</v>
      </c>
      <c r="C1803">
        <v>0.485393696736728</v>
      </c>
    </row>
    <row r="1804" spans="1:3" x14ac:dyDescent="0.25">
      <c r="A1804">
        <v>633.869711256865</v>
      </c>
      <c r="B1804">
        <v>-166.620089863479</v>
      </c>
      <c r="C1804">
        <v>0.48457082330248702</v>
      </c>
    </row>
    <row r="1805" spans="1:3" x14ac:dyDescent="0.25">
      <c r="A1805">
        <v>635.33093185168195</v>
      </c>
      <c r="B1805">
        <v>-166.62004610421999</v>
      </c>
      <c r="C1805">
        <v>0.48375050991991703</v>
      </c>
    </row>
    <row r="1806" spans="1:3" x14ac:dyDescent="0.25">
      <c r="A1806">
        <v>636.79552090785398</v>
      </c>
      <c r="B1806">
        <v>-166.620002544778</v>
      </c>
      <c r="C1806">
        <v>0.48293275230302901</v>
      </c>
    </row>
    <row r="1807" spans="1:3" x14ac:dyDescent="0.25">
      <c r="A1807">
        <v>638.26348619048599</v>
      </c>
      <c r="B1807">
        <v>-166.61995918423199</v>
      </c>
      <c r="C1807">
        <v>0.48211754617777602</v>
      </c>
    </row>
    <row r="1808" spans="1:3" x14ac:dyDescent="0.25">
      <c r="A1808">
        <v>639.73483548258605</v>
      </c>
      <c r="B1808">
        <v>-166.61991602166501</v>
      </c>
      <c r="C1808">
        <v>0.48130488728365001</v>
      </c>
    </row>
    <row r="1809" spans="1:3" x14ac:dyDescent="0.25">
      <c r="A1809">
        <v>641.20957658509894</v>
      </c>
      <c r="B1809">
        <v>-166.61987305616501</v>
      </c>
      <c r="C1809">
        <v>0.48049477137340002</v>
      </c>
    </row>
    <row r="1810" spans="1:3" x14ac:dyDescent="0.25">
      <c r="A1810">
        <v>642.68771731695699</v>
      </c>
      <c r="B1810">
        <v>-166.619830286823</v>
      </c>
      <c r="C1810">
        <v>0.47968719421303302</v>
      </c>
    </row>
    <row r="1811" spans="1:3" x14ac:dyDescent="0.25">
      <c r="A1811">
        <v>644.16926551511403</v>
      </c>
      <c r="B1811">
        <v>-166.61978771273499</v>
      </c>
      <c r="C1811">
        <v>0.47888215158094499</v>
      </c>
    </row>
    <row r="1812" spans="1:3" x14ac:dyDescent="0.25">
      <c r="A1812">
        <v>645.65422903459205</v>
      </c>
      <c r="B1812">
        <v>-166.619745333</v>
      </c>
      <c r="C1812">
        <v>0.478079639268505</v>
      </c>
    </row>
    <row r="1813" spans="1:3" x14ac:dyDescent="0.25">
      <c r="A1813">
        <v>647.14261574852003</v>
      </c>
      <c r="B1813">
        <v>-166.619703146723</v>
      </c>
      <c r="C1813">
        <v>0.477279653081225</v>
      </c>
    </row>
    <row r="1814" spans="1:3" x14ac:dyDescent="0.25">
      <c r="A1814">
        <v>648.63443354817502</v>
      </c>
      <c r="B1814">
        <v>-166.61966115301101</v>
      </c>
      <c r="C1814">
        <v>0.47648218883643401</v>
      </c>
    </row>
    <row r="1815" spans="1:3" x14ac:dyDescent="0.25">
      <c r="A1815">
        <v>650.12969034302705</v>
      </c>
      <c r="B1815">
        <v>-166.61961935097699</v>
      </c>
      <c r="C1815">
        <v>0.47568724236473298</v>
      </c>
    </row>
    <row r="1816" spans="1:3" x14ac:dyDescent="0.25">
      <c r="A1816">
        <v>651.62839406077899</v>
      </c>
      <c r="B1816">
        <v>-166.619577739737</v>
      </c>
      <c r="C1816">
        <v>0.47489480951000601</v>
      </c>
    </row>
    <row r="1817" spans="1:3" x14ac:dyDescent="0.25">
      <c r="A1817">
        <v>653.13055264740797</v>
      </c>
      <c r="B1817">
        <v>-166.61953631841001</v>
      </c>
      <c r="C1817">
        <v>0.474104886128836</v>
      </c>
    </row>
    <row r="1818" spans="1:3" x14ac:dyDescent="0.25">
      <c r="A1818">
        <v>654.63617406721096</v>
      </c>
      <c r="B1818">
        <v>-166.61949508612</v>
      </c>
      <c r="C1818">
        <v>0.47331746809021802</v>
      </c>
    </row>
    <row r="1819" spans="1:3" x14ac:dyDescent="0.25">
      <c r="A1819">
        <v>656.14526630284104</v>
      </c>
      <c r="B1819">
        <v>-166.61945404199699</v>
      </c>
      <c r="C1819">
        <v>0.47253255127716398</v>
      </c>
    </row>
    <row r="1820" spans="1:3" x14ac:dyDescent="0.25">
      <c r="A1820">
        <v>657.65783735535604</v>
      </c>
      <c r="B1820">
        <v>-166.619413185171</v>
      </c>
      <c r="C1820">
        <v>0.471750131584525</v>
      </c>
    </row>
    <row r="1821" spans="1:3" x14ac:dyDescent="0.25">
      <c r="A1821">
        <v>659.17389524425596</v>
      </c>
      <c r="B1821">
        <v>-166.61937251477801</v>
      </c>
      <c r="C1821">
        <v>0.470970204920447</v>
      </c>
    </row>
    <row r="1822" spans="1:3" x14ac:dyDescent="0.25">
      <c r="A1822">
        <v>660.69344800753095</v>
      </c>
      <c r="B1822">
        <v>-166.61933202995999</v>
      </c>
      <c r="C1822">
        <v>0.470192767205795</v>
      </c>
    </row>
    <row r="1823" spans="1:3" x14ac:dyDescent="0.25">
      <c r="A1823">
        <v>662.21650370169698</v>
      </c>
      <c r="B1823">
        <v>-166.61929172985899</v>
      </c>
      <c r="C1823">
        <v>0.46941781437430002</v>
      </c>
    </row>
    <row r="1824" spans="1:3" x14ac:dyDescent="0.25">
      <c r="A1824">
        <v>663.74307040184306</v>
      </c>
      <c r="B1824">
        <v>-166.61925161362299</v>
      </c>
      <c r="C1824">
        <v>0.46864534237285699</v>
      </c>
    </row>
    <row r="1825" spans="1:3" x14ac:dyDescent="0.25">
      <c r="A1825">
        <v>665.27315620167599</v>
      </c>
      <c r="B1825">
        <v>-166.61921168040399</v>
      </c>
      <c r="C1825">
        <v>0.46787534716006701</v>
      </c>
    </row>
    <row r="1826" spans="1:3" x14ac:dyDescent="0.25">
      <c r="A1826">
        <v>666.80676921355598</v>
      </c>
      <c r="B1826">
        <v>-166.61917192935701</v>
      </c>
      <c r="C1826">
        <v>0.46710782470843099</v>
      </c>
    </row>
    <row r="1827" spans="1:3" x14ac:dyDescent="0.25">
      <c r="A1827">
        <v>668.34391756854905</v>
      </c>
      <c r="B1827">
        <v>-166.61913235964201</v>
      </c>
      <c r="C1827">
        <v>0.46634277100289401</v>
      </c>
    </row>
    <row r="1828" spans="1:3" x14ac:dyDescent="0.25">
      <c r="A1828">
        <v>669.88460941645997</v>
      </c>
      <c r="B1828">
        <v>-166.61909297042101</v>
      </c>
      <c r="C1828">
        <v>0.46558018204012003</v>
      </c>
    </row>
    <row r="1829" spans="1:3" x14ac:dyDescent="0.25">
      <c r="A1829">
        <v>671.42885292588596</v>
      </c>
      <c r="B1829">
        <v>-166.61905376086199</v>
      </c>
      <c r="C1829">
        <v>0.46482005383112002</v>
      </c>
    </row>
    <row r="1830" spans="1:3" x14ac:dyDescent="0.25">
      <c r="A1830">
        <v>672.97665628425102</v>
      </c>
      <c r="B1830">
        <v>-166.619014730136</v>
      </c>
      <c r="C1830">
        <v>0.46406238239863101</v>
      </c>
    </row>
    <row r="1831" spans="1:3" x14ac:dyDescent="0.25">
      <c r="A1831">
        <v>674.52802769785501</v>
      </c>
      <c r="B1831">
        <v>-166.61897587741601</v>
      </c>
      <c r="C1831">
        <v>0.46330716377785103</v>
      </c>
    </row>
    <row r="1832" spans="1:3" x14ac:dyDescent="0.25">
      <c r="A1832">
        <v>676.08297539191506</v>
      </c>
      <c r="B1832">
        <v>-166.61893720188101</v>
      </c>
      <c r="C1832">
        <v>0.46255439401731202</v>
      </c>
    </row>
    <row r="1833" spans="1:3" x14ac:dyDescent="0.25">
      <c r="A1833">
        <v>677.64150761060796</v>
      </c>
      <c r="B1833">
        <v>-166.61889870271401</v>
      </c>
      <c r="C1833">
        <v>0.461804069177434</v>
      </c>
    </row>
    <row r="1834" spans="1:3" x14ac:dyDescent="0.25">
      <c r="A1834">
        <v>679.20363261711702</v>
      </c>
      <c r="B1834">
        <v>-166.618860379099</v>
      </c>
      <c r="C1834">
        <v>0.46105618533183301</v>
      </c>
    </row>
    <row r="1835" spans="1:3" x14ac:dyDescent="0.25">
      <c r="A1835">
        <v>680.76935869367401</v>
      </c>
      <c r="B1835">
        <v>-166.61882223022599</v>
      </c>
      <c r="C1835">
        <v>0.46031073856674598</v>
      </c>
    </row>
    <row r="1836" spans="1:3" x14ac:dyDescent="0.25">
      <c r="A1836">
        <v>682.33869414160199</v>
      </c>
      <c r="B1836">
        <v>-166.618784255289</v>
      </c>
      <c r="C1836">
        <v>0.45956772498001502</v>
      </c>
    </row>
    <row r="1837" spans="1:3" x14ac:dyDescent="0.25">
      <c r="A1837">
        <v>683.91164728136096</v>
      </c>
      <c r="B1837">
        <v>-166.618746453483</v>
      </c>
      <c r="C1837">
        <v>0.45882714068371</v>
      </c>
    </row>
    <row r="1838" spans="1:3" x14ac:dyDescent="0.25">
      <c r="A1838">
        <v>685.48822645259304</v>
      </c>
      <c r="B1838">
        <v>-166.61870882401101</v>
      </c>
      <c r="C1838">
        <v>0.458088981800785</v>
      </c>
    </row>
    <row r="1839" spans="1:3" x14ac:dyDescent="0.25">
      <c r="A1839">
        <v>687.06844001416403</v>
      </c>
      <c r="B1839">
        <v>-166.61867136607401</v>
      </c>
      <c r="C1839">
        <v>0.45735324446770498</v>
      </c>
    </row>
    <row r="1840" spans="1:3" x14ac:dyDescent="0.25">
      <c r="A1840">
        <v>688.65229634420803</v>
      </c>
      <c r="B1840">
        <v>-166.618634078882</v>
      </c>
      <c r="C1840">
        <v>0.45661992483313402</v>
      </c>
    </row>
    <row r="1841" spans="1:3" x14ac:dyDescent="0.25">
      <c r="A1841">
        <v>690.23980384017295</v>
      </c>
      <c r="B1841">
        <v>-166.61859696164501</v>
      </c>
      <c r="C1841">
        <v>0.45588901905794499</v>
      </c>
    </row>
    <row r="1842" spans="1:3" x14ac:dyDescent="0.25">
      <c r="A1842">
        <v>691.83097091886805</v>
      </c>
      <c r="B1842">
        <v>-166.61856001357901</v>
      </c>
      <c r="C1842">
        <v>0.45516052331580098</v>
      </c>
    </row>
    <row r="1843" spans="1:3" x14ac:dyDescent="0.25">
      <c r="A1843">
        <v>693.42580601650002</v>
      </c>
      <c r="B1843">
        <v>-166.61852323390099</v>
      </c>
      <c r="C1843">
        <v>0.45443443379301601</v>
      </c>
    </row>
    <row r="1844" spans="1:3" x14ac:dyDescent="0.25">
      <c r="A1844">
        <v>695.02431758872797</v>
      </c>
      <c r="B1844">
        <v>-166.61848662183399</v>
      </c>
      <c r="C1844">
        <v>0.45371074668783101</v>
      </c>
    </row>
    <row r="1845" spans="1:3" x14ac:dyDescent="0.25">
      <c r="A1845">
        <v>696.62651411069896</v>
      </c>
      <c r="B1845">
        <v>-166.61845017660301</v>
      </c>
      <c r="C1845">
        <v>0.452989458211145</v>
      </c>
    </row>
    <row r="1846" spans="1:3" x14ac:dyDescent="0.25">
      <c r="A1846">
        <v>698.23240407710205</v>
      </c>
      <c r="B1846">
        <v>-166.61841389743699</v>
      </c>
      <c r="C1846">
        <v>0.452270564586229</v>
      </c>
    </row>
    <row r="1847" spans="1:3" x14ac:dyDescent="0.25">
      <c r="A1847">
        <v>699.84199600220404</v>
      </c>
      <c r="B1847">
        <v>-166.61837778357</v>
      </c>
      <c r="C1847">
        <v>0.451554062048727</v>
      </c>
    </row>
    <row r="1848" spans="1:3" x14ac:dyDescent="0.25">
      <c r="A1848">
        <v>701.45529841990106</v>
      </c>
      <c r="B1848">
        <v>-166.61834183423599</v>
      </c>
      <c r="C1848">
        <v>0.45083994684651801</v>
      </c>
    </row>
    <row r="1849" spans="1:3" x14ac:dyDescent="0.25">
      <c r="A1849">
        <v>703.07231988376304</v>
      </c>
      <c r="B1849">
        <v>-166.61830604867501</v>
      </c>
      <c r="C1849">
        <v>0.45012821523986402</v>
      </c>
    </row>
    <row r="1850" spans="1:3" x14ac:dyDescent="0.25">
      <c r="A1850">
        <v>704.69306896707701</v>
      </c>
      <c r="B1850">
        <v>-166.61827042613101</v>
      </c>
      <c r="C1850">
        <v>0.44941886350170301</v>
      </c>
    </row>
    <row r="1851" spans="1:3" x14ac:dyDescent="0.25">
      <c r="A1851">
        <v>706.31755426289101</v>
      </c>
      <c r="B1851">
        <v>-166.61823496584901</v>
      </c>
      <c r="C1851">
        <v>0.44871188791692901</v>
      </c>
    </row>
    <row r="1852" spans="1:3" x14ac:dyDescent="0.25">
      <c r="A1852">
        <v>707.945784384067</v>
      </c>
      <c r="B1852">
        <v>-166.61819966708001</v>
      </c>
      <c r="C1852">
        <v>0.44800728478253798</v>
      </c>
    </row>
    <row r="1853" spans="1:3" x14ac:dyDescent="0.25">
      <c r="A1853">
        <v>709.57776796331802</v>
      </c>
      <c r="B1853">
        <v>-166.61816452907701</v>
      </c>
      <c r="C1853">
        <v>0.447305050408073</v>
      </c>
    </row>
    <row r="1854" spans="1:3" x14ac:dyDescent="0.25">
      <c r="A1854">
        <v>711.21351365325802</v>
      </c>
      <c r="B1854">
        <v>-166.61812955109599</v>
      </c>
      <c r="C1854">
        <v>0.44660518111547798</v>
      </c>
    </row>
    <row r="1855" spans="1:3" x14ac:dyDescent="0.25">
      <c r="A1855">
        <v>712.85303012644795</v>
      </c>
      <c r="B1855">
        <v>-166.618094732397</v>
      </c>
      <c r="C1855">
        <v>0.44590767323837599</v>
      </c>
    </row>
    <row r="1856" spans="1:3" x14ac:dyDescent="0.25">
      <c r="A1856">
        <v>714.49632607544197</v>
      </c>
      <c r="B1856">
        <v>-166.61806007224399</v>
      </c>
      <c r="C1856">
        <v>0.44521252312309201</v>
      </c>
    </row>
    <row r="1857" spans="1:3" x14ac:dyDescent="0.25">
      <c r="A1857">
        <v>716.14341021282996</v>
      </c>
      <c r="B1857">
        <v>-166.61802556990401</v>
      </c>
      <c r="C1857">
        <v>0.44451972712793097</v>
      </c>
    </row>
    <row r="1858" spans="1:3" x14ac:dyDescent="0.25">
      <c r="A1858">
        <v>717.79429127129004</v>
      </c>
      <c r="B1858">
        <v>-166.617991224646</v>
      </c>
      <c r="C1858">
        <v>0.44382928162361401</v>
      </c>
    </row>
    <row r="1859" spans="1:3" x14ac:dyDescent="0.25">
      <c r="A1859">
        <v>719.44897800362696</v>
      </c>
      <c r="B1859">
        <v>-166.61795703574299</v>
      </c>
      <c r="C1859">
        <v>0.443141182992706</v>
      </c>
    </row>
    <row r="1860" spans="1:3" x14ac:dyDescent="0.25">
      <c r="A1860">
        <v>721.10747918282698</v>
      </c>
      <c r="B1860">
        <v>-166.61792300247399</v>
      </c>
      <c r="C1860">
        <v>0.44245542763034401</v>
      </c>
    </row>
    <row r="1861" spans="1:3" x14ac:dyDescent="0.25">
      <c r="A1861">
        <v>722.76980360209802</v>
      </c>
      <c r="B1861">
        <v>-166.617889124116</v>
      </c>
      <c r="C1861">
        <v>0.44177201194293098</v>
      </c>
    </row>
    <row r="1862" spans="1:3" x14ac:dyDescent="0.25">
      <c r="A1862">
        <v>724.43596007491703</v>
      </c>
      <c r="B1862">
        <v>-166.61785539995401</v>
      </c>
      <c r="C1862">
        <v>0.44109093235032398</v>
      </c>
    </row>
    <row r="1863" spans="1:3" x14ac:dyDescent="0.25">
      <c r="A1863">
        <v>726.10595743508202</v>
      </c>
      <c r="B1863">
        <v>-166.61782182927499</v>
      </c>
      <c r="C1863">
        <v>0.44041218528322101</v>
      </c>
    </row>
    <row r="1864" spans="1:3" x14ac:dyDescent="0.25">
      <c r="A1864">
        <v>727.77980453675104</v>
      </c>
      <c r="B1864">
        <v>-166.61778841136601</v>
      </c>
      <c r="C1864">
        <v>0.43973576718490698</v>
      </c>
    </row>
    <row r="1865" spans="1:3" x14ac:dyDescent="0.25">
      <c r="A1865">
        <v>729.45751025449499</v>
      </c>
      <c r="B1865">
        <v>-166.61775514552301</v>
      </c>
      <c r="C1865">
        <v>0.43906167451068101</v>
      </c>
    </row>
    <row r="1866" spans="1:3" x14ac:dyDescent="0.25">
      <c r="A1866">
        <v>731.13908348334405</v>
      </c>
      <c r="B1866">
        <v>-166.61772203104101</v>
      </c>
      <c r="C1866">
        <v>0.43838990372800002</v>
      </c>
    </row>
    <row r="1867" spans="1:3" x14ac:dyDescent="0.25">
      <c r="A1867">
        <v>732.82453313883002</v>
      </c>
      <c r="B1867">
        <v>-166.61768906721801</v>
      </c>
      <c r="C1867">
        <v>0.43772045131634202</v>
      </c>
    </row>
    <row r="1868" spans="1:3" x14ac:dyDescent="0.25">
      <c r="A1868">
        <v>734.51386815704097</v>
      </c>
      <c r="B1868">
        <v>-166.617656253359</v>
      </c>
      <c r="C1868">
        <v>0.43705331376692003</v>
      </c>
    </row>
    <row r="1869" spans="1:3" x14ac:dyDescent="0.25">
      <c r="A1869">
        <v>736.20709749466198</v>
      </c>
      <c r="B1869">
        <v>-166.617623588767</v>
      </c>
      <c r="C1869">
        <v>0.43638848758340798</v>
      </c>
    </row>
    <row r="1870" spans="1:3" x14ac:dyDescent="0.25">
      <c r="A1870">
        <v>737.90423012902602</v>
      </c>
      <c r="B1870">
        <v>-166.61759107275299</v>
      </c>
      <c r="C1870">
        <v>0.43572596928093499</v>
      </c>
    </row>
    <row r="1871" spans="1:3" x14ac:dyDescent="0.25">
      <c r="A1871">
        <v>739.60527505816299</v>
      </c>
      <c r="B1871">
        <v>-166.61755870462801</v>
      </c>
      <c r="C1871">
        <v>0.43506575538709902</v>
      </c>
    </row>
    <row r="1872" spans="1:3" x14ac:dyDescent="0.25">
      <c r="A1872">
        <v>741.31024130084199</v>
      </c>
      <c r="B1872">
        <v>-166.617526483707</v>
      </c>
      <c r="C1872">
        <v>0.43440784244081299</v>
      </c>
    </row>
    <row r="1873" spans="1:3" x14ac:dyDescent="0.25">
      <c r="A1873">
        <v>743.01913789662603</v>
      </c>
      <c r="B1873">
        <v>-166.61749440930899</v>
      </c>
      <c r="C1873">
        <v>0.43375222699347299</v>
      </c>
    </row>
    <row r="1874" spans="1:3" x14ac:dyDescent="0.25">
      <c r="A1874">
        <v>744.73197390591395</v>
      </c>
      <c r="B1874">
        <v>-166.617462480754</v>
      </c>
      <c r="C1874">
        <v>0.433098905608088</v>
      </c>
    </row>
    <row r="1875" spans="1:3" x14ac:dyDescent="0.25">
      <c r="A1875">
        <v>746.448758409991</v>
      </c>
      <c r="B1875">
        <v>-166.61743069736801</v>
      </c>
      <c r="C1875">
        <v>0.43244787485972003</v>
      </c>
    </row>
    <row r="1876" spans="1:3" x14ac:dyDescent="0.25">
      <c r="A1876">
        <v>748.16950051107801</v>
      </c>
      <c r="B1876">
        <v>-166.617399058476</v>
      </c>
      <c r="C1876">
        <v>0.43179913133534198</v>
      </c>
    </row>
    <row r="1877" spans="1:3" x14ac:dyDescent="0.25">
      <c r="A1877">
        <v>749.89420933238</v>
      </c>
      <c r="B1877">
        <v>-166.61736756341099</v>
      </c>
      <c r="C1877">
        <v>0.43115267163355803</v>
      </c>
    </row>
    <row r="1878" spans="1:3" x14ac:dyDescent="0.25">
      <c r="A1878">
        <v>751.62289401812905</v>
      </c>
      <c r="B1878">
        <v>-166.617336211506</v>
      </c>
      <c r="C1878">
        <v>0.43050849236517902</v>
      </c>
    </row>
    <row r="1879" spans="1:3" x14ac:dyDescent="0.25">
      <c r="A1879">
        <v>753.35556373364102</v>
      </c>
      <c r="B1879">
        <v>-166.617305002096</v>
      </c>
      <c r="C1879">
        <v>0.42986659015251</v>
      </c>
    </row>
    <row r="1880" spans="1:3" x14ac:dyDescent="0.25">
      <c r="A1880">
        <v>755.09222766535697</v>
      </c>
      <c r="B1880">
        <v>-166.61727393452199</v>
      </c>
      <c r="C1880">
        <v>0.42922696162963803</v>
      </c>
    </row>
    <row r="1881" spans="1:3" x14ac:dyDescent="0.25">
      <c r="A1881">
        <v>756.83289502089701</v>
      </c>
      <c r="B1881">
        <v>-166.617243008126</v>
      </c>
      <c r="C1881">
        <v>0.42858960344273</v>
      </c>
    </row>
    <row r="1882" spans="1:3" x14ac:dyDescent="0.25">
      <c r="A1882">
        <v>758.57757502910704</v>
      </c>
      <c r="B1882">
        <v>-166.61721222225401</v>
      </c>
      <c r="C1882">
        <v>0.42795451224960401</v>
      </c>
    </row>
    <row r="1883" spans="1:3" x14ac:dyDescent="0.25">
      <c r="A1883">
        <v>760.326276940105</v>
      </c>
      <c r="B1883">
        <v>-166.61718157625401</v>
      </c>
      <c r="C1883">
        <v>0.42732168471958099</v>
      </c>
    </row>
    <row r="1884" spans="1:3" x14ac:dyDescent="0.25">
      <c r="A1884">
        <v>762.07901002533504</v>
      </c>
      <c r="B1884">
        <v>-166.61715106947699</v>
      </c>
      <c r="C1884">
        <v>0.426691117534515</v>
      </c>
    </row>
    <row r="1885" spans="1:3" x14ac:dyDescent="0.25">
      <c r="A1885">
        <v>763.83578357761303</v>
      </c>
      <c r="B1885">
        <v>-166.61712070127899</v>
      </c>
      <c r="C1885">
        <v>0.426062807386902</v>
      </c>
    </row>
    <row r="1886" spans="1:3" x14ac:dyDescent="0.25">
      <c r="A1886">
        <v>765.59660691117801</v>
      </c>
      <c r="B1886">
        <v>-166.61709047101601</v>
      </c>
      <c r="C1886">
        <v>0.42543675098177602</v>
      </c>
    </row>
    <row r="1887" spans="1:3" x14ac:dyDescent="0.25">
      <c r="A1887">
        <v>767.36148936174095</v>
      </c>
      <c r="B1887">
        <v>-166.617060378048</v>
      </c>
      <c r="C1887">
        <v>0.42481294503598899</v>
      </c>
    </row>
    <row r="1888" spans="1:3" x14ac:dyDescent="0.25">
      <c r="A1888">
        <v>769.13044028653098</v>
      </c>
      <c r="B1888">
        <v>-166.617030421739</v>
      </c>
      <c r="C1888">
        <v>0.42419138627675601</v>
      </c>
    </row>
    <row r="1889" spans="1:3" x14ac:dyDescent="0.25">
      <c r="A1889">
        <v>770.90346906435195</v>
      </c>
      <c r="B1889">
        <v>-166.617000601455</v>
      </c>
      <c r="C1889">
        <v>0.42357207144471898</v>
      </c>
    </row>
    <row r="1890" spans="1:3" x14ac:dyDescent="0.25">
      <c r="A1890">
        <v>772.680585095624</v>
      </c>
      <c r="B1890">
        <v>-166.61697091656399</v>
      </c>
      <c r="C1890">
        <v>0.42295499729118402</v>
      </c>
    </row>
    <row r="1891" spans="1:3" x14ac:dyDescent="0.25">
      <c r="A1891">
        <v>774.46179780243995</v>
      </c>
      <c r="B1891">
        <v>-166.61694136643899</v>
      </c>
      <c r="C1891">
        <v>0.42234016057900298</v>
      </c>
    </row>
    <row r="1892" spans="1:3" x14ac:dyDescent="0.25">
      <c r="A1892">
        <v>776.24711662861296</v>
      </c>
      <c r="B1892">
        <v>-166.61691195045299</v>
      </c>
      <c r="C1892">
        <v>0.42172755808315399</v>
      </c>
    </row>
    <row r="1893" spans="1:3" x14ac:dyDescent="0.25">
      <c r="A1893">
        <v>778.03655103972505</v>
      </c>
      <c r="B1893">
        <v>-166.61688266798501</v>
      </c>
      <c r="C1893">
        <v>0.42111718658987801</v>
      </c>
    </row>
    <row r="1894" spans="1:3" x14ac:dyDescent="0.25">
      <c r="A1894">
        <v>779.83011052317897</v>
      </c>
      <c r="B1894">
        <v>-166.61685351841501</v>
      </c>
      <c r="C1894">
        <v>0.42050904289755497</v>
      </c>
    </row>
    <row r="1895" spans="1:3" x14ac:dyDescent="0.25">
      <c r="A1895">
        <v>781.62780458825</v>
      </c>
      <c r="B1895">
        <v>-166.616824501125</v>
      </c>
      <c r="C1895">
        <v>0.41990312381496098</v>
      </c>
    </row>
    <row r="1896" spans="1:3" x14ac:dyDescent="0.25">
      <c r="A1896">
        <v>783.42964276613202</v>
      </c>
      <c r="B1896">
        <v>-166.61679561550099</v>
      </c>
      <c r="C1896">
        <v>0.41929942616360399</v>
      </c>
    </row>
    <row r="1897" spans="1:3" x14ac:dyDescent="0.25">
      <c r="A1897">
        <v>785.23563460999196</v>
      </c>
      <c r="B1897">
        <v>-166.61676686093301</v>
      </c>
      <c r="C1897">
        <v>0.41869794677626998</v>
      </c>
    </row>
    <row r="1898" spans="1:3" x14ac:dyDescent="0.25">
      <c r="A1898">
        <v>787.04578969501802</v>
      </c>
      <c r="B1898">
        <v>-166.61673823681099</v>
      </c>
      <c r="C1898">
        <v>0.41809868249673898</v>
      </c>
    </row>
    <row r="1899" spans="1:3" x14ac:dyDescent="0.25">
      <c r="A1899">
        <v>788.86011761847396</v>
      </c>
      <c r="B1899">
        <v>-166.616709742529</v>
      </c>
      <c r="C1899">
        <v>0.41750163018095199</v>
      </c>
    </row>
    <row r="1900" spans="1:3" x14ac:dyDescent="0.25">
      <c r="A1900">
        <v>790.67862799974398</v>
      </c>
      <c r="B1900">
        <v>-166.616681377486</v>
      </c>
      <c r="C1900">
        <v>0.41690678669629</v>
      </c>
    </row>
    <row r="1901" spans="1:3" x14ac:dyDescent="0.25">
      <c r="A1901">
        <v>792.50133048039004</v>
      </c>
      <c r="B1901">
        <v>-166.61665314107901</v>
      </c>
      <c r="C1901">
        <v>0.41631414892085</v>
      </c>
    </row>
    <row r="1902" spans="1:3" x14ac:dyDescent="0.25">
      <c r="A1902">
        <v>794.3282347242</v>
      </c>
      <c r="B1902">
        <v>-166.61662503271199</v>
      </c>
      <c r="C1902">
        <v>0.41572371374490602</v>
      </c>
    </row>
    <row r="1903" spans="1:3" x14ac:dyDescent="0.25">
      <c r="A1903">
        <v>796.15935041723696</v>
      </c>
      <c r="B1903">
        <v>-166.616597051789</v>
      </c>
      <c r="C1903">
        <v>0.41513547807047502</v>
      </c>
    </row>
    <row r="1904" spans="1:3" x14ac:dyDescent="0.25">
      <c r="A1904">
        <v>797.99468726789496</v>
      </c>
      <c r="B1904">
        <v>-166.616569197719</v>
      </c>
      <c r="C1904">
        <v>0.41454943881044998</v>
      </c>
    </row>
    <row r="1905" spans="1:3" x14ac:dyDescent="0.25">
      <c r="A1905">
        <v>799.83425500694602</v>
      </c>
      <c r="B1905">
        <v>-166.616541469911</v>
      </c>
      <c r="C1905">
        <v>0.413965592889042</v>
      </c>
    </row>
    <row r="1906" spans="1:3" x14ac:dyDescent="0.25">
      <c r="A1906">
        <v>801.67806338759704</v>
      </c>
      <c r="B1906">
        <v>-166.61651386777899</v>
      </c>
      <c r="C1906">
        <v>0.41338393724222</v>
      </c>
    </row>
    <row r="1907" spans="1:3" x14ac:dyDescent="0.25">
      <c r="A1907">
        <v>803.52612218553497</v>
      </c>
      <c r="B1907">
        <v>-166.616486390739</v>
      </c>
      <c r="C1907">
        <v>0.41280446881757099</v>
      </c>
    </row>
    <row r="1908" spans="1:3" x14ac:dyDescent="0.25">
      <c r="A1908">
        <v>805.37844119898398</v>
      </c>
      <c r="B1908">
        <v>-166.61645903820801</v>
      </c>
      <c r="C1908">
        <v>0.41222718457299501</v>
      </c>
    </row>
    <row r="1909" spans="1:3" x14ac:dyDescent="0.25">
      <c r="A1909">
        <v>807.23503024875504</v>
      </c>
      <c r="B1909">
        <v>-166.616431809609</v>
      </c>
      <c r="C1909">
        <v>0.41165208147933002</v>
      </c>
    </row>
    <row r="1910" spans="1:3" x14ac:dyDescent="0.25">
      <c r="A1910">
        <v>809.09589917829896</v>
      </c>
      <c r="B1910">
        <v>-166.61640470436399</v>
      </c>
      <c r="C1910">
        <v>0.41107915651787902</v>
      </c>
    </row>
    <row r="1911" spans="1:3" x14ac:dyDescent="0.25">
      <c r="A1911">
        <v>810.96105785375698</v>
      </c>
      <c r="B1911">
        <v>-166.61637772189999</v>
      </c>
      <c r="C1911">
        <v>0.41050840668056798</v>
      </c>
    </row>
    <row r="1912" spans="1:3" x14ac:dyDescent="0.25">
      <c r="A1912">
        <v>812.83051616401497</v>
      </c>
      <c r="B1912">
        <v>-166.616350861645</v>
      </c>
      <c r="C1912">
        <v>0.40993982897227099</v>
      </c>
    </row>
    <row r="1913" spans="1:3" x14ac:dyDescent="0.25">
      <c r="A1913">
        <v>814.70428402075504</v>
      </c>
      <c r="B1913">
        <v>-166.61632412303101</v>
      </c>
      <c r="C1913">
        <v>0.40937342040776498</v>
      </c>
    </row>
    <row r="1914" spans="1:3" x14ac:dyDescent="0.25">
      <c r="A1914">
        <v>816.582371358508</v>
      </c>
      <c r="B1914">
        <v>-166.61629750549201</v>
      </c>
      <c r="C1914">
        <v>0.40880917801420402</v>
      </c>
    </row>
    <row r="1915" spans="1:3" x14ac:dyDescent="0.25">
      <c r="A1915">
        <v>818.46478813470503</v>
      </c>
      <c r="B1915">
        <v>-166.61627100846499</v>
      </c>
      <c r="C1915">
        <v>0.40824709882938098</v>
      </c>
    </row>
    <row r="1916" spans="1:3" x14ac:dyDescent="0.25">
      <c r="A1916">
        <v>820.35154432973297</v>
      </c>
      <c r="B1916">
        <v>-166.61624463138901</v>
      </c>
      <c r="C1916">
        <v>0.40768717990202602</v>
      </c>
    </row>
    <row r="1917" spans="1:3" x14ac:dyDescent="0.25">
      <c r="A1917">
        <v>822.24264994698603</v>
      </c>
      <c r="B1917">
        <v>-166.61621837370399</v>
      </c>
      <c r="C1917">
        <v>0.40712941829325699</v>
      </c>
    </row>
    <row r="1918" spans="1:3" x14ac:dyDescent="0.25">
      <c r="A1918">
        <v>824.13811501291696</v>
      </c>
      <c r="B1918">
        <v>-166.61619223485599</v>
      </c>
      <c r="C1918">
        <v>0.406573811073977</v>
      </c>
    </row>
    <row r="1919" spans="1:3" x14ac:dyDescent="0.25">
      <c r="A1919">
        <v>826.03794957709295</v>
      </c>
      <c r="B1919">
        <v>-166.61616621429101</v>
      </c>
      <c r="C1919">
        <v>0.40602035532792802</v>
      </c>
    </row>
    <row r="1920" spans="1:3" x14ac:dyDescent="0.25">
      <c r="A1920">
        <v>827.94216371224798</v>
      </c>
      <c r="B1920">
        <v>-166.616140311458</v>
      </c>
      <c r="C1920">
        <v>0.405469048148348</v>
      </c>
    </row>
    <row r="1921" spans="1:3" x14ac:dyDescent="0.25">
      <c r="A1921">
        <v>829.85076751433598</v>
      </c>
      <c r="B1921">
        <v>-166.61611452580999</v>
      </c>
      <c r="C1921">
        <v>0.40491988664133</v>
      </c>
    </row>
    <row r="1922" spans="1:3" x14ac:dyDescent="0.25">
      <c r="A1922">
        <v>831.763771102585</v>
      </c>
      <c r="B1922">
        <v>-166.616088856799</v>
      </c>
      <c r="C1922">
        <v>0.404372867922909</v>
      </c>
    </row>
    <row r="1923" spans="1:3" x14ac:dyDescent="0.25">
      <c r="A1923">
        <v>833.68118461954805</v>
      </c>
      <c r="B1923">
        <v>-166.61606330388199</v>
      </c>
      <c r="C1923">
        <v>0.40382798912096202</v>
      </c>
    </row>
    <row r="1924" spans="1:3" x14ac:dyDescent="0.25">
      <c r="A1924">
        <v>835.60301823116095</v>
      </c>
      <c r="B1924">
        <v>-166.61603786651901</v>
      </c>
      <c r="C1924">
        <v>0.40328524737405103</v>
      </c>
    </row>
    <row r="1925" spans="1:3" x14ac:dyDescent="0.25">
      <c r="A1925">
        <v>837.52928212679603</v>
      </c>
      <c r="B1925">
        <v>-166.61601254417101</v>
      </c>
      <c r="C1925">
        <v>0.40274463983229603</v>
      </c>
    </row>
    <row r="1926" spans="1:3" x14ac:dyDescent="0.25">
      <c r="A1926">
        <v>839.45998651930995</v>
      </c>
      <c r="B1926">
        <v>-166.61598733630299</v>
      </c>
      <c r="C1926">
        <v>0.40220616365680401</v>
      </c>
    </row>
    <row r="1927" spans="1:3" x14ac:dyDescent="0.25">
      <c r="A1927">
        <v>841.39514164510797</v>
      </c>
      <c r="B1927">
        <v>-166.615962242379</v>
      </c>
      <c r="C1927">
        <v>0.40166981601995999</v>
      </c>
    </row>
    <row r="1928" spans="1:3" x14ac:dyDescent="0.25">
      <c r="A1928">
        <v>843.334757764188</v>
      </c>
      <c r="B1928">
        <v>-166.61593726186899</v>
      </c>
      <c r="C1928">
        <v>0.40113559410427102</v>
      </c>
    </row>
    <row r="1929" spans="1:3" x14ac:dyDescent="0.25">
      <c r="A1929">
        <v>845.27884516020197</v>
      </c>
      <c r="B1929">
        <v>-166.61591239424499</v>
      </c>
      <c r="C1929">
        <v>0.40060349510498799</v>
      </c>
    </row>
    <row r="1930" spans="1:3" x14ac:dyDescent="0.25">
      <c r="A1930">
        <v>847.22741414050802</v>
      </c>
      <c r="B1930">
        <v>-166.61588763897899</v>
      </c>
      <c r="C1930">
        <v>0.40007351622691301</v>
      </c>
    </row>
    <row r="1931" spans="1:3" x14ac:dyDescent="0.25">
      <c r="A1931">
        <v>849.18047503622495</v>
      </c>
      <c r="B1931">
        <v>-166.61586299554801</v>
      </c>
      <c r="C1931">
        <v>0.39954565468731101</v>
      </c>
    </row>
    <row r="1932" spans="1:3" x14ac:dyDescent="0.25">
      <c r="A1932">
        <v>851.13803820228804</v>
      </c>
      <c r="B1932">
        <v>-166.61583846343001</v>
      </c>
      <c r="C1932">
        <v>0.399019907712864</v>
      </c>
    </row>
    <row r="1933" spans="1:3" x14ac:dyDescent="0.25">
      <c r="A1933">
        <v>853.1001140175</v>
      </c>
      <c r="B1933">
        <v>-166.615814042105</v>
      </c>
      <c r="C1933">
        <v>0.39849627254257902</v>
      </c>
    </row>
    <row r="1934" spans="1:3" x14ac:dyDescent="0.25">
      <c r="A1934">
        <v>855.06671288459404</v>
      </c>
      <c r="B1934">
        <v>-166.615789731056</v>
      </c>
      <c r="C1934">
        <v>0.39797474642605501</v>
      </c>
    </row>
    <row r="1935" spans="1:3" x14ac:dyDescent="0.25">
      <c r="A1935">
        <v>857.03784523028003</v>
      </c>
      <c r="B1935">
        <v>-166.61576552976899</v>
      </c>
      <c r="C1935">
        <v>0.39745532662377497</v>
      </c>
    </row>
    <row r="1936" spans="1:3" x14ac:dyDescent="0.25">
      <c r="A1936">
        <v>859.01352150530602</v>
      </c>
      <c r="B1936">
        <v>-166.615741437732</v>
      </c>
      <c r="C1936">
        <v>0.39693801040740101</v>
      </c>
    </row>
    <row r="1937" spans="1:3" x14ac:dyDescent="0.25">
      <c r="A1937">
        <v>860.99375218451098</v>
      </c>
      <c r="B1937">
        <v>-166.615717454433</v>
      </c>
      <c r="C1937">
        <v>0.39642279505949302</v>
      </c>
    </row>
    <row r="1938" spans="1:3" x14ac:dyDescent="0.25">
      <c r="A1938">
        <v>862.97854776687996</v>
      </c>
      <c r="B1938">
        <v>-166.615693579366</v>
      </c>
      <c r="C1938">
        <v>0.39590967787379999</v>
      </c>
    </row>
    <row r="1939" spans="1:3" x14ac:dyDescent="0.25">
      <c r="A1939">
        <v>864.96791877560304</v>
      </c>
      <c r="B1939">
        <v>-166.615669812025</v>
      </c>
      <c r="C1939">
        <v>0.39539865615425202</v>
      </c>
    </row>
    <row r="1940" spans="1:3" x14ac:dyDescent="0.25">
      <c r="A1940">
        <v>866.96187575812598</v>
      </c>
      <c r="B1940">
        <v>-166.61564615190599</v>
      </c>
      <c r="C1940">
        <v>0.39488972721670401</v>
      </c>
    </row>
    <row r="1941" spans="1:3" x14ac:dyDescent="0.25">
      <c r="A1941">
        <v>868.96042928621102</v>
      </c>
      <c r="B1941">
        <v>-166.61562259850899</v>
      </c>
      <c r="C1941">
        <v>0.39438288838720298</v>
      </c>
    </row>
    <row r="1942" spans="1:3" x14ac:dyDescent="0.25">
      <c r="A1942">
        <v>870.96358995598905</v>
      </c>
      <c r="B1942">
        <v>-166.615599151335</v>
      </c>
      <c r="C1942">
        <v>0.39387813700329999</v>
      </c>
    </row>
    <row r="1943" spans="1:3" x14ac:dyDescent="0.25">
      <c r="A1943">
        <v>872.97136838801998</v>
      </c>
      <c r="B1943">
        <v>-166.61557580988801</v>
      </c>
      <c r="C1943">
        <v>0.39337547041332599</v>
      </c>
    </row>
    <row r="1944" spans="1:3" x14ac:dyDescent="0.25">
      <c r="A1944">
        <v>874.98377522734404</v>
      </c>
      <c r="B1944">
        <v>-166.615552573673</v>
      </c>
      <c r="C1944">
        <v>0.39287488597567</v>
      </c>
    </row>
    <row r="1945" spans="1:3" x14ac:dyDescent="0.25">
      <c r="A1945">
        <v>877.00082114354302</v>
      </c>
      <c r="B1945">
        <v>-166.61552944219801</v>
      </c>
      <c r="C1945">
        <v>0.39237638106067901</v>
      </c>
    </row>
    <row r="1946" spans="1:3" x14ac:dyDescent="0.25">
      <c r="A1946">
        <v>879.02251683079203</v>
      </c>
      <c r="B1946">
        <v>-166.61550641497399</v>
      </c>
      <c r="C1946">
        <v>0.39187995304891399</v>
      </c>
    </row>
    <row r="1947" spans="1:3" x14ac:dyDescent="0.25">
      <c r="A1947">
        <v>881.048873007922</v>
      </c>
      <c r="B1947">
        <v>-166.61548349151201</v>
      </c>
      <c r="C1947">
        <v>0.39138559933246803</v>
      </c>
    </row>
    <row r="1948" spans="1:3" x14ac:dyDescent="0.25">
      <c r="A1948">
        <v>883.07990041846995</v>
      </c>
      <c r="B1948">
        <v>-166.61546067132801</v>
      </c>
      <c r="C1948">
        <v>0.39089331731307603</v>
      </c>
    </row>
    <row r="1949" spans="1:3" x14ac:dyDescent="0.25">
      <c r="A1949">
        <v>885.11560983074196</v>
      </c>
      <c r="B1949">
        <v>-166.61543795393899</v>
      </c>
      <c r="C1949">
        <v>0.39040310440488901</v>
      </c>
    </row>
    <row r="1950" spans="1:3" x14ac:dyDescent="0.25">
      <c r="A1950">
        <v>887.15601203786798</v>
      </c>
      <c r="B1950">
        <v>-166.61541533886299</v>
      </c>
      <c r="C1950">
        <v>0.38991495803112902</v>
      </c>
    </row>
    <row r="1951" spans="1:3" x14ac:dyDescent="0.25">
      <c r="A1951">
        <v>889.20111785785502</v>
      </c>
      <c r="B1951">
        <v>-166.615392825621</v>
      </c>
      <c r="C1951">
        <v>0.38942887562700801</v>
      </c>
    </row>
    <row r="1952" spans="1:3" x14ac:dyDescent="0.25">
      <c r="A1952">
        <v>891.25093813365197</v>
      </c>
      <c r="B1952">
        <v>-166.615370413737</v>
      </c>
      <c r="C1952">
        <v>0.38894485463871198</v>
      </c>
    </row>
    <row r="1953" spans="1:3" x14ac:dyDescent="0.25">
      <c r="A1953">
        <v>893.30548373320096</v>
      </c>
      <c r="B1953">
        <v>-166.61534810273599</v>
      </c>
      <c r="C1953">
        <v>0.38846289252180999</v>
      </c>
    </row>
    <row r="1954" spans="1:3" x14ac:dyDescent="0.25">
      <c r="A1954">
        <v>895.364765549499</v>
      </c>
      <c r="B1954">
        <v>-166.61532589214599</v>
      </c>
      <c r="C1954">
        <v>0.38798298674401699</v>
      </c>
    </row>
    <row r="1955" spans="1:3" x14ac:dyDescent="0.25">
      <c r="A1955">
        <v>897.42879450065402</v>
      </c>
      <c r="B1955">
        <v>-166.61530378149601</v>
      </c>
      <c r="C1955">
        <v>0.387505134783171</v>
      </c>
    </row>
    <row r="1956" spans="1:3" x14ac:dyDescent="0.25">
      <c r="A1956">
        <v>899.49758152994002</v>
      </c>
      <c r="B1956">
        <v>-166.615281770319</v>
      </c>
      <c r="C1956">
        <v>0.38702933412810497</v>
      </c>
    </row>
    <row r="1957" spans="1:3" x14ac:dyDescent="0.25">
      <c r="A1957">
        <v>901.57113760586196</v>
      </c>
      <c r="B1957">
        <v>-166.615259858147</v>
      </c>
      <c r="C1957">
        <v>0.38655558227792702</v>
      </c>
    </row>
    <row r="1958" spans="1:3" x14ac:dyDescent="0.25">
      <c r="A1958">
        <v>903.64947372220604</v>
      </c>
      <c r="B1958">
        <v>-166.61523804451801</v>
      </c>
      <c r="C1958">
        <v>0.38608387674304701</v>
      </c>
    </row>
    <row r="1959" spans="1:3" x14ac:dyDescent="0.25">
      <c r="A1959">
        <v>905.73260089810401</v>
      </c>
      <c r="B1959">
        <v>-166.61521632896901</v>
      </c>
      <c r="C1959">
        <v>0.38561421504430399</v>
      </c>
    </row>
    <row r="1960" spans="1:3" x14ac:dyDescent="0.25">
      <c r="A1960">
        <v>907.82053017809005</v>
      </c>
      <c r="B1960">
        <v>-166.61519471104</v>
      </c>
      <c r="C1960">
        <v>0.38514659471297602</v>
      </c>
    </row>
    <row r="1961" spans="1:3" x14ac:dyDescent="0.25">
      <c r="A1961">
        <v>909.91327263215499</v>
      </c>
      <c r="B1961">
        <v>-166.615173190273</v>
      </c>
      <c r="C1961">
        <v>0.38468101329107401</v>
      </c>
    </row>
    <row r="1962" spans="1:3" x14ac:dyDescent="0.25">
      <c r="A1962">
        <v>912.010839355813</v>
      </c>
      <c r="B1962">
        <v>-166.61515176621299</v>
      </c>
      <c r="C1962">
        <v>0.38421746833207898</v>
      </c>
    </row>
    <row r="1963" spans="1:3" x14ac:dyDescent="0.25">
      <c r="A1963">
        <v>914.11324147015296</v>
      </c>
      <c r="B1963">
        <v>-166.61513043840699</v>
      </c>
      <c r="C1963">
        <v>0.383755957398905</v>
      </c>
    </row>
    <row r="1964" spans="1:3" x14ac:dyDescent="0.25">
      <c r="A1964">
        <v>916.22049012190303</v>
      </c>
      <c r="B1964">
        <v>-166.615109206402</v>
      </c>
      <c r="C1964">
        <v>0.38329647806594502</v>
      </c>
    </row>
    <row r="1965" spans="1:3" x14ac:dyDescent="0.25">
      <c r="A1965">
        <v>918.33259648348405</v>
      </c>
      <c r="B1965">
        <v>-166.615088069748</v>
      </c>
      <c r="C1965">
        <v>0.38283902791776803</v>
      </c>
    </row>
    <row r="1966" spans="1:3" x14ac:dyDescent="0.25">
      <c r="A1966">
        <v>920.449571753074</v>
      </c>
      <c r="B1966">
        <v>-166.615067027999</v>
      </c>
      <c r="C1966">
        <v>0.38238360454984899</v>
      </c>
    </row>
    <row r="1967" spans="1:3" x14ac:dyDescent="0.25">
      <c r="A1967">
        <v>922.571427154665</v>
      </c>
      <c r="B1967">
        <v>-166.61504608070899</v>
      </c>
      <c r="C1967">
        <v>0.381930205568287</v>
      </c>
    </row>
    <row r="1968" spans="1:3" x14ac:dyDescent="0.25">
      <c r="A1968">
        <v>924.698173938124</v>
      </c>
      <c r="B1968">
        <v>-166.61502522743299</v>
      </c>
      <c r="C1968">
        <v>0.38147882858980797</v>
      </c>
    </row>
    <row r="1969" spans="1:3" x14ac:dyDescent="0.25">
      <c r="A1969">
        <v>926.82982337925102</v>
      </c>
      <c r="B1969">
        <v>-166.61500446773101</v>
      </c>
      <c r="C1969">
        <v>0.38102947124104503</v>
      </c>
    </row>
    <row r="1970" spans="1:3" x14ac:dyDescent="0.25">
      <c r="A1970">
        <v>928.96638677983799</v>
      </c>
      <c r="B1970">
        <v>-166.61498380116299</v>
      </c>
      <c r="C1970">
        <v>0.380582131159999</v>
      </c>
    </row>
    <row r="1971" spans="1:3" x14ac:dyDescent="0.25">
      <c r="A1971">
        <v>931.10787546773099</v>
      </c>
      <c r="B1971">
        <v>-166.61496322728999</v>
      </c>
      <c r="C1971">
        <v>0.38013680599473199</v>
      </c>
    </row>
    <row r="1972" spans="1:3" x14ac:dyDescent="0.25">
      <c r="A1972">
        <v>933.25430079689204</v>
      </c>
      <c r="B1972">
        <v>-166.61494274567801</v>
      </c>
      <c r="C1972">
        <v>0.379693493404542</v>
      </c>
    </row>
    <row r="1973" spans="1:3" x14ac:dyDescent="0.25">
      <c r="A1973">
        <v>935.40567414745203</v>
      </c>
      <c r="B1973">
        <v>-166.61492235589299</v>
      </c>
      <c r="C1973">
        <v>0.379252191058218</v>
      </c>
    </row>
    <row r="1974" spans="1:3" x14ac:dyDescent="0.25">
      <c r="A1974">
        <v>937.56200692578102</v>
      </c>
      <c r="B1974">
        <v>-166.61490205750201</v>
      </c>
      <c r="C1974">
        <v>0.37881289663608497</v>
      </c>
    </row>
    <row r="1975" spans="1:3" x14ac:dyDescent="0.25">
      <c r="A1975">
        <v>939.723310564538</v>
      </c>
      <c r="B1975">
        <v>-166.61488185007599</v>
      </c>
      <c r="C1975">
        <v>0.37837560782826302</v>
      </c>
    </row>
    <row r="1976" spans="1:3" x14ac:dyDescent="0.25">
      <c r="A1976">
        <v>941.88959652274104</v>
      </c>
      <c r="B1976">
        <v>-166.61486173318701</v>
      </c>
      <c r="C1976">
        <v>0.37794032233569402</v>
      </c>
    </row>
    <row r="1977" spans="1:3" x14ac:dyDescent="0.25">
      <c r="A1977">
        <v>944.06087628582304</v>
      </c>
      <c r="B1977">
        <v>-166.61484170640901</v>
      </c>
      <c r="C1977">
        <v>0.37750703786985201</v>
      </c>
    </row>
    <row r="1978" spans="1:3" x14ac:dyDescent="0.25">
      <c r="A1978">
        <v>946.23716136569203</v>
      </c>
      <c r="B1978">
        <v>-166.61482176931801</v>
      </c>
      <c r="C1978">
        <v>0.37707575215246297</v>
      </c>
    </row>
    <row r="1979" spans="1:3" x14ac:dyDescent="0.25">
      <c r="A1979">
        <v>948.41846330079602</v>
      </c>
      <c r="B1979">
        <v>-166.61480192149099</v>
      </c>
      <c r="C1979">
        <v>0.37664646291579701</v>
      </c>
    </row>
    <row r="1980" spans="1:3" x14ac:dyDescent="0.25">
      <c r="A1980">
        <v>950.60479365618005</v>
      </c>
      <c r="B1980">
        <v>-166.61478216250899</v>
      </c>
      <c r="C1980">
        <v>0.376219167902823</v>
      </c>
    </row>
    <row r="1981" spans="1:3" x14ac:dyDescent="0.25">
      <c r="A1981">
        <v>952.79616402354998</v>
      </c>
      <c r="B1981">
        <v>-166.61476249195201</v>
      </c>
      <c r="C1981">
        <v>0.37579386486619698</v>
      </c>
    </row>
    <row r="1982" spans="1:3" x14ac:dyDescent="0.25">
      <c r="A1982">
        <v>954.99258602133398</v>
      </c>
      <c r="B1982">
        <v>-166.61474290940399</v>
      </c>
      <c r="C1982">
        <v>0.37537055157044402</v>
      </c>
    </row>
    <row r="1983" spans="1:3" x14ac:dyDescent="0.25">
      <c r="A1983">
        <v>957.194071294742</v>
      </c>
      <c r="B1983">
        <v>-166.61472341445</v>
      </c>
      <c r="C1983">
        <v>0.37494922578906198</v>
      </c>
    </row>
    <row r="1984" spans="1:3" x14ac:dyDescent="0.25">
      <c r="A1984">
        <v>959.40063151583104</v>
      </c>
      <c r="B1984">
        <v>-166.61470400667801</v>
      </c>
      <c r="C1984">
        <v>0.374529885306562</v>
      </c>
    </row>
    <row r="1985" spans="1:3" x14ac:dyDescent="0.25">
      <c r="A1985">
        <v>961.61227838356206</v>
      </c>
      <c r="B1985">
        <v>-166.614684685676</v>
      </c>
      <c r="C1985">
        <v>0.37411252791789001</v>
      </c>
    </row>
    <row r="1986" spans="1:3" x14ac:dyDescent="0.25">
      <c r="A1986">
        <v>963.82902362386801</v>
      </c>
      <c r="B1986">
        <v>-166.61466545103599</v>
      </c>
      <c r="C1986">
        <v>0.37369715142843302</v>
      </c>
    </row>
    <row r="1987" spans="1:3" x14ac:dyDescent="0.25">
      <c r="A1987">
        <v>966.05087898970999</v>
      </c>
      <c r="B1987">
        <v>-166.614646302349</v>
      </c>
      <c r="C1987">
        <v>0.37328375365359301</v>
      </c>
    </row>
    <row r="1988" spans="1:3" x14ac:dyDescent="0.25">
      <c r="A1988">
        <v>968.27785626114598</v>
      </c>
      <c r="B1988">
        <v>-166.61462723920999</v>
      </c>
      <c r="C1988">
        <v>0.37287233241951501</v>
      </c>
    </row>
    <row r="1989" spans="1:3" x14ac:dyDescent="0.25">
      <c r="A1989">
        <v>970.50996724538595</v>
      </c>
      <c r="B1989">
        <v>-166.61460826121601</v>
      </c>
      <c r="C1989">
        <v>0.37246288556266099</v>
      </c>
    </row>
    <row r="1990" spans="1:3" x14ac:dyDescent="0.25">
      <c r="A1990">
        <v>972.74722377686101</v>
      </c>
      <c r="B1990">
        <v>-166.61458936796399</v>
      </c>
      <c r="C1990">
        <v>0.37205541092952099</v>
      </c>
    </row>
    <row r="1991" spans="1:3" x14ac:dyDescent="0.25">
      <c r="A1991">
        <v>974.98963771728199</v>
      </c>
      <c r="B1991">
        <v>-166.61457055905399</v>
      </c>
      <c r="C1991">
        <v>0.37164990637749601</v>
      </c>
    </row>
    <row r="1992" spans="1:3" x14ac:dyDescent="0.25">
      <c r="A1992">
        <v>977.23722095570599</v>
      </c>
      <c r="B1992">
        <v>-166.61455183408901</v>
      </c>
      <c r="C1992">
        <v>0.3712463697733</v>
      </c>
    </row>
    <row r="1993" spans="1:3" x14ac:dyDescent="0.25">
      <c r="A1993">
        <v>979.48998540859395</v>
      </c>
      <c r="B1993">
        <v>-166.61453319267</v>
      </c>
      <c r="C1993">
        <v>0.37084479899544198</v>
      </c>
    </row>
    <row r="1994" spans="1:3" x14ac:dyDescent="0.25">
      <c r="A1994">
        <v>981.74794301987902</v>
      </c>
      <c r="B1994">
        <v>-166.614514634405</v>
      </c>
      <c r="C1994">
        <v>0.37044519193132103</v>
      </c>
    </row>
    <row r="1995" spans="1:3" x14ac:dyDescent="0.25">
      <c r="A1995">
        <v>984.01110576102803</v>
      </c>
      <c r="B1995">
        <v>-166.61449615889799</v>
      </c>
      <c r="C1995">
        <v>0.37004754647956201</v>
      </c>
    </row>
    <row r="1996" spans="1:3" x14ac:dyDescent="0.25">
      <c r="A1996">
        <v>986.27948563110397</v>
      </c>
      <c r="B1996">
        <v>-166.61447776576</v>
      </c>
      <c r="C1996">
        <v>0.36965186054856303</v>
      </c>
    </row>
    <row r="1997" spans="1:3" x14ac:dyDescent="0.25">
      <c r="A1997">
        <v>988.55309465683195</v>
      </c>
      <c r="B1997">
        <v>-166.6144594546</v>
      </c>
      <c r="C1997">
        <v>0.36925813205723301</v>
      </c>
    </row>
    <row r="1998" spans="1:3" x14ac:dyDescent="0.25">
      <c r="A1998">
        <v>990.831944892661</v>
      </c>
      <c r="B1998">
        <v>-166.61444122503099</v>
      </c>
      <c r="C1998">
        <v>0.36886635893470499</v>
      </c>
    </row>
    <row r="1999" spans="1:3" x14ac:dyDescent="0.25">
      <c r="A1999">
        <v>993.11604842082704</v>
      </c>
      <c r="B1999">
        <v>-166.61442307666599</v>
      </c>
      <c r="C1999">
        <v>0.36847653912019701</v>
      </c>
    </row>
    <row r="2000" spans="1:3" x14ac:dyDescent="0.25">
      <c r="A2000">
        <v>995.40541735142006</v>
      </c>
      <c r="B2000">
        <v>-166.61440500912099</v>
      </c>
      <c r="C2000">
        <v>0.36808867056316602</v>
      </c>
    </row>
    <row r="2001" spans="1:3" x14ac:dyDescent="0.25">
      <c r="A2001">
        <v>997.70006382244605</v>
      </c>
      <c r="B2001">
        <v>-166.614387022014</v>
      </c>
      <c r="C2001">
        <v>0.36770275122403501</v>
      </c>
    </row>
    <row r="2002" spans="1:3" x14ac:dyDescent="0.25">
      <c r="A2002">
        <v>999.999999999892</v>
      </c>
      <c r="B2002">
        <v>-166.61436911496301</v>
      </c>
      <c r="C2002">
        <v>0.36731877907246102</v>
      </c>
    </row>
    <row r="2003" spans="1:3" x14ac:dyDescent="0.25">
      <c r="A2003">
        <v>1002.30523807779</v>
      </c>
      <c r="B2003">
        <v>-166.61435128758899</v>
      </c>
      <c r="C2003">
        <v>0.36693675208864801</v>
      </c>
    </row>
    <row r="2004" spans="1:3" x14ac:dyDescent="0.25">
      <c r="A2004">
        <v>1004.61579027828</v>
      </c>
      <c r="B2004">
        <v>-166.614333539515</v>
      </c>
      <c r="C2004">
        <v>0.36655666826305999</v>
      </c>
    </row>
    <row r="2005" spans="1:3" x14ac:dyDescent="0.25">
      <c r="A2005">
        <v>1006.93166885169</v>
      </c>
      <c r="B2005">
        <v>-166.61431587036401</v>
      </c>
      <c r="C2005">
        <v>0.36617852559686598</v>
      </c>
    </row>
    <row r="2006" spans="1:3" x14ac:dyDescent="0.25">
      <c r="A2006">
        <v>1009.25288607657</v>
      </c>
      <c r="B2006">
        <v>-166.61429827976301</v>
      </c>
      <c r="C2006">
        <v>0.36580232210049302</v>
      </c>
    </row>
    <row r="2007" spans="1:3" x14ac:dyDescent="0.25">
      <c r="A2007">
        <v>1011.5794542597901</v>
      </c>
      <c r="B2007">
        <v>-166.61428076733799</v>
      </c>
      <c r="C2007">
        <v>0.36542805579464399</v>
      </c>
    </row>
    <row r="2008" spans="1:3" x14ac:dyDescent="0.25">
      <c r="A2008">
        <v>1013.91138573657</v>
      </c>
      <c r="B2008">
        <v>-166.614263332718</v>
      </c>
      <c r="C2008">
        <v>0.36505572471089698</v>
      </c>
    </row>
    <row r="2009" spans="1:3" x14ac:dyDescent="0.25">
      <c r="A2009">
        <v>1016.24869287058</v>
      </c>
      <c r="B2009">
        <v>-166.614245975535</v>
      </c>
      <c r="C2009">
        <v>0.364685326890828</v>
      </c>
    </row>
    <row r="2010" spans="1:3" x14ac:dyDescent="0.25">
      <c r="A2010">
        <v>1018.591388054</v>
      </c>
      <c r="B2010">
        <v>-166.61422869542099</v>
      </c>
      <c r="C2010">
        <v>0.36431686038558803</v>
      </c>
    </row>
    <row r="2011" spans="1:3" x14ac:dyDescent="0.25">
      <c r="A2011">
        <v>1020.93948370757</v>
      </c>
      <c r="B2011">
        <v>-166.61421149200899</v>
      </c>
      <c r="C2011">
        <v>0.36395032325648502</v>
      </c>
    </row>
    <row r="2012" spans="1:3" x14ac:dyDescent="0.25">
      <c r="A2012">
        <v>1023.29299228064</v>
      </c>
      <c r="B2012">
        <v>-166.614194364936</v>
      </c>
      <c r="C2012">
        <v>0.36358571357601699</v>
      </c>
    </row>
    <row r="2013" spans="1:3" x14ac:dyDescent="0.25">
      <c r="A2013">
        <v>1025.65192625129</v>
      </c>
      <c r="B2013">
        <v>-166.61417731383801</v>
      </c>
      <c r="C2013">
        <v>0.36322302942569001</v>
      </c>
    </row>
    <row r="2014" spans="1:3" x14ac:dyDescent="0.25">
      <c r="A2014">
        <v>1028.01629812636</v>
      </c>
      <c r="B2014">
        <v>-166.614160338354</v>
      </c>
      <c r="C2014">
        <v>0.36286226889733297</v>
      </c>
    </row>
    <row r="2015" spans="1:3" x14ac:dyDescent="0.25">
      <c r="A2015">
        <v>1030.3861204415</v>
      </c>
      <c r="B2015">
        <v>-166.61414343812501</v>
      </c>
      <c r="C2015">
        <v>0.36250343009281899</v>
      </c>
    </row>
    <row r="2016" spans="1:3" x14ac:dyDescent="0.25">
      <c r="A2016">
        <v>1032.76140576128</v>
      </c>
      <c r="B2016">
        <v>-166.614126612793</v>
      </c>
      <c r="C2016">
        <v>0.36214651112464802</v>
      </c>
    </row>
    <row r="2017" spans="1:3" x14ac:dyDescent="0.25">
      <c r="A2017">
        <v>1035.1421666792301</v>
      </c>
      <c r="B2017">
        <v>-166.61410986200099</v>
      </c>
      <c r="C2017">
        <v>0.36179151011508498</v>
      </c>
    </row>
    <row r="2018" spans="1:3" x14ac:dyDescent="0.25">
      <c r="A2018">
        <v>1037.5284158178999</v>
      </c>
      <c r="B2018">
        <v>-166.61409318539401</v>
      </c>
      <c r="C2018">
        <v>0.36143842519616398</v>
      </c>
    </row>
    <row r="2019" spans="1:3" x14ac:dyDescent="0.25">
      <c r="A2019">
        <v>1039.9201658289401</v>
      </c>
      <c r="B2019">
        <v>-166.61407658261899</v>
      </c>
      <c r="C2019">
        <v>0.361087254510565</v>
      </c>
    </row>
    <row r="2020" spans="1:3" x14ac:dyDescent="0.25">
      <c r="A2020">
        <v>1042.31742939319</v>
      </c>
      <c r="B2020">
        <v>-166.61406005332401</v>
      </c>
      <c r="C2020">
        <v>0.360737996210172</v>
      </c>
    </row>
    <row r="2021" spans="1:3" x14ac:dyDescent="0.25">
      <c r="A2021">
        <v>1044.7202192206801</v>
      </c>
      <c r="B2021">
        <v>-166.61404359715999</v>
      </c>
      <c r="C2021">
        <v>0.36039064845781998</v>
      </c>
    </row>
    <row r="2022" spans="1:3" x14ac:dyDescent="0.25">
      <c r="A2022">
        <v>1047.12854805078</v>
      </c>
      <c r="B2022">
        <v>-166.61402721377701</v>
      </c>
      <c r="C2022">
        <v>0.360045209425994</v>
      </c>
    </row>
    <row r="2023" spans="1:3" x14ac:dyDescent="0.25">
      <c r="A2023">
        <v>1049.5424286522</v>
      </c>
      <c r="B2023">
        <v>-166.61401090282899</v>
      </c>
      <c r="C2023">
        <v>0.35970167729727298</v>
      </c>
    </row>
    <row r="2024" spans="1:3" x14ac:dyDescent="0.25">
      <c r="A2024">
        <v>1051.9618738230999</v>
      </c>
      <c r="B2024">
        <v>-166.61399466397</v>
      </c>
      <c r="C2024">
        <v>0.35936005026360701</v>
      </c>
    </row>
    <row r="2025" spans="1:3" x14ac:dyDescent="0.25">
      <c r="A2025">
        <v>1054.38689639114</v>
      </c>
      <c r="B2025">
        <v>-166.61397849685599</v>
      </c>
      <c r="C2025">
        <v>0.35902032652807198</v>
      </c>
    </row>
    <row r="2026" spans="1:3" x14ac:dyDescent="0.25">
      <c r="A2026">
        <v>1056.81750921354</v>
      </c>
      <c r="B2026">
        <v>-166.61396240114399</v>
      </c>
      <c r="C2026">
        <v>0.35868250430298199</v>
      </c>
    </row>
    <row r="2027" spans="1:3" x14ac:dyDescent="0.25">
      <c r="A2027">
        <v>1059.2537251771701</v>
      </c>
      <c r="B2027">
        <v>-166.613946376494</v>
      </c>
      <c r="C2027">
        <v>0.35834658181092</v>
      </c>
    </row>
    <row r="2028" spans="1:3" x14ac:dyDescent="0.25">
      <c r="A2028">
        <v>1061.6955571986</v>
      </c>
      <c r="B2028">
        <v>-166.613930422566</v>
      </c>
      <c r="C2028">
        <v>0.35801255728400899</v>
      </c>
    </row>
    <row r="2029" spans="1:3" x14ac:dyDescent="0.25">
      <c r="A2029">
        <v>1064.1430182242</v>
      </c>
      <c r="B2029">
        <v>-166.61391453902201</v>
      </c>
      <c r="C2029">
        <v>0.357680428965234</v>
      </c>
    </row>
    <row r="2030" spans="1:3" x14ac:dyDescent="0.25">
      <c r="A2030">
        <v>1066.5961212301399</v>
      </c>
      <c r="B2030">
        <v>-166.61389872552601</v>
      </c>
      <c r="C2030">
        <v>0.35735019510684701</v>
      </c>
    </row>
    <row r="2031" spans="1:3" x14ac:dyDescent="0.25">
      <c r="A2031">
        <v>1069.05487922254</v>
      </c>
      <c r="B2031">
        <v>-166.61388298174199</v>
      </c>
      <c r="C2031">
        <v>0.35702185397080899</v>
      </c>
    </row>
    <row r="2032" spans="1:3" x14ac:dyDescent="0.25">
      <c r="A2032">
        <v>1071.51930523749</v>
      </c>
      <c r="B2032">
        <v>-166.61386730733699</v>
      </c>
      <c r="C2032">
        <v>0.35669540382981801</v>
      </c>
    </row>
    <row r="2033" spans="1:3" x14ac:dyDescent="0.25">
      <c r="A2033">
        <v>1073.98941234112</v>
      </c>
      <c r="B2033">
        <v>-166.613851701979</v>
      </c>
      <c r="C2033">
        <v>0.35637084296600202</v>
      </c>
    </row>
    <row r="2034" spans="1:3" x14ac:dyDescent="0.25">
      <c r="A2034">
        <v>1076.46521362971</v>
      </c>
      <c r="B2034">
        <v>-166.61383616533701</v>
      </c>
      <c r="C2034">
        <v>0.35604816967151198</v>
      </c>
    </row>
    <row r="2035" spans="1:3" x14ac:dyDescent="0.25">
      <c r="A2035">
        <v>1078.9467222297101</v>
      </c>
      <c r="B2035">
        <v>-166.61382069708301</v>
      </c>
      <c r="C2035">
        <v>0.35572738224852501</v>
      </c>
    </row>
    <row r="2036" spans="1:3" x14ac:dyDescent="0.25">
      <c r="A2036">
        <v>1081.4339512978199</v>
      </c>
      <c r="B2036">
        <v>-166.61380529688799</v>
      </c>
      <c r="C2036">
        <v>0.355408479008818</v>
      </c>
    </row>
    <row r="2037" spans="1:3" x14ac:dyDescent="0.25">
      <c r="A2037">
        <v>1083.9269140210799</v>
      </c>
      <c r="B2037">
        <v>-166.61378996442599</v>
      </c>
      <c r="C2037">
        <v>0.35509145827493599</v>
      </c>
    </row>
    <row r="2038" spans="1:3" x14ac:dyDescent="0.25">
      <c r="A2038">
        <v>1086.4256236169399</v>
      </c>
      <c r="B2038">
        <v>-166.61377469937301</v>
      </c>
      <c r="C2038">
        <v>0.354776318377581</v>
      </c>
    </row>
    <row r="2039" spans="1:3" x14ac:dyDescent="0.25">
      <c r="A2039">
        <v>1088.93009333331</v>
      </c>
      <c r="B2039">
        <v>-166.61375950140399</v>
      </c>
      <c r="C2039">
        <v>0.35446305765896502</v>
      </c>
    </row>
    <row r="2040" spans="1:3" x14ac:dyDescent="0.25">
      <c r="A2040">
        <v>1091.44033644863</v>
      </c>
      <c r="B2040">
        <v>-166.61374437019899</v>
      </c>
      <c r="C2040">
        <v>0.35415167447092599</v>
      </c>
    </row>
    <row r="2041" spans="1:3" x14ac:dyDescent="0.25">
      <c r="A2041">
        <v>1093.95636627197</v>
      </c>
      <c r="B2041">
        <v>-166.61372930543601</v>
      </c>
      <c r="C2041">
        <v>0.35384216717464501</v>
      </c>
    </row>
    <row r="2042" spans="1:3" x14ac:dyDescent="0.25">
      <c r="A2042">
        <v>1096.4781961430599</v>
      </c>
      <c r="B2042">
        <v>-166.613714306796</v>
      </c>
      <c r="C2042">
        <v>0.35353453414137498</v>
      </c>
    </row>
    <row r="2043" spans="1:3" x14ac:dyDescent="0.25">
      <c r="A2043">
        <v>1099.0058394324001</v>
      </c>
      <c r="B2043">
        <v>-166.61369937396199</v>
      </c>
      <c r="C2043">
        <v>0.35322877375216499</v>
      </c>
    </row>
    <row r="2044" spans="1:3" x14ac:dyDescent="0.25">
      <c r="A2044">
        <v>1101.5393095412901</v>
      </c>
      <c r="B2044">
        <v>-166.61368450661601</v>
      </c>
      <c r="C2044">
        <v>0.352924884398442</v>
      </c>
    </row>
    <row r="2045" spans="1:3" x14ac:dyDescent="0.25">
      <c r="A2045">
        <v>1104.0786199019501</v>
      </c>
      <c r="B2045">
        <v>-166.61366970444499</v>
      </c>
      <c r="C2045">
        <v>0.35262286448027502</v>
      </c>
    </row>
    <row r="2046" spans="1:3" x14ac:dyDescent="0.25">
      <c r="A2046">
        <v>1106.6237839775399</v>
      </c>
      <c r="B2046">
        <v>-166.61365496713501</v>
      </c>
      <c r="C2046">
        <v>0.35232271240871199</v>
      </c>
    </row>
    <row r="2047" spans="1:3" x14ac:dyDescent="0.25">
      <c r="A2047">
        <v>1109.1748152622699</v>
      </c>
      <c r="B2047">
        <v>-166.613640294373</v>
      </c>
      <c r="C2047">
        <v>0.35202442660447297</v>
      </c>
    </row>
    <row r="2048" spans="1:3" x14ac:dyDescent="0.25">
      <c r="A2048">
        <v>1111.7317272814601</v>
      </c>
      <c r="B2048">
        <v>-166.61362568584801</v>
      </c>
      <c r="C2048">
        <v>0.35172800549722999</v>
      </c>
    </row>
    <row r="2049" spans="1:3" x14ac:dyDescent="0.25">
      <c r="A2049">
        <v>1114.2945335915999</v>
      </c>
      <c r="B2049">
        <v>-166.613611141251</v>
      </c>
      <c r="C2049">
        <v>0.35143344752780398</v>
      </c>
    </row>
    <row r="2050" spans="1:3" x14ac:dyDescent="0.25">
      <c r="A2050">
        <v>1116.8632477804299</v>
      </c>
      <c r="B2050">
        <v>-166.613596660274</v>
      </c>
      <c r="C2050">
        <v>0.351140751145541</v>
      </c>
    </row>
    <row r="2051" spans="1:3" x14ac:dyDescent="0.25">
      <c r="A2051">
        <v>1119.4378834670199</v>
      </c>
      <c r="B2051">
        <v>-166.613582242609</v>
      </c>
      <c r="C2051">
        <v>0.35084991480993</v>
      </c>
    </row>
    <row r="2052" spans="1:3" x14ac:dyDescent="0.25">
      <c r="A2052">
        <v>1122.0184543018399</v>
      </c>
      <c r="B2052">
        <v>-166.613567887952</v>
      </c>
      <c r="C2052">
        <v>0.35056093699133101</v>
      </c>
    </row>
    <row r="2053" spans="1:3" x14ac:dyDescent="0.25">
      <c r="A2053">
        <v>1124.6049739667999</v>
      </c>
      <c r="B2053">
        <v>-166.61355359599901</v>
      </c>
      <c r="C2053">
        <v>0.35027381616793102</v>
      </c>
    </row>
    <row r="2054" spans="1:3" x14ac:dyDescent="0.25">
      <c r="A2054">
        <v>1127.19745617538</v>
      </c>
      <c r="B2054">
        <v>-166.61353936644599</v>
      </c>
      <c r="C2054">
        <v>0.34998855082938601</v>
      </c>
    </row>
    <row r="2055" spans="1:3" x14ac:dyDescent="0.25">
      <c r="A2055">
        <v>1129.7959146726701</v>
      </c>
      <c r="B2055">
        <v>-166.61352519899199</v>
      </c>
      <c r="C2055">
        <v>0.34970513947391701</v>
      </c>
    </row>
    <row r="2056" spans="1:3" x14ac:dyDescent="0.25">
      <c r="A2056">
        <v>1132.4003632354299</v>
      </c>
      <c r="B2056">
        <v>-166.613511093337</v>
      </c>
      <c r="C2056">
        <v>0.34942358061079398</v>
      </c>
    </row>
    <row r="2057" spans="1:3" x14ac:dyDescent="0.25">
      <c r="A2057">
        <v>1135.0108156721799</v>
      </c>
      <c r="B2057">
        <v>-166.613497049182</v>
      </c>
      <c r="C2057">
        <v>0.34914387275757902</v>
      </c>
    </row>
    <row r="2058" spans="1:3" x14ac:dyDescent="0.25">
      <c r="A2058">
        <v>1137.6272858233001</v>
      </c>
      <c r="B2058">
        <v>-166.61348306622901</v>
      </c>
      <c r="C2058">
        <v>0.34886601444231002</v>
      </c>
    </row>
    <row r="2059" spans="1:3" x14ac:dyDescent="0.25">
      <c r="A2059">
        <v>1140.24978756104</v>
      </c>
      <c r="B2059">
        <v>-166.61346914418201</v>
      </c>
      <c r="C2059">
        <v>0.348590004203368</v>
      </c>
    </row>
    <row r="2060" spans="1:3" x14ac:dyDescent="0.25">
      <c r="A2060">
        <v>1142.8783347896399</v>
      </c>
      <c r="B2060">
        <v>-166.613455282747</v>
      </c>
      <c r="C2060">
        <v>0.34831584058759402</v>
      </c>
    </row>
    <row r="2061" spans="1:3" x14ac:dyDescent="0.25">
      <c r="A2061">
        <v>1145.5129414454</v>
      </c>
      <c r="B2061">
        <v>-166.613441481629</v>
      </c>
      <c r="C2061">
        <v>0.34804352215217998</v>
      </c>
    </row>
    <row r="2062" spans="1:3" x14ac:dyDescent="0.25">
      <c r="A2062">
        <v>1148.15362149675</v>
      </c>
      <c r="B2062">
        <v>-166.613427740536</v>
      </c>
      <c r="C2062">
        <v>0.34777304746395699</v>
      </c>
    </row>
    <row r="2063" spans="1:3" x14ac:dyDescent="0.25">
      <c r="A2063">
        <v>1150.8003889443</v>
      </c>
      <c r="B2063">
        <v>-166.61341405917699</v>
      </c>
      <c r="C2063">
        <v>0.34750441510012597</v>
      </c>
    </row>
    <row r="2064" spans="1:3" x14ac:dyDescent="0.25">
      <c r="A2064">
        <v>1153.4532578209601</v>
      </c>
      <c r="B2064">
        <v>-166.61340043726199</v>
      </c>
      <c r="C2064">
        <v>0.34723762364579303</v>
      </c>
    </row>
    <row r="2065" spans="1:3" x14ac:dyDescent="0.25">
      <c r="A2065">
        <v>1156.1122421919699</v>
      </c>
      <c r="B2065">
        <v>-166.613386874502</v>
      </c>
      <c r="C2065">
        <v>0.34697267169790202</v>
      </c>
    </row>
    <row r="2066" spans="1:3" x14ac:dyDescent="0.25">
      <c r="A2066">
        <v>1158.77735615499</v>
      </c>
      <c r="B2066">
        <v>-166.61337337060999</v>
      </c>
      <c r="C2066">
        <v>0.346709557861899</v>
      </c>
    </row>
    <row r="2067" spans="1:3" x14ac:dyDescent="0.25">
      <c r="A2067">
        <v>1161.4486138402101</v>
      </c>
      <c r="B2067">
        <v>-166.61335992529999</v>
      </c>
      <c r="C2067">
        <v>0.34644828075275802</v>
      </c>
    </row>
    <row r="2068" spans="1:3" x14ac:dyDescent="0.25">
      <c r="A2068">
        <v>1164.1260294103599</v>
      </c>
      <c r="B2068">
        <v>-166.613346538287</v>
      </c>
      <c r="C2068">
        <v>0.34618883899571301</v>
      </c>
    </row>
    <row r="2069" spans="1:3" x14ac:dyDescent="0.25">
      <c r="A2069">
        <v>1166.8096170608301</v>
      </c>
      <c r="B2069">
        <v>-166.61333320928799</v>
      </c>
      <c r="C2069">
        <v>0.345931231224958</v>
      </c>
    </row>
    <row r="2070" spans="1:3" x14ac:dyDescent="0.25">
      <c r="A2070">
        <v>1169.49939101974</v>
      </c>
      <c r="B2070">
        <v>-166.613319938019</v>
      </c>
      <c r="C2070">
        <v>0.34567545608554601</v>
      </c>
    </row>
    <row r="2071" spans="1:3" x14ac:dyDescent="0.25">
      <c r="A2071">
        <v>1172.1953655479999</v>
      </c>
      <c r="B2071">
        <v>-166.61330672419999</v>
      </c>
      <c r="C2071">
        <v>0.34542151223106698</v>
      </c>
    </row>
    <row r="2072" spans="1:3" x14ac:dyDescent="0.25">
      <c r="A2072">
        <v>1174.8975549393899</v>
      </c>
      <c r="B2072">
        <v>-166.61329356755101</v>
      </c>
      <c r="C2072">
        <v>0.34516939832511301</v>
      </c>
    </row>
    <row r="2073" spans="1:3" x14ac:dyDescent="0.25">
      <c r="A2073">
        <v>1177.60597352067</v>
      </c>
      <c r="B2073">
        <v>-166.61328046779201</v>
      </c>
      <c r="C2073">
        <v>0.34491911304041001</v>
      </c>
    </row>
    <row r="2074" spans="1:3" x14ac:dyDescent="0.25">
      <c r="A2074">
        <v>1180.32063565159</v>
      </c>
      <c r="B2074">
        <v>-166.61326742464701</v>
      </c>
      <c r="C2074">
        <v>0.34467065506042399</v>
      </c>
    </row>
    <row r="2075" spans="1:3" x14ac:dyDescent="0.25">
      <c r="A2075">
        <v>1183.0415557250301</v>
      </c>
      <c r="B2075">
        <v>-166.613254437839</v>
      </c>
      <c r="C2075">
        <v>0.344424023077194</v>
      </c>
    </row>
    <row r="2076" spans="1:3" x14ac:dyDescent="0.25">
      <c r="A2076">
        <v>1185.76874816702</v>
      </c>
      <c r="B2076">
        <v>-166.61324150709299</v>
      </c>
      <c r="C2076">
        <v>0.34417921579336802</v>
      </c>
    </row>
    <row r="2077" spans="1:3" x14ac:dyDescent="0.25">
      <c r="A2077">
        <v>1188.50222743688</v>
      </c>
      <c r="B2077">
        <v>-166.613228632134</v>
      </c>
      <c r="C2077">
        <v>0.34393623191988498</v>
      </c>
    </row>
    <row r="2078" spans="1:3" x14ac:dyDescent="0.25">
      <c r="A2078">
        <v>1191.24200802724</v>
      </c>
      <c r="B2078">
        <v>-166.61321581269101</v>
      </c>
      <c r="C2078">
        <v>0.34369507017831302</v>
      </c>
    </row>
    <row r="2079" spans="1:3" x14ac:dyDescent="0.25">
      <c r="A2079">
        <v>1193.98810446414</v>
      </c>
      <c r="B2079">
        <v>-166.61320304849099</v>
      </c>
      <c r="C2079">
        <v>0.34345572929983698</v>
      </c>
    </row>
    <row r="2080" spans="1:3" x14ac:dyDescent="0.25">
      <c r="A2080">
        <v>1196.7405313071099</v>
      </c>
      <c r="B2080">
        <v>-166.61319033926301</v>
      </c>
      <c r="C2080">
        <v>0.343218208024683</v>
      </c>
    </row>
    <row r="2081" spans="1:3" x14ac:dyDescent="0.25">
      <c r="A2081">
        <v>1199.4993031492399</v>
      </c>
      <c r="B2081">
        <v>-166.61317768474001</v>
      </c>
      <c r="C2081">
        <v>0.34298250510256301</v>
      </c>
    </row>
    <row r="2082" spans="1:3" x14ac:dyDescent="0.25">
      <c r="A2082">
        <v>1202.2644346172699</v>
      </c>
      <c r="B2082">
        <v>-166.613165084651</v>
      </c>
      <c r="C2082">
        <v>0.34274861929370198</v>
      </c>
    </row>
    <row r="2083" spans="1:3" x14ac:dyDescent="0.25">
      <c r="A2083">
        <v>1205.03594037166</v>
      </c>
      <c r="B2083">
        <v>-166.61315253873099</v>
      </c>
      <c r="C2083">
        <v>0.34251654936680698</v>
      </c>
    </row>
    <row r="2084" spans="1:3" x14ac:dyDescent="0.25">
      <c r="A2084">
        <v>1207.81383510664</v>
      </c>
      <c r="B2084">
        <v>-166.61314004671399</v>
      </c>
      <c r="C2084">
        <v>0.342286294100968</v>
      </c>
    </row>
    <row r="2085" spans="1:3" x14ac:dyDescent="0.25">
      <c r="A2085">
        <v>1210.59813355034</v>
      </c>
      <c r="B2085">
        <v>-166.613127608334</v>
      </c>
      <c r="C2085">
        <v>0.34205785228420899</v>
      </c>
    </row>
    <row r="2086" spans="1:3" x14ac:dyDescent="0.25">
      <c r="A2086">
        <v>1213.3888504648401</v>
      </c>
      <c r="B2086">
        <v>-166.613115223329</v>
      </c>
      <c r="C2086">
        <v>0.34183122271407901</v>
      </c>
    </row>
    <row r="2087" spans="1:3" x14ac:dyDescent="0.25">
      <c r="A2087">
        <v>1216.18600064623</v>
      </c>
      <c r="B2087">
        <v>-166.61310289143501</v>
      </c>
      <c r="C2087">
        <v>0.34160640419896898</v>
      </c>
    </row>
    <row r="2088" spans="1:3" x14ac:dyDescent="0.25">
      <c r="A2088">
        <v>1218.98959892473</v>
      </c>
      <c r="B2088">
        <v>-166.613090612392</v>
      </c>
      <c r="C2088">
        <v>0.34138339555520802</v>
      </c>
    </row>
    <row r="2089" spans="1:3" x14ac:dyDescent="0.25">
      <c r="A2089">
        <v>1221.7996601647301</v>
      </c>
      <c r="B2089">
        <v>-166.61307838593899</v>
      </c>
      <c r="C2089">
        <v>0.34116219560940098</v>
      </c>
    </row>
    <row r="2090" spans="1:3" x14ac:dyDescent="0.25">
      <c r="A2090">
        <v>1224.6161992649099</v>
      </c>
      <c r="B2090">
        <v>-166.61306621181799</v>
      </c>
      <c r="C2090">
        <v>0.34094280319756398</v>
      </c>
    </row>
    <row r="2091" spans="1:3" x14ac:dyDescent="0.25">
      <c r="A2091">
        <v>1227.4392311582601</v>
      </c>
      <c r="B2091">
        <v>-166.61305408976901</v>
      </c>
      <c r="C2091">
        <v>0.340725217164837</v>
      </c>
    </row>
    <row r="2092" spans="1:3" x14ac:dyDescent="0.25">
      <c r="A2092">
        <v>1230.2687708122401</v>
      </c>
      <c r="B2092">
        <v>-166.613042019537</v>
      </c>
      <c r="C2092">
        <v>0.34050943636651698</v>
      </c>
    </row>
    <row r="2093" spans="1:3" x14ac:dyDescent="0.25">
      <c r="A2093">
        <v>1233.1048332287701</v>
      </c>
      <c r="B2093">
        <v>-166.61303000086599</v>
      </c>
      <c r="C2093">
        <v>0.34029545966762198</v>
      </c>
    </row>
    <row r="2094" spans="1:3" x14ac:dyDescent="0.25">
      <c r="A2094">
        <v>1235.9474334443701</v>
      </c>
      <c r="B2094">
        <v>-166.6130180335</v>
      </c>
      <c r="C2094">
        <v>0.34008328594173898</v>
      </c>
    </row>
    <row r="2095" spans="1:3" x14ac:dyDescent="0.25">
      <c r="A2095">
        <v>1238.7965865302201</v>
      </c>
      <c r="B2095">
        <v>-166.61300611718701</v>
      </c>
      <c r="C2095">
        <v>0.33987291407234199</v>
      </c>
    </row>
    <row r="2096" spans="1:3" x14ac:dyDescent="0.25">
      <c r="A2096">
        <v>1241.6523075922701</v>
      </c>
      <c r="B2096">
        <v>-166.612994251674</v>
      </c>
      <c r="C2096">
        <v>0.339664342953089</v>
      </c>
    </row>
    <row r="2097" spans="1:3" x14ac:dyDescent="0.25">
      <c r="A2097">
        <v>1244.51461177124</v>
      </c>
      <c r="B2097">
        <v>-166.61298243670799</v>
      </c>
      <c r="C2097">
        <v>0.33945757148579098</v>
      </c>
    </row>
    <row r="2098" spans="1:3" x14ac:dyDescent="0.25">
      <c r="A2098">
        <v>1247.3835142427999</v>
      </c>
      <c r="B2098">
        <v>-166.612970672041</v>
      </c>
      <c r="C2098">
        <v>0.33925259858290002</v>
      </c>
    </row>
    <row r="2099" spans="1:3" x14ac:dyDescent="0.25">
      <c r="A2099">
        <v>1250.2590302175699</v>
      </c>
      <c r="B2099">
        <v>-166.61295895742299</v>
      </c>
      <c r="C2099">
        <v>0.33904942316590903</v>
      </c>
    </row>
    <row r="2100" spans="1:3" x14ac:dyDescent="0.25">
      <c r="A2100">
        <v>1253.14117494127</v>
      </c>
      <c r="B2100">
        <v>-166.61294729260399</v>
      </c>
      <c r="C2100">
        <v>0.338848044165801</v>
      </c>
    </row>
    <row r="2101" spans="1:3" x14ac:dyDescent="0.25">
      <c r="A2101">
        <v>1256.02996369473</v>
      </c>
      <c r="B2101">
        <v>-166.61293567733901</v>
      </c>
      <c r="C2101">
        <v>0.33864846052291098</v>
      </c>
    </row>
    <row r="2102" spans="1:3" x14ac:dyDescent="0.25">
      <c r="A2102">
        <v>1258.92541179402</v>
      </c>
      <c r="B2102">
        <v>-166.61292411138101</v>
      </c>
      <c r="C2102">
        <v>0.33845067118751299</v>
      </c>
    </row>
    <row r="2103" spans="1:3" x14ac:dyDescent="0.25">
      <c r="A2103">
        <v>1261.8275345905199</v>
      </c>
      <c r="B2103">
        <v>-166.61291259448501</v>
      </c>
      <c r="C2103">
        <v>0.33825467511808699</v>
      </c>
    </row>
    <row r="2104" spans="1:3" x14ac:dyDescent="0.25">
      <c r="A2104">
        <v>1264.736347471</v>
      </c>
      <c r="B2104">
        <v>-166.612901126407</v>
      </c>
      <c r="C2104">
        <v>0.338060471284232</v>
      </c>
    </row>
    <row r="2105" spans="1:3" x14ac:dyDescent="0.25">
      <c r="A2105">
        <v>1267.6518658576999</v>
      </c>
      <c r="B2105">
        <v>-166.61288970690401</v>
      </c>
      <c r="C2105">
        <v>0.337868058664059</v>
      </c>
    </row>
    <row r="2106" spans="1:3" x14ac:dyDescent="0.25">
      <c r="A2106">
        <v>1270.5741052083899</v>
      </c>
      <c r="B2106">
        <v>-166.612878335733</v>
      </c>
      <c r="C2106">
        <v>0.33767743624536101</v>
      </c>
    </row>
    <row r="2107" spans="1:3" x14ac:dyDescent="0.25">
      <c r="A2107">
        <v>1273.5030810165099</v>
      </c>
      <c r="B2107">
        <v>-166.61286701265499</v>
      </c>
      <c r="C2107">
        <v>0.33748860302504002</v>
      </c>
    </row>
    <row r="2108" spans="1:3" x14ac:dyDescent="0.25">
      <c r="A2108">
        <v>1276.43880881119</v>
      </c>
      <c r="B2108">
        <v>-166.61285573742799</v>
      </c>
      <c r="C2108">
        <v>0.33730155800998601</v>
      </c>
    </row>
    <row r="2109" spans="1:3" x14ac:dyDescent="0.25">
      <c r="A2109">
        <v>1279.3813041573701</v>
      </c>
      <c r="B2109">
        <v>-166.61284450981401</v>
      </c>
      <c r="C2109">
        <v>0.33711630021592398</v>
      </c>
    </row>
    <row r="2110" spans="1:3" x14ac:dyDescent="0.25">
      <c r="A2110">
        <v>1282.3305826558701</v>
      </c>
      <c r="B2110">
        <v>-166.61283332957501</v>
      </c>
      <c r="C2110">
        <v>0.33693282866858598</v>
      </c>
    </row>
    <row r="2111" spans="1:3" x14ac:dyDescent="0.25">
      <c r="A2111">
        <v>1285.2866599434601</v>
      </c>
      <c r="B2111">
        <v>-166.61282219647501</v>
      </c>
      <c r="C2111">
        <v>0.33675114240284398</v>
      </c>
    </row>
    <row r="2112" spans="1:3" x14ac:dyDescent="0.25">
      <c r="A2112">
        <v>1288.24955169298</v>
      </c>
      <c r="B2112">
        <v>-166.612811110276</v>
      </c>
      <c r="C2112">
        <v>0.33657124046242898</v>
      </c>
    </row>
    <row r="2113" spans="1:3" x14ac:dyDescent="0.25">
      <c r="A2113">
        <v>1291.21927361338</v>
      </c>
      <c r="B2113">
        <v>-166.61280007074501</v>
      </c>
      <c r="C2113">
        <v>0.33639312190168302</v>
      </c>
    </row>
    <row r="2114" spans="1:3" x14ac:dyDescent="0.25">
      <c r="A2114">
        <v>1294.1958414498299</v>
      </c>
      <c r="B2114">
        <v>-166.612789077646</v>
      </c>
      <c r="C2114">
        <v>0.336216785782952</v>
      </c>
    </row>
    <row r="2115" spans="1:3" x14ac:dyDescent="0.25">
      <c r="A2115">
        <v>1297.1792709838001</v>
      </c>
      <c r="B2115">
        <v>-166.61277813074801</v>
      </c>
      <c r="C2115">
        <v>0.33604223117892001</v>
      </c>
    </row>
    <row r="2116" spans="1:3" x14ac:dyDescent="0.25">
      <c r="A2116">
        <v>1300.1695780331399</v>
      </c>
      <c r="B2116">
        <v>-166.61276722981901</v>
      </c>
      <c r="C2116">
        <v>0.33586945717232403</v>
      </c>
    </row>
    <row r="2117" spans="1:3" x14ac:dyDescent="0.25">
      <c r="A2117">
        <v>1303.1667784521501</v>
      </c>
      <c r="B2117">
        <v>-166.612756374626</v>
      </c>
      <c r="C2117">
        <v>0.33569846285334898</v>
      </c>
    </row>
    <row r="2118" spans="1:3" x14ac:dyDescent="0.25">
      <c r="A2118">
        <v>1306.1708881316899</v>
      </c>
      <c r="B2118">
        <v>-166.61274556494101</v>
      </c>
      <c r="C2118">
        <v>0.33552924732283002</v>
      </c>
    </row>
    <row r="2119" spans="1:3" x14ac:dyDescent="0.25">
      <c r="A2119">
        <v>1309.18192299925</v>
      </c>
      <c r="B2119">
        <v>-166.61273480053401</v>
      </c>
      <c r="C2119">
        <v>0.33536180969139701</v>
      </c>
    </row>
    <row r="2120" spans="1:3" x14ac:dyDescent="0.25">
      <c r="A2120">
        <v>1312.19989901905</v>
      </c>
      <c r="B2120">
        <v>-166.61272408117699</v>
      </c>
      <c r="C2120">
        <v>0.33519614907801598</v>
      </c>
    </row>
    <row r="2121" spans="1:3" x14ac:dyDescent="0.25">
      <c r="A2121">
        <v>1315.2248321920799</v>
      </c>
      <c r="B2121">
        <v>-166.612713406643</v>
      </c>
      <c r="C2121">
        <v>0.33503226461088298</v>
      </c>
    </row>
    <row r="2122" spans="1:3" x14ac:dyDescent="0.25">
      <c r="A2122">
        <v>1318.25673855625</v>
      </c>
      <c r="B2122">
        <v>-166.61270277670499</v>
      </c>
      <c r="C2122">
        <v>0.33487015542946102</v>
      </c>
    </row>
    <row r="2123" spans="1:3" x14ac:dyDescent="0.25">
      <c r="A2123">
        <v>1321.2956341864201</v>
      </c>
      <c r="B2123">
        <v>-166.61269219113899</v>
      </c>
      <c r="C2123">
        <v>0.33470982068041499</v>
      </c>
    </row>
    <row r="2124" spans="1:3" x14ac:dyDescent="0.25">
      <c r="A2124">
        <v>1324.34153519451</v>
      </c>
      <c r="B2124">
        <v>-166.61268164971901</v>
      </c>
      <c r="C2124">
        <v>0.334551259520246</v>
      </c>
    </row>
    <row r="2125" spans="1:3" x14ac:dyDescent="0.25">
      <c r="A2125">
        <v>1327.3944577295799</v>
      </c>
      <c r="B2125">
        <v>-166.61267115222299</v>
      </c>
      <c r="C2125">
        <v>0.33439447111616299</v>
      </c>
    </row>
    <row r="2126" spans="1:3" x14ac:dyDescent="0.25">
      <c r="A2126">
        <v>1330.45441797793</v>
      </c>
      <c r="B2126">
        <v>-166.61266069842799</v>
      </c>
      <c r="C2126">
        <v>0.334239454642898</v>
      </c>
    </row>
    <row r="2127" spans="1:3" x14ac:dyDescent="0.25">
      <c r="A2127">
        <v>1333.5214321631699</v>
      </c>
      <c r="B2127">
        <v>-166.612650288113</v>
      </c>
      <c r="C2127">
        <v>0.33408620928562299</v>
      </c>
    </row>
    <row r="2128" spans="1:3" x14ac:dyDescent="0.25">
      <c r="A2128">
        <v>1336.5955165462799</v>
      </c>
      <c r="B2128">
        <v>-166.612639921056</v>
      </c>
      <c r="C2128">
        <v>0.33393473423879</v>
      </c>
    </row>
    <row r="2129" spans="1:3" x14ac:dyDescent="0.25">
      <c r="A2129">
        <v>1339.6766874257801</v>
      </c>
      <c r="B2129">
        <v>-166.61262959703899</v>
      </c>
      <c r="C2129">
        <v>0.33378502870614501</v>
      </c>
    </row>
    <row r="2130" spans="1:3" x14ac:dyDescent="0.25">
      <c r="A2130">
        <v>1342.7649611377101</v>
      </c>
      <c r="B2130">
        <v>-166.61261931584099</v>
      </c>
      <c r="C2130">
        <v>0.33363709190015201</v>
      </c>
    </row>
    <row r="2131" spans="1:3" x14ac:dyDescent="0.25">
      <c r="A2131">
        <v>1345.8603540557899</v>
      </c>
      <c r="B2131">
        <v>-166.61260907724699</v>
      </c>
      <c r="C2131">
        <v>0.33349092304345701</v>
      </c>
    </row>
    <row r="2132" spans="1:3" x14ac:dyDescent="0.25">
      <c r="A2132">
        <v>1348.9628825914899</v>
      </c>
      <c r="B2132">
        <v>-166.612598881038</v>
      </c>
      <c r="C2132">
        <v>0.33334652136685999</v>
      </c>
    </row>
    <row r="2133" spans="1:3" x14ac:dyDescent="0.25">
      <c r="A2133">
        <v>1352.07256319412</v>
      </c>
      <c r="B2133">
        <v>-166.61258872699801</v>
      </c>
      <c r="C2133">
        <v>0.33320388611281498</v>
      </c>
    </row>
    <row r="2134" spans="1:3" x14ac:dyDescent="0.25">
      <c r="A2134">
        <v>1355.18941235088</v>
      </c>
      <c r="B2134">
        <v>-166.612578614912</v>
      </c>
      <c r="C2134">
        <v>0.333063016529619</v>
      </c>
    </row>
    <row r="2135" spans="1:3" x14ac:dyDescent="0.25">
      <c r="A2135">
        <v>1358.31344658699</v>
      </c>
      <c r="B2135">
        <v>-166.61256854456599</v>
      </c>
      <c r="C2135">
        <v>0.33292391187869502</v>
      </c>
    </row>
    <row r="2136" spans="1:3" x14ac:dyDescent="0.25">
      <c r="A2136">
        <v>1361.44468246579</v>
      </c>
      <c r="B2136">
        <v>-166.612558515747</v>
      </c>
      <c r="C2136">
        <v>0.33278657142761803</v>
      </c>
    </row>
    <row r="2137" spans="1:3" x14ac:dyDescent="0.25">
      <c r="A2137">
        <v>1364.58313658876</v>
      </c>
      <c r="B2137">
        <v>-166.61254852824101</v>
      </c>
      <c r="C2137">
        <v>0.33265099445477803</v>
      </c>
    </row>
    <row r="2138" spans="1:3" x14ac:dyDescent="0.25">
      <c r="A2138">
        <v>1367.7288255956901</v>
      </c>
      <c r="B2138">
        <v>-166.61253858183801</v>
      </c>
      <c r="C2138">
        <v>0.33251718024793703</v>
      </c>
    </row>
    <row r="2139" spans="1:3" x14ac:dyDescent="0.25">
      <c r="A2139">
        <v>1370.8817661646899</v>
      </c>
      <c r="B2139">
        <v>-166.61252867632601</v>
      </c>
      <c r="C2139">
        <v>0.33238512810452397</v>
      </c>
    </row>
    <row r="2140" spans="1:3" x14ac:dyDescent="0.25">
      <c r="A2140">
        <v>1374.0419750123499</v>
      </c>
      <c r="B2140">
        <v>-166.61251881149499</v>
      </c>
      <c r="C2140">
        <v>0.33225483732960898</v>
      </c>
    </row>
    <row r="2141" spans="1:3" x14ac:dyDescent="0.25">
      <c r="A2141">
        <v>1377.20946889378</v>
      </c>
      <c r="B2141">
        <v>-166.61250898713701</v>
      </c>
      <c r="C2141">
        <v>0.33212630723824299</v>
      </c>
    </row>
    <row r="2142" spans="1:3" x14ac:dyDescent="0.25">
      <c r="A2142">
        <v>1380.3842646027199</v>
      </c>
      <c r="B2142">
        <v>-166.612499203043</v>
      </c>
      <c r="C2142">
        <v>0.33199953715633401</v>
      </c>
    </row>
    <row r="2143" spans="1:3" x14ac:dyDescent="0.25">
      <c r="A2143">
        <v>1383.56637897162</v>
      </c>
      <c r="B2143">
        <v>-166.61248945900499</v>
      </c>
      <c r="C2143">
        <v>0.33187452641716803</v>
      </c>
    </row>
    <row r="2144" spans="1:3" x14ac:dyDescent="0.25">
      <c r="A2144">
        <v>1386.75582887172</v>
      </c>
      <c r="B2144">
        <v>-166.612479754818</v>
      </c>
      <c r="C2144">
        <v>0.33175127436374402</v>
      </c>
    </row>
    <row r="2145" spans="1:3" x14ac:dyDescent="0.25">
      <c r="A2145">
        <v>1389.95263121319</v>
      </c>
      <c r="B2145">
        <v>-166.612470090275</v>
      </c>
      <c r="C2145">
        <v>0.33162978034907398</v>
      </c>
    </row>
    <row r="2146" spans="1:3" x14ac:dyDescent="0.25">
      <c r="A2146">
        <v>1393.15680294514</v>
      </c>
      <c r="B2146">
        <v>-166.61246046517201</v>
      </c>
      <c r="C2146">
        <v>0.33151004373473902</v>
      </c>
    </row>
    <row r="2147" spans="1:3" x14ac:dyDescent="0.25">
      <c r="A2147">
        <v>1396.36836105577</v>
      </c>
      <c r="B2147">
        <v>-166.61245087930499</v>
      </c>
      <c r="C2147">
        <v>0.33139206389234899</v>
      </c>
    </row>
    <row r="2148" spans="1:3" x14ac:dyDescent="0.25">
      <c r="A2148">
        <v>1399.5873225724499</v>
      </c>
      <c r="B2148">
        <v>-166.61244133247001</v>
      </c>
      <c r="C2148">
        <v>0.33127584020122802</v>
      </c>
    </row>
    <row r="2149" spans="1:3" x14ac:dyDescent="0.25">
      <c r="A2149">
        <v>1402.81370456179</v>
      </c>
      <c r="B2149">
        <v>-166.61243182446501</v>
      </c>
      <c r="C2149">
        <v>0.33116137205191098</v>
      </c>
    </row>
    <row r="2150" spans="1:3" x14ac:dyDescent="0.25">
      <c r="A2150">
        <v>1406.0475241297499</v>
      </c>
      <c r="B2150">
        <v>-166.61242235508999</v>
      </c>
      <c r="C2150">
        <v>0.33104865884266599</v>
      </c>
    </row>
    <row r="2151" spans="1:3" x14ac:dyDescent="0.25">
      <c r="A2151">
        <v>1409.28879842171</v>
      </c>
      <c r="B2151">
        <v>-166.61241292414201</v>
      </c>
      <c r="C2151">
        <v>0.33093769998182598</v>
      </c>
    </row>
    <row r="2152" spans="1:3" x14ac:dyDescent="0.25">
      <c r="A2152">
        <v>1412.5375446225901</v>
      </c>
      <c r="B2152">
        <v>-166.61240353142199</v>
      </c>
      <c r="C2152">
        <v>0.33082849488779997</v>
      </c>
    </row>
    <row r="2153" spans="1:3" x14ac:dyDescent="0.25">
      <c r="A2153">
        <v>1415.7937799569099</v>
      </c>
      <c r="B2153">
        <v>-166.61239417673099</v>
      </c>
      <c r="C2153">
        <v>0.33072104298530097</v>
      </c>
    </row>
    <row r="2154" spans="1:3" x14ac:dyDescent="0.25">
      <c r="A2154">
        <v>1419.0575216889199</v>
      </c>
      <c r="B2154">
        <v>-166.61238485986999</v>
      </c>
      <c r="C2154">
        <v>0.33061534371146201</v>
      </c>
    </row>
    <row r="2155" spans="1:3" x14ac:dyDescent="0.25">
      <c r="A2155">
        <v>1422.3287871226501</v>
      </c>
      <c r="B2155">
        <v>-166.612375580643</v>
      </c>
      <c r="C2155">
        <v>0.33051139651177502</v>
      </c>
    </row>
    <row r="2156" spans="1:3" x14ac:dyDescent="0.25">
      <c r="A2156">
        <v>1425.60759360202</v>
      </c>
      <c r="B2156">
        <v>-166.61236633885301</v>
      </c>
      <c r="C2156">
        <v>0.33040920084009701</v>
      </c>
    </row>
    <row r="2157" spans="1:3" x14ac:dyDescent="0.25">
      <c r="A2157">
        <v>1428.8939585109299</v>
      </c>
      <c r="B2157">
        <v>-166.61235713430301</v>
      </c>
      <c r="C2157">
        <v>0.330308756160409</v>
      </c>
    </row>
    <row r="2158" spans="1:3" x14ac:dyDescent="0.25">
      <c r="A2158">
        <v>1432.18789927337</v>
      </c>
      <c r="B2158">
        <v>-166.61234796679901</v>
      </c>
      <c r="C2158">
        <v>0.33021006194507402</v>
      </c>
    </row>
    <row r="2159" spans="1:3" x14ac:dyDescent="0.25">
      <c r="A2159">
        <v>1435.4894333534801</v>
      </c>
      <c r="B2159">
        <v>-166.61233883614599</v>
      </c>
      <c r="C2159">
        <v>0.33011311767717799</v>
      </c>
    </row>
    <row r="2160" spans="1:3" x14ac:dyDescent="0.25">
      <c r="A2160">
        <v>1438.79857825567</v>
      </c>
      <c r="B2160">
        <v>-166.61232974215099</v>
      </c>
      <c r="C2160">
        <v>0.33001792284704601</v>
      </c>
    </row>
    <row r="2161" spans="1:3" x14ac:dyDescent="0.25">
      <c r="A2161">
        <v>1442.1153515246999</v>
      </c>
      <c r="B2161">
        <v>-166.61232068462101</v>
      </c>
      <c r="C2161">
        <v>0.32992447695661797</v>
      </c>
    </row>
    <row r="2162" spans="1:3" x14ac:dyDescent="0.25">
      <c r="A2162">
        <v>1445.4397707457499</v>
      </c>
      <c r="B2162">
        <v>-166.61231166336299</v>
      </c>
      <c r="C2162">
        <v>0.329832779514797</v>
      </c>
    </row>
    <row r="2163" spans="1:3" x14ac:dyDescent="0.25">
      <c r="A2163">
        <v>1448.7718535445899</v>
      </c>
      <c r="B2163">
        <v>-166.612302678188</v>
      </c>
      <c r="C2163">
        <v>0.329742830040957</v>
      </c>
    </row>
    <row r="2164" spans="1:3" x14ac:dyDescent="0.25">
      <c r="A2164">
        <v>1452.11161758757</v>
      </c>
      <c r="B2164">
        <v>-166.61229372890401</v>
      </c>
      <c r="C2164">
        <v>0.32965462806349299</v>
      </c>
    </row>
    <row r="2165" spans="1:3" x14ac:dyDescent="0.25">
      <c r="A2165">
        <v>1455.45908058179</v>
      </c>
      <c r="B2165">
        <v>-166.612284815321</v>
      </c>
      <c r="C2165">
        <v>0.32956817311954001</v>
      </c>
    </row>
    <row r="2166" spans="1:3" x14ac:dyDescent="0.25">
      <c r="A2166">
        <v>1458.81426027517</v>
      </c>
      <c r="B2166">
        <v>-166.61227593725201</v>
      </c>
      <c r="C2166">
        <v>0.32948346475702001</v>
      </c>
    </row>
    <row r="2167" spans="1:3" x14ac:dyDescent="0.25">
      <c r="A2167">
        <v>1462.1771744565399</v>
      </c>
      <c r="B2167">
        <v>-166.612267094506</v>
      </c>
      <c r="C2167">
        <v>0.32940050253115999</v>
      </c>
    </row>
    <row r="2168" spans="1:3" x14ac:dyDescent="0.25">
      <c r="A2168">
        <v>1465.54784095574</v>
      </c>
      <c r="B2168">
        <v>-166.612258286898</v>
      </c>
      <c r="C2168">
        <v>0.32931928600682697</v>
      </c>
    </row>
    <row r="2169" spans="1:3" x14ac:dyDescent="0.25">
      <c r="A2169">
        <v>1468.9262776436899</v>
      </c>
      <c r="B2169">
        <v>-166.61224951424001</v>
      </c>
      <c r="C2169">
        <v>0.32923981475912201</v>
      </c>
    </row>
    <row r="2170" spans="1:3" x14ac:dyDescent="0.25">
      <c r="A2170">
        <v>1472.31250243254</v>
      </c>
      <c r="B2170">
        <v>-166.61224077634699</v>
      </c>
      <c r="C2170">
        <v>0.329162088371933</v>
      </c>
    </row>
    <row r="2171" spans="1:3" x14ac:dyDescent="0.25">
      <c r="A2171">
        <v>1475.7065332757199</v>
      </c>
      <c r="B2171">
        <v>-166.612232073033</v>
      </c>
      <c r="C2171">
        <v>0.32908610643765401</v>
      </c>
    </row>
    <row r="2172" spans="1:3" x14ac:dyDescent="0.25">
      <c r="A2172">
        <v>1479.1083881680299</v>
      </c>
      <c r="B2172">
        <v>-166.61222340411399</v>
      </c>
      <c r="C2172">
        <v>0.329011868558648</v>
      </c>
    </row>
    <row r="2173" spans="1:3" x14ac:dyDescent="0.25">
      <c r="A2173">
        <v>1482.5180851457801</v>
      </c>
      <c r="B2173">
        <v>-166.612214769405</v>
      </c>
      <c r="C2173">
        <v>0.32893937434609499</v>
      </c>
    </row>
    <row r="2174" spans="1:3" x14ac:dyDescent="0.25">
      <c r="A2174">
        <v>1485.93564228683</v>
      </c>
      <c r="B2174">
        <v>-166.61220616872501</v>
      </c>
      <c r="C2174">
        <v>0.32886862342058099</v>
      </c>
    </row>
    <row r="2175" spans="1:3" x14ac:dyDescent="0.25">
      <c r="A2175">
        <v>1489.3610777107399</v>
      </c>
      <c r="B2175">
        <v>-166.61219760189101</v>
      </c>
      <c r="C2175">
        <v>0.32879961541182001</v>
      </c>
    </row>
    <row r="2176" spans="1:3" x14ac:dyDescent="0.25">
      <c r="A2176">
        <v>1492.79440957882</v>
      </c>
      <c r="B2176">
        <v>-166.61218906872</v>
      </c>
      <c r="C2176">
        <v>0.32873234995924</v>
      </c>
    </row>
    <row r="2177" spans="1:3" x14ac:dyDescent="0.25">
      <c r="A2177">
        <v>1496.2356560942501</v>
      </c>
      <c r="B2177">
        <v>-166.612180569033</v>
      </c>
      <c r="C2177">
        <v>0.328666826709962</v>
      </c>
    </row>
    <row r="2178" spans="1:3" x14ac:dyDescent="0.25">
      <c r="A2178">
        <v>1499.68483550219</v>
      </c>
      <c r="B2178">
        <v>-166.612172102648</v>
      </c>
      <c r="C2178">
        <v>0.32860304532229601</v>
      </c>
    </row>
    <row r="2179" spans="1:3" x14ac:dyDescent="0.25">
      <c r="A2179">
        <v>1503.14196608984</v>
      </c>
      <c r="B2179">
        <v>-166.612163669388</v>
      </c>
      <c r="C2179">
        <v>0.32854100546284498</v>
      </c>
    </row>
    <row r="2180" spans="1:3" x14ac:dyDescent="0.25">
      <c r="A2180">
        <v>1506.6070661865599</v>
      </c>
      <c r="B2180">
        <v>-166.61215526907199</v>
      </c>
      <c r="C2180">
        <v>0.32848070680621899</v>
      </c>
    </row>
    <row r="2181" spans="1:3" x14ac:dyDescent="0.25">
      <c r="A2181">
        <v>1510.0801541639701</v>
      </c>
      <c r="B2181">
        <v>-166.612146901523</v>
      </c>
      <c r="C2181">
        <v>0.32842214903883399</v>
      </c>
    </row>
    <row r="2182" spans="1:3" x14ac:dyDescent="0.25">
      <c r="A2182">
        <v>1513.5612484360299</v>
      </c>
      <c r="B2182">
        <v>-166.612138566563</v>
      </c>
      <c r="C2182">
        <v>0.32836533185396899</v>
      </c>
    </row>
    <row r="2183" spans="1:3" x14ac:dyDescent="0.25">
      <c r="A2183">
        <v>1517.05036745915</v>
      </c>
      <c r="B2183">
        <v>-166.612130264016</v>
      </c>
      <c r="C2183">
        <v>0.328310254955269</v>
      </c>
    </row>
    <row r="2184" spans="1:3" x14ac:dyDescent="0.25">
      <c r="A2184">
        <v>1520.5475297323101</v>
      </c>
      <c r="B2184">
        <v>-166.61212199370601</v>
      </c>
      <c r="C2184">
        <v>0.32825691805530199</v>
      </c>
    </row>
    <row r="2185" spans="1:3" x14ac:dyDescent="0.25">
      <c r="A2185">
        <v>1524.05275379711</v>
      </c>
      <c r="B2185">
        <v>-166.61211375545699</v>
      </c>
      <c r="C2185">
        <v>0.32820532087556697</v>
      </c>
    </row>
    <row r="2186" spans="1:3" x14ac:dyDescent="0.25">
      <c r="A2186">
        <v>1527.56605823789</v>
      </c>
      <c r="B2186">
        <v>-166.61210554909499</v>
      </c>
      <c r="C2186">
        <v>0.32815546314766803</v>
      </c>
    </row>
    <row r="2187" spans="1:3" x14ac:dyDescent="0.25">
      <c r="A2187">
        <v>1531.0874616818501</v>
      </c>
      <c r="B2187">
        <v>-166.61209737444599</v>
      </c>
      <c r="C2187">
        <v>0.328107344610996</v>
      </c>
    </row>
    <row r="2188" spans="1:3" x14ac:dyDescent="0.25">
      <c r="A2188">
        <v>1534.61698279911</v>
      </c>
      <c r="B2188">
        <v>-166.61208923133699</v>
      </c>
      <c r="C2188">
        <v>0.32806096501506499</v>
      </c>
    </row>
    <row r="2189" spans="1:3" x14ac:dyDescent="0.25">
      <c r="A2189">
        <v>1538.1546403028501</v>
      </c>
      <c r="B2189">
        <v>-166.612081119594</v>
      </c>
      <c r="C2189">
        <v>0.32801632411836201</v>
      </c>
    </row>
    <row r="2190" spans="1:3" x14ac:dyDescent="0.25">
      <c r="A2190">
        <v>1541.7004529493699</v>
      </c>
      <c r="B2190">
        <v>-166.61207303904601</v>
      </c>
      <c r="C2190">
        <v>0.32797342168864402</v>
      </c>
    </row>
    <row r="2191" spans="1:3" x14ac:dyDescent="0.25">
      <c r="A2191">
        <v>1545.2544395382299</v>
      </c>
      <c r="B2191">
        <v>-166.61206498952299</v>
      </c>
      <c r="C2191">
        <v>0.32793225750324001</v>
      </c>
    </row>
    <row r="2192" spans="1:3" x14ac:dyDescent="0.25">
      <c r="A2192">
        <v>1548.8166189122901</v>
      </c>
      <c r="B2192">
        <v>-166.612056970852</v>
      </c>
      <c r="C2192">
        <v>0.327892831347317</v>
      </c>
    </row>
    <row r="2193" spans="1:3" x14ac:dyDescent="0.25">
      <c r="A2193">
        <v>1552.3870099578901</v>
      </c>
      <c r="B2193">
        <v>-166.612048982864</v>
      </c>
      <c r="C2193">
        <v>0.32785514301650598</v>
      </c>
    </row>
    <row r="2194" spans="1:3" x14ac:dyDescent="0.25">
      <c r="A2194">
        <v>1555.9656316048899</v>
      </c>
      <c r="B2194">
        <v>-166.61204102539</v>
      </c>
      <c r="C2194">
        <v>0.32781919231603901</v>
      </c>
    </row>
    <row r="2195" spans="1:3" x14ac:dyDescent="0.25">
      <c r="A2195">
        <v>1559.55250282677</v>
      </c>
      <c r="B2195">
        <v>-166.61203309826101</v>
      </c>
      <c r="C2195">
        <v>0.32778497905843501</v>
      </c>
    </row>
    <row r="2196" spans="1:3" x14ac:dyDescent="0.25">
      <c r="A2196">
        <v>1563.1476426407601</v>
      </c>
      <c r="B2196">
        <v>-166.61202520130999</v>
      </c>
      <c r="C2196">
        <v>0.327752503066704</v>
      </c>
    </row>
    <row r="2197" spans="1:3" x14ac:dyDescent="0.25">
      <c r="A2197">
        <v>1566.75107010796</v>
      </c>
      <c r="B2197">
        <v>-166.61201733436801</v>
      </c>
      <c r="C2197">
        <v>0.32772176417378401</v>
      </c>
    </row>
    <row r="2198" spans="1:3" x14ac:dyDescent="0.25">
      <c r="A2198">
        <v>1570.3628043333599</v>
      </c>
      <c r="B2198">
        <v>-166.61200949726799</v>
      </c>
      <c r="C2198">
        <v>0.32769276221905003</v>
      </c>
    </row>
    <row r="2199" spans="1:3" x14ac:dyDescent="0.25">
      <c r="A2199">
        <v>1573.9828644660299</v>
      </c>
      <c r="B2199">
        <v>-166.61200168984601</v>
      </c>
      <c r="C2199">
        <v>0.32766549705444198</v>
      </c>
    </row>
    <row r="2200" spans="1:3" x14ac:dyDescent="0.25">
      <c r="A2200">
        <v>1577.6112696991599</v>
      </c>
      <c r="B2200">
        <v>-166.611993911935</v>
      </c>
      <c r="C2200">
        <v>0.32763996853865202</v>
      </c>
    </row>
    <row r="2201" spans="1:3" x14ac:dyDescent="0.25">
      <c r="A2201">
        <v>1581.24803927019</v>
      </c>
      <c r="B2201">
        <v>-166.61198616337001</v>
      </c>
      <c r="C2201">
        <v>0.32761617654120601</v>
      </c>
    </row>
    <row r="2202" spans="1:3" x14ac:dyDescent="0.25">
      <c r="A2202">
        <v>1584.8931924609201</v>
      </c>
      <c r="B2202">
        <v>-166.61197844398799</v>
      </c>
      <c r="C2202">
        <v>0.32759412093898999</v>
      </c>
    </row>
    <row r="2203" spans="1:3" x14ac:dyDescent="0.25">
      <c r="A2203">
        <v>1588.5467485975901</v>
      </c>
      <c r="B2203">
        <v>-166.61197075362301</v>
      </c>
      <c r="C2203">
        <v>0.32757380161974098</v>
      </c>
    </row>
    <row r="2204" spans="1:3" x14ac:dyDescent="0.25">
      <c r="A2204">
        <v>1592.2087270509801</v>
      </c>
      <c r="B2204">
        <v>-166.61196309211499</v>
      </c>
      <c r="C2204">
        <v>0.32755521847915697</v>
      </c>
    </row>
    <row r="2205" spans="1:3" x14ac:dyDescent="0.25">
      <c r="A2205">
        <v>1595.8791472365399</v>
      </c>
      <c r="B2205">
        <v>-166.611955459299</v>
      </c>
      <c r="C2205">
        <v>0.32753837142294001</v>
      </c>
    </row>
    <row r="2206" spans="1:3" x14ac:dyDescent="0.25">
      <c r="A2206">
        <v>1599.55802861447</v>
      </c>
      <c r="B2206">
        <v>-166.61194785501499</v>
      </c>
      <c r="C2206">
        <v>0.32752326036622198</v>
      </c>
    </row>
    <row r="2207" spans="1:3" x14ac:dyDescent="0.25">
      <c r="A2207">
        <v>1603.24539068985</v>
      </c>
      <c r="B2207">
        <v>-166.61194027910099</v>
      </c>
      <c r="C2207">
        <v>0.32750988523212499</v>
      </c>
    </row>
    <row r="2208" spans="1:3" x14ac:dyDescent="0.25">
      <c r="A2208">
        <v>1606.9412530126799</v>
      </c>
      <c r="B2208">
        <v>-166.611932731396</v>
      </c>
      <c r="C2208">
        <v>0.32749824595293298</v>
      </c>
    </row>
    <row r="2209" spans="1:3" x14ac:dyDescent="0.25">
      <c r="A2209">
        <v>1610.6456351780701</v>
      </c>
      <c r="B2209">
        <v>-166.61192521174101</v>
      </c>
      <c r="C2209">
        <v>0.32748834247243103</v>
      </c>
    </row>
    <row r="2210" spans="1:3" x14ac:dyDescent="0.25">
      <c r="A2210">
        <v>1614.3585568262899</v>
      </c>
      <c r="B2210">
        <v>-166.61191771997599</v>
      </c>
      <c r="C2210">
        <v>0.327480174740093</v>
      </c>
    </row>
    <row r="2211" spans="1:3" x14ac:dyDescent="0.25">
      <c r="A2211">
        <v>1618.0800376428699</v>
      </c>
      <c r="B2211">
        <v>-166.61191025594201</v>
      </c>
      <c r="C2211">
        <v>0.327473742718079</v>
      </c>
    </row>
    <row r="2212" spans="1:3" x14ac:dyDescent="0.25">
      <c r="A2212">
        <v>1621.81009735873</v>
      </c>
      <c r="B2212">
        <v>-166.611902819481</v>
      </c>
      <c r="C2212">
        <v>0.32746904637455199</v>
      </c>
    </row>
    <row r="2213" spans="1:3" x14ac:dyDescent="0.25">
      <c r="A2213">
        <v>1625.54875575029</v>
      </c>
      <c r="B2213">
        <v>-166.61189541043501</v>
      </c>
      <c r="C2213">
        <v>0.32746608568950902</v>
      </c>
    </row>
    <row r="2214" spans="1:3" x14ac:dyDescent="0.25">
      <c r="A2214">
        <v>1629.29603263952</v>
      </c>
      <c r="B2214">
        <v>-166.611888028648</v>
      </c>
      <c r="C2214">
        <v>0.327464860651005</v>
      </c>
    </row>
    <row r="2215" spans="1:3" x14ac:dyDescent="0.25">
      <c r="A2215">
        <v>1633.0519478941401</v>
      </c>
      <c r="B2215">
        <v>-166.61188067396299</v>
      </c>
      <c r="C2215">
        <v>0.327465371255168</v>
      </c>
    </row>
    <row r="2216" spans="1:3" x14ac:dyDescent="0.25">
      <c r="A2216">
        <v>1636.81652142761</v>
      </c>
      <c r="B2216">
        <v>-166.61187334622301</v>
      </c>
      <c r="C2216">
        <v>0.32746761750882503</v>
      </c>
    </row>
    <row r="2217" spans="1:3" x14ac:dyDescent="0.25">
      <c r="A2217">
        <v>1640.58977319934</v>
      </c>
      <c r="B2217">
        <v>-166.61186604527401</v>
      </c>
      <c r="C2217">
        <v>0.32747159942718701</v>
      </c>
    </row>
    <row r="2218" spans="1:3" x14ac:dyDescent="0.25">
      <c r="A2218">
        <v>1644.3717232147301</v>
      </c>
      <c r="B2218">
        <v>-166.61185877096099</v>
      </c>
      <c r="C2218">
        <v>0.327477317035894</v>
      </c>
    </row>
    <row r="2219" spans="1:3" x14ac:dyDescent="0.25">
      <c r="A2219">
        <v>1648.1623915253101</v>
      </c>
      <c r="B2219">
        <v>-166.61185152313001</v>
      </c>
      <c r="C2219">
        <v>0.32748477036812002</v>
      </c>
    </row>
    <row r="2220" spans="1:3" x14ac:dyDescent="0.25">
      <c r="A2220">
        <v>1651.96179822881</v>
      </c>
      <c r="B2220">
        <v>-166.61184430162601</v>
      </c>
      <c r="C2220">
        <v>0.32749395946748799</v>
      </c>
    </row>
    <row r="2221" spans="1:3" x14ac:dyDescent="0.25">
      <c r="A2221">
        <v>1655.7699634693299</v>
      </c>
      <c r="B2221">
        <v>-166.611837106298</v>
      </c>
      <c r="C2221">
        <v>0.327504884385173</v>
      </c>
    </row>
    <row r="2222" spans="1:3" x14ac:dyDescent="0.25">
      <c r="A2222">
        <v>1659.58690743736</v>
      </c>
      <c r="B2222">
        <v>-166.611829936991</v>
      </c>
      <c r="C2222">
        <v>0.32751754518340698</v>
      </c>
    </row>
    <row r="2223" spans="1:3" x14ac:dyDescent="0.25">
      <c r="A2223">
        <v>1663.4126503699699</v>
      </c>
      <c r="B2223">
        <v>-166.61182279355501</v>
      </c>
      <c r="C2223">
        <v>0.327531941932868</v>
      </c>
    </row>
    <row r="2224" spans="1:3" x14ac:dyDescent="0.25">
      <c r="A2224">
        <v>1667.24721255086</v>
      </c>
      <c r="B2224">
        <v>-166.61181567583799</v>
      </c>
      <c r="C2224">
        <v>0.32754807471268998</v>
      </c>
    </row>
    <row r="2225" spans="1:3" x14ac:dyDescent="0.25">
      <c r="A2225">
        <v>1671.0906143105001</v>
      </c>
      <c r="B2225">
        <v>-166.611808583689</v>
      </c>
      <c r="C2225">
        <v>0.32756594361251301</v>
      </c>
    </row>
    <row r="2226" spans="1:3" x14ac:dyDescent="0.25">
      <c r="A2226">
        <v>1674.9428760262299</v>
      </c>
      <c r="B2226">
        <v>-166.611801516958</v>
      </c>
      <c r="C2226">
        <v>0.32758554873016399</v>
      </c>
    </row>
    <row r="2227" spans="1:3" x14ac:dyDescent="0.25">
      <c r="A2227">
        <v>1678.80401812235</v>
      </c>
      <c r="B2227">
        <v>-166.611794475495</v>
      </c>
      <c r="C2227">
        <v>0.32760689017254402</v>
      </c>
    </row>
    <row r="2228" spans="1:3" x14ac:dyDescent="0.25">
      <c r="A2228">
        <v>1682.67406107026</v>
      </c>
      <c r="B2228">
        <v>-166.61178745915001</v>
      </c>
      <c r="C2228">
        <v>0.32762996805679601</v>
      </c>
    </row>
    <row r="2229" spans="1:3" x14ac:dyDescent="0.25">
      <c r="A2229">
        <v>1686.5530253885299</v>
      </c>
      <c r="B2229">
        <v>-166.61178046777499</v>
      </c>
      <c r="C2229">
        <v>0.32765478250857699</v>
      </c>
    </row>
    <row r="2230" spans="1:3" x14ac:dyDescent="0.25">
      <c r="A2230">
        <v>1690.4409316430599</v>
      </c>
      <c r="B2230">
        <v>-166.61177350122099</v>
      </c>
      <c r="C2230">
        <v>0.32768133366235702</v>
      </c>
    </row>
    <row r="2231" spans="1:3" x14ac:dyDescent="0.25">
      <c r="A2231">
        <v>1694.3378004471199</v>
      </c>
      <c r="B2231">
        <v>-166.61176655934199</v>
      </c>
      <c r="C2231">
        <v>0.32770962166259299</v>
      </c>
    </row>
    <row r="2232" spans="1:3" x14ac:dyDescent="0.25">
      <c r="A2232">
        <v>1698.24365246154</v>
      </c>
      <c r="B2232">
        <v>-166.61175964198901</v>
      </c>
      <c r="C2232">
        <v>0.32773964666199601</v>
      </c>
    </row>
    <row r="2233" spans="1:3" x14ac:dyDescent="0.25">
      <c r="A2233">
        <v>1702.15850839474</v>
      </c>
      <c r="B2233">
        <v>-166.611752749017</v>
      </c>
      <c r="C2233">
        <v>0.32777140882328398</v>
      </c>
    </row>
    <row r="2234" spans="1:3" x14ac:dyDescent="0.25">
      <c r="A2234">
        <v>1706.0823890029101</v>
      </c>
      <c r="B2234">
        <v>-166.61174588027799</v>
      </c>
      <c r="C2234">
        <v>0.32780490831832398</v>
      </c>
    </row>
    <row r="2235" spans="1:3" x14ac:dyDescent="0.25">
      <c r="A2235">
        <v>1710.0153150900801</v>
      </c>
      <c r="B2235">
        <v>-166.61173903562801</v>
      </c>
      <c r="C2235">
        <v>0.32784014532727002</v>
      </c>
    </row>
    <row r="2236" spans="1:3" x14ac:dyDescent="0.25">
      <c r="A2236">
        <v>1713.9573075082101</v>
      </c>
      <c r="B2236">
        <v>-166.61173221492101</v>
      </c>
      <c r="C2236">
        <v>0.32787712004031699</v>
      </c>
    </row>
    <row r="2237" spans="1:3" x14ac:dyDescent="0.25">
      <c r="A2237">
        <v>1717.90838715738</v>
      </c>
      <c r="B2237">
        <v>-166.61172541801301</v>
      </c>
      <c r="C2237">
        <v>0.32791583265742302</v>
      </c>
    </row>
    <row r="2238" spans="1:3" x14ac:dyDescent="0.25">
      <c r="A2238">
        <v>1721.8685749858</v>
      </c>
      <c r="B2238">
        <v>-166.61171864476</v>
      </c>
      <c r="C2238">
        <v>0.32795628338628202</v>
      </c>
    </row>
    <row r="2239" spans="1:3" x14ac:dyDescent="0.25">
      <c r="A2239">
        <v>1725.8378919899901</v>
      </c>
      <c r="B2239">
        <v>-166.61171189501701</v>
      </c>
      <c r="C2239">
        <v>0.32799847244408298</v>
      </c>
    </row>
    <row r="2240" spans="1:3" x14ac:dyDescent="0.25">
      <c r="A2240">
        <v>1729.8163592148901</v>
      </c>
      <c r="B2240">
        <v>-166.611705168643</v>
      </c>
      <c r="C2240">
        <v>0.32804240005868202</v>
      </c>
    </row>
    <row r="2241" spans="1:3" x14ac:dyDescent="0.25">
      <c r="A2241">
        <v>1733.8039977539199</v>
      </c>
      <c r="B2241">
        <v>-166.61169846549299</v>
      </c>
      <c r="C2241">
        <v>0.32808806646483302</v>
      </c>
    </row>
    <row r="2242" spans="1:3" x14ac:dyDescent="0.25">
      <c r="A2242">
        <v>1737.80082874916</v>
      </c>
      <c r="B2242">
        <v>-166.61169178542701</v>
      </c>
      <c r="C2242">
        <v>0.32813547190798298</v>
      </c>
    </row>
    <row r="2243" spans="1:3" x14ac:dyDescent="0.25">
      <c r="A2243">
        <v>1741.8068733913999</v>
      </c>
      <c r="B2243">
        <v>-166.61168512830301</v>
      </c>
      <c r="C2243">
        <v>0.328184616642821</v>
      </c>
    </row>
    <row r="2244" spans="1:3" x14ac:dyDescent="0.25">
      <c r="A2244">
        <v>1745.8221529202899</v>
      </c>
      <c r="B2244">
        <v>-166.61167849397901</v>
      </c>
      <c r="C2244">
        <v>0.32823550093301002</v>
      </c>
    </row>
    <row r="2245" spans="1:3" x14ac:dyDescent="0.25">
      <c r="A2245">
        <v>1749.84668862444</v>
      </c>
      <c r="B2245">
        <v>-166.61167188231499</v>
      </c>
      <c r="C2245">
        <v>0.32828812505118699</v>
      </c>
    </row>
    <row r="2246" spans="1:3" x14ac:dyDescent="0.25">
      <c r="A2246">
        <v>1753.8805018415401</v>
      </c>
      <c r="B2246">
        <v>-166.61166529317001</v>
      </c>
      <c r="C2246">
        <v>0.32834248927927101</v>
      </c>
    </row>
    <row r="2247" spans="1:3" x14ac:dyDescent="0.25">
      <c r="A2247">
        <v>1757.92361395848</v>
      </c>
      <c r="B2247">
        <v>-166.61165872640501</v>
      </c>
      <c r="C2247">
        <v>0.32839859390731002</v>
      </c>
    </row>
    <row r="2248" spans="1:3" x14ac:dyDescent="0.25">
      <c r="A2248">
        <v>1761.9760464114099</v>
      </c>
      <c r="B2248">
        <v>-166.611652181881</v>
      </c>
      <c r="C2248">
        <v>0.328456439237857</v>
      </c>
    </row>
    <row r="2249" spans="1:3" x14ac:dyDescent="0.25">
      <c r="A2249">
        <v>1766.03782068595</v>
      </c>
      <c r="B2249">
        <v>-166.61164565946001</v>
      </c>
      <c r="C2249">
        <v>0.32851602557870402</v>
      </c>
    </row>
    <row r="2250" spans="1:3" x14ac:dyDescent="0.25">
      <c r="A2250">
        <v>1770.1089583171999</v>
      </c>
      <c r="B2250">
        <v>-166.61163915900099</v>
      </c>
      <c r="C2250">
        <v>0.328577353249008</v>
      </c>
    </row>
    <row r="2251" spans="1:3" x14ac:dyDescent="0.25">
      <c r="A2251">
        <v>1774.1894808899499</v>
      </c>
      <c r="B2251">
        <v>-166.61163268036901</v>
      </c>
      <c r="C2251">
        <v>0.32864042257697101</v>
      </c>
    </row>
    <row r="2252" spans="1:3" x14ac:dyDescent="0.25">
      <c r="A2252">
        <v>1778.2794100387</v>
      </c>
      <c r="B2252">
        <v>-166.61162622342499</v>
      </c>
      <c r="C2252">
        <v>0.32870523390072798</v>
      </c>
    </row>
    <row r="2253" spans="1:3" x14ac:dyDescent="0.25">
      <c r="A2253">
        <v>1782.3787674478699</v>
      </c>
      <c r="B2253">
        <v>-166.61161978803301</v>
      </c>
      <c r="C2253">
        <v>0.32877178756515502</v>
      </c>
    </row>
    <row r="2254" spans="1:3" x14ac:dyDescent="0.25">
      <c r="A2254">
        <v>1786.48757485183</v>
      </c>
      <c r="B2254">
        <v>-166.61161337405599</v>
      </c>
      <c r="C2254">
        <v>0.32884008392624398</v>
      </c>
    </row>
    <row r="2255" spans="1:3" x14ac:dyDescent="0.25">
      <c r="A2255">
        <v>1790.60585403507</v>
      </c>
      <c r="B2255">
        <v>-166.61160698135899</v>
      </c>
      <c r="C2255">
        <v>0.32891012334966302</v>
      </c>
    </row>
    <row r="2256" spans="1:3" x14ac:dyDescent="0.25">
      <c r="A2256">
        <v>1794.7336268322999</v>
      </c>
      <c r="B2256">
        <v>-166.61160060980501</v>
      </c>
      <c r="C2256">
        <v>0.32898190620843898</v>
      </c>
    </row>
    <row r="2257" spans="1:3" x14ac:dyDescent="0.25">
      <c r="A2257">
        <v>1798.87091512856</v>
      </c>
      <c r="B2257">
        <v>-166.61159425925899</v>
      </c>
      <c r="C2257">
        <v>0.329055432886459</v>
      </c>
    </row>
    <row r="2258" spans="1:3" x14ac:dyDescent="0.25">
      <c r="A2258">
        <v>1803.0177408593499</v>
      </c>
      <c r="B2258">
        <v>-166.61158792958801</v>
      </c>
      <c r="C2258">
        <v>0.32913070377673698</v>
      </c>
    </row>
    <row r="2259" spans="1:3" x14ac:dyDescent="0.25">
      <c r="A2259">
        <v>1807.1741260107001</v>
      </c>
      <c r="B2259">
        <v>-166.61158162065701</v>
      </c>
      <c r="C2259">
        <v>0.329207719279972</v>
      </c>
    </row>
    <row r="2260" spans="1:3" x14ac:dyDescent="0.25">
      <c r="A2260">
        <v>1811.3400926193799</v>
      </c>
      <c r="B2260">
        <v>-166.611575332331</v>
      </c>
      <c r="C2260">
        <v>0.32928647980775699</v>
      </c>
    </row>
    <row r="2261" spans="1:3" x14ac:dyDescent="0.25">
      <c r="A2261">
        <v>1815.51566277291</v>
      </c>
      <c r="B2261">
        <v>-166.611569064479</v>
      </c>
      <c r="C2261">
        <v>0.32936698578026902</v>
      </c>
    </row>
    <row r="2262" spans="1:3" x14ac:dyDescent="0.25">
      <c r="A2262">
        <v>1819.70085860976</v>
      </c>
      <c r="B2262">
        <v>-166.611562816966</v>
      </c>
      <c r="C2262">
        <v>0.32944923762656197</v>
      </c>
    </row>
    <row r="2263" spans="1:3" x14ac:dyDescent="0.25">
      <c r="A2263">
        <v>1823.89570231941</v>
      </c>
      <c r="B2263">
        <v>-166.61155658966001</v>
      </c>
      <c r="C2263">
        <v>0.32953323578633698</v>
      </c>
    </row>
    <row r="2264" spans="1:3" x14ac:dyDescent="0.25">
      <c r="A2264">
        <v>1828.1002161425199</v>
      </c>
      <c r="B2264">
        <v>-166.61155038243001</v>
      </c>
      <c r="C2264">
        <v>0.32961898070674001</v>
      </c>
    </row>
    <row r="2265" spans="1:3" x14ac:dyDescent="0.25">
      <c r="A2265">
        <v>1832.3144223709801</v>
      </c>
      <c r="B2265">
        <v>-166.61154419514401</v>
      </c>
      <c r="C2265">
        <v>0.329706472844422</v>
      </c>
    </row>
    <row r="2266" spans="1:3" x14ac:dyDescent="0.25">
      <c r="A2266">
        <v>1836.53834334812</v>
      </c>
      <c r="B2266">
        <v>-166.61153802767001</v>
      </c>
      <c r="C2266">
        <v>0.32979571266728702</v>
      </c>
    </row>
    <row r="2267" spans="1:3" x14ac:dyDescent="0.25">
      <c r="A2267">
        <v>1840.77200146873</v>
      </c>
      <c r="B2267">
        <v>-166.61153187987799</v>
      </c>
      <c r="C2267">
        <v>0.32988670064985598</v>
      </c>
    </row>
    <row r="2268" spans="1:3" x14ac:dyDescent="0.25">
      <c r="A2268">
        <v>1845.0154191792401</v>
      </c>
      <c r="B2268">
        <v>-166.611525751638</v>
      </c>
      <c r="C2268">
        <v>0.32997943727705698</v>
      </c>
    </row>
    <row r="2269" spans="1:3" x14ac:dyDescent="0.25">
      <c r="A2269">
        <v>1849.2686189778501</v>
      </c>
      <c r="B2269">
        <v>-166.61151964281899</v>
      </c>
      <c r="C2269">
        <v>0.33007392304365601</v>
      </c>
    </row>
    <row r="2270" spans="1:3" x14ac:dyDescent="0.25">
      <c r="A2270">
        <v>1853.5316234145801</v>
      </c>
      <c r="B2270">
        <v>-166.61151355329201</v>
      </c>
      <c r="C2270">
        <v>0.33017015845310599</v>
      </c>
    </row>
    <row r="2271" spans="1:3" x14ac:dyDescent="0.25">
      <c r="A2271">
        <v>1857.8044550914699</v>
      </c>
      <c r="B2271">
        <v>-166.611507482929</v>
      </c>
      <c r="C2271">
        <v>0.330268144017557</v>
      </c>
    </row>
    <row r="2272" spans="1:3" x14ac:dyDescent="0.25">
      <c r="A2272">
        <v>1862.08713666264</v>
      </c>
      <c r="B2272">
        <v>-166.61150143159901</v>
      </c>
      <c r="C2272">
        <v>0.33036788025903402</v>
      </c>
    </row>
    <row r="2273" spans="1:3" x14ac:dyDescent="0.25">
      <c r="A2273">
        <v>1866.37969083444</v>
      </c>
      <c r="B2273">
        <v>-166.611495399175</v>
      </c>
      <c r="C2273">
        <v>0.33046936770857599</v>
      </c>
    </row>
    <row r="2274" spans="1:3" x14ac:dyDescent="0.25">
      <c r="A2274">
        <v>1870.6821403655699</v>
      </c>
      <c r="B2274">
        <v>-166.61148938553001</v>
      </c>
      <c r="C2274">
        <v>0.33057260690798901</v>
      </c>
    </row>
    <row r="2275" spans="1:3" x14ac:dyDescent="0.25">
      <c r="A2275">
        <v>1874.99450806718</v>
      </c>
      <c r="B2275">
        <v>-166.611483390535</v>
      </c>
      <c r="C2275">
        <v>0.330677598404919</v>
      </c>
    </row>
    <row r="2276" spans="1:3" x14ac:dyDescent="0.25">
      <c r="A2276">
        <v>1879.31681680303</v>
      </c>
      <c r="B2276">
        <v>-166.61147741406299</v>
      </c>
      <c r="C2276">
        <v>0.33078434276042501</v>
      </c>
    </row>
    <row r="2277" spans="1:3" x14ac:dyDescent="0.25">
      <c r="A2277">
        <v>1883.6490894895701</v>
      </c>
      <c r="B2277">
        <v>-166.611471455989</v>
      </c>
      <c r="C2277">
        <v>0.33089284054113599</v>
      </c>
    </row>
    <row r="2278" spans="1:3" x14ac:dyDescent="0.25">
      <c r="A2278">
        <v>1887.99134909606</v>
      </c>
      <c r="B2278">
        <v>-166.61146551618401</v>
      </c>
      <c r="C2278">
        <v>0.33100309232595199</v>
      </c>
    </row>
    <row r="2279" spans="1:3" x14ac:dyDescent="0.25">
      <c r="A2279">
        <v>1892.34361864474</v>
      </c>
      <c r="B2279">
        <v>-166.611459594525</v>
      </c>
      <c r="C2279">
        <v>0.33111509870111699</v>
      </c>
    </row>
    <row r="2280" spans="1:3" x14ac:dyDescent="0.25">
      <c r="A2280">
        <v>1896.70592121091</v>
      </c>
      <c r="B2280">
        <v>-166.61145369088399</v>
      </c>
      <c r="C2280">
        <v>0.33122886026255199</v>
      </c>
    </row>
    <row r="2281" spans="1:3" x14ac:dyDescent="0.25">
      <c r="A2281">
        <v>1901.0782799230601</v>
      </c>
      <c r="B2281">
        <v>-166.611447805137</v>
      </c>
      <c r="C2281">
        <v>0.33134437761616198</v>
      </c>
    </row>
    <row r="2282" spans="1:3" x14ac:dyDescent="0.25">
      <c r="A2282">
        <v>1905.46071796301</v>
      </c>
      <c r="B2282">
        <v>-166.61144193715899</v>
      </c>
      <c r="C2282">
        <v>0.33146165137610001</v>
      </c>
    </row>
    <row r="2283" spans="1:3" x14ac:dyDescent="0.25">
      <c r="A2283">
        <v>1909.853258566</v>
      </c>
      <c r="B2283">
        <v>-166.61143608682499</v>
      </c>
      <c r="C2283">
        <v>0.33158068216681902</v>
      </c>
    </row>
    <row r="2284" spans="1:3" x14ac:dyDescent="0.25">
      <c r="A2284">
        <v>1914.2559250208501</v>
      </c>
      <c r="B2284">
        <v>-166.61143025401199</v>
      </c>
      <c r="C2284">
        <v>0.33170147062220801</v>
      </c>
    </row>
    <row r="2285" spans="1:3" x14ac:dyDescent="0.25">
      <c r="A2285">
        <v>1918.6687406700501</v>
      </c>
      <c r="B2285">
        <v>-166.611424438596</v>
      </c>
      <c r="C2285">
        <v>0.33182401738328099</v>
      </c>
    </row>
    <row r="2286" spans="1:3" x14ac:dyDescent="0.25">
      <c r="A2286">
        <v>1923.09172890992</v>
      </c>
      <c r="B2286">
        <v>-166.61141864045399</v>
      </c>
      <c r="C2286">
        <v>0.33194832310371097</v>
      </c>
    </row>
    <row r="2287" spans="1:3" x14ac:dyDescent="0.25">
      <c r="A2287">
        <v>1927.5249131906901</v>
      </c>
      <c r="B2287">
        <v>-166.61141285946201</v>
      </c>
      <c r="C2287">
        <v>0.33207438844373899</v>
      </c>
    </row>
    <row r="2288" spans="1:3" x14ac:dyDescent="0.25">
      <c r="A2288">
        <v>1931.96831701668</v>
      </c>
      <c r="B2288">
        <v>-166.61140709549801</v>
      </c>
      <c r="C2288">
        <v>0.332202214073966</v>
      </c>
    </row>
    <row r="2289" spans="1:3" x14ac:dyDescent="0.25">
      <c r="A2289">
        <v>1936.4219639463599</v>
      </c>
      <c r="B2289">
        <v>-166.61140134844001</v>
      </c>
      <c r="C2289">
        <v>0.33233180067449097</v>
      </c>
    </row>
    <row r="2290" spans="1:3" x14ac:dyDescent="0.25">
      <c r="A2290">
        <v>1940.8858775925301</v>
      </c>
      <c r="B2290">
        <v>-166.61139561816699</v>
      </c>
      <c r="C2290">
        <v>0.33246314893434598</v>
      </c>
    </row>
    <row r="2291" spans="1:3" x14ac:dyDescent="0.25">
      <c r="A2291">
        <v>1945.36008162242</v>
      </c>
      <c r="B2291">
        <v>-166.61138990455501</v>
      </c>
      <c r="C2291">
        <v>0.33259625955266497</v>
      </c>
    </row>
    <row r="2292" spans="1:3" x14ac:dyDescent="0.25">
      <c r="A2292">
        <v>1949.8445997578001</v>
      </c>
      <c r="B2292">
        <v>-166.611384207486</v>
      </c>
      <c r="C2292">
        <v>0.33273113323666997</v>
      </c>
    </row>
    <row r="2293" spans="1:3" x14ac:dyDescent="0.25">
      <c r="A2293">
        <v>1954.3394557751501</v>
      </c>
      <c r="B2293">
        <v>-166.61137852683601</v>
      </c>
      <c r="C2293">
        <v>0.33286777070312701</v>
      </c>
    </row>
    <row r="2294" spans="1:3" x14ac:dyDescent="0.25">
      <c r="A2294">
        <v>1958.84467350574</v>
      </c>
      <c r="B2294">
        <v>-166.611372862487</v>
      </c>
      <c r="C2294">
        <v>0.33300617267953198</v>
      </c>
    </row>
    <row r="2295" spans="1:3" x14ac:dyDescent="0.25">
      <c r="A2295">
        <v>1963.3602768358001</v>
      </c>
      <c r="B2295">
        <v>-166.61136721431799</v>
      </c>
      <c r="C2295">
        <v>0.333146339901499</v>
      </c>
    </row>
    <row r="2296" spans="1:3" x14ac:dyDescent="0.25">
      <c r="A2296">
        <v>1967.8862897066001</v>
      </c>
      <c r="B2296">
        <v>-166.61136158221001</v>
      </c>
      <c r="C2296">
        <v>0.33328827311365</v>
      </c>
    </row>
    <row r="2297" spans="1:3" x14ac:dyDescent="0.25">
      <c r="A2297">
        <v>1972.42273611461</v>
      </c>
      <c r="B2297">
        <v>-166.611355966042</v>
      </c>
      <c r="C2297">
        <v>0.33343197307107603</v>
      </c>
    </row>
    <row r="2298" spans="1:3" x14ac:dyDescent="0.25">
      <c r="A2298">
        <v>1976.96964011161</v>
      </c>
      <c r="B2298">
        <v>-166.61135036569601</v>
      </c>
      <c r="C2298">
        <v>0.33357744053732202</v>
      </c>
    </row>
    <row r="2299" spans="1:3" x14ac:dyDescent="0.25">
      <c r="A2299">
        <v>1981.5270258048499</v>
      </c>
      <c r="B2299">
        <v>-166.61134478105299</v>
      </c>
      <c r="C2299">
        <v>0.33372467628584601</v>
      </c>
    </row>
    <row r="2300" spans="1:3" x14ac:dyDescent="0.25">
      <c r="A2300">
        <v>1986.09491735712</v>
      </c>
      <c r="B2300">
        <v>-166.61133921199499</v>
      </c>
      <c r="C2300">
        <v>0.33387368109945498</v>
      </c>
    </row>
    <row r="2301" spans="1:3" x14ac:dyDescent="0.25">
      <c r="A2301">
        <v>1990.6733389869401</v>
      </c>
      <c r="B2301">
        <v>-166.61133365840399</v>
      </c>
      <c r="C2301">
        <v>0.33402445576944201</v>
      </c>
    </row>
    <row r="2302" spans="1:3" x14ac:dyDescent="0.25">
      <c r="A2302">
        <v>1995.2623149686301</v>
      </c>
      <c r="B2302">
        <v>-166.61132812016101</v>
      </c>
      <c r="C2302">
        <v>0.33417700109763798</v>
      </c>
    </row>
    <row r="2303" spans="1:3" x14ac:dyDescent="0.25">
      <c r="A2303">
        <v>1999.86186963249</v>
      </c>
      <c r="B2303">
        <v>-166.61132259715001</v>
      </c>
      <c r="C2303">
        <v>0.33433131789554998</v>
      </c>
    </row>
    <row r="2304" spans="1:3" x14ac:dyDescent="0.25">
      <c r="A2304">
        <v>2004.47202736491</v>
      </c>
      <c r="B2304">
        <v>-166.61131708925299</v>
      </c>
      <c r="C2304">
        <v>0.33448740698175899</v>
      </c>
    </row>
    <row r="2305" spans="1:3" x14ac:dyDescent="0.25">
      <c r="A2305">
        <v>2009.09281260847</v>
      </c>
      <c r="B2305">
        <v>-166.611311596354</v>
      </c>
      <c r="C2305">
        <v>0.33464526918628901</v>
      </c>
    </row>
    <row r="2306" spans="1:3" x14ac:dyDescent="0.25">
      <c r="A2306">
        <v>2013.7242498621299</v>
      </c>
      <c r="B2306">
        <v>-166.61130611833499</v>
      </c>
      <c r="C2306">
        <v>0.33480490534859297</v>
      </c>
    </row>
    <row r="2307" spans="1:3" x14ac:dyDescent="0.25">
      <c r="A2307">
        <v>2018.3663636813101</v>
      </c>
      <c r="B2307">
        <v>-166.611300655082</v>
      </c>
      <c r="C2307">
        <v>0.33496631631610602</v>
      </c>
    </row>
    <row r="2308" spans="1:3" x14ac:dyDescent="0.25">
      <c r="A2308">
        <v>2023.0191786780199</v>
      </c>
      <c r="B2308">
        <v>-166.61129520647799</v>
      </c>
      <c r="C2308">
        <v>0.33512950294716698</v>
      </c>
    </row>
    <row r="2309" spans="1:3" x14ac:dyDescent="0.25">
      <c r="A2309">
        <v>2027.6827195210301</v>
      </c>
      <c r="B2309">
        <v>-166.61128977240699</v>
      </c>
      <c r="C2309">
        <v>0.33529446610812502</v>
      </c>
    </row>
    <row r="2310" spans="1:3" x14ac:dyDescent="0.25">
      <c r="A2310">
        <v>2032.35701093596</v>
      </c>
      <c r="B2310">
        <v>-166.61128435275501</v>
      </c>
      <c r="C2310">
        <v>0.33546120667655199</v>
      </c>
    </row>
    <row r="2311" spans="1:3" x14ac:dyDescent="0.25">
      <c r="A2311">
        <v>2037.0420777054601</v>
      </c>
      <c r="B2311">
        <v>-166.61127894740599</v>
      </c>
      <c r="C2311">
        <v>0.33562972553659698</v>
      </c>
    </row>
    <row r="2312" spans="1:3" x14ac:dyDescent="0.25">
      <c r="A2312">
        <v>2041.7379446692701</v>
      </c>
      <c r="B2312">
        <v>-166.611273556246</v>
      </c>
      <c r="C2312">
        <v>0.335800023585407</v>
      </c>
    </row>
    <row r="2313" spans="1:3" x14ac:dyDescent="0.25">
      <c r="A2313">
        <v>2046.44463672442</v>
      </c>
      <c r="B2313">
        <v>-166.61126817916099</v>
      </c>
      <c r="C2313">
        <v>0.33597210172615199</v>
      </c>
    </row>
    <row r="2314" spans="1:3" x14ac:dyDescent="0.25">
      <c r="A2314">
        <v>2051.1621788253101</v>
      </c>
      <c r="B2314">
        <v>-166.611262816036</v>
      </c>
      <c r="C2314">
        <v>0.33614596087415</v>
      </c>
    </row>
    <row r="2315" spans="1:3" x14ac:dyDescent="0.25">
      <c r="A2315">
        <v>2055.8905959838798</v>
      </c>
      <c r="B2315">
        <v>-166.61125746675799</v>
      </c>
      <c r="C2315">
        <v>0.336321601951935</v>
      </c>
    </row>
    <row r="2316" spans="1:3" x14ac:dyDescent="0.25">
      <c r="A2316">
        <v>2060.62991326974</v>
      </c>
      <c r="B2316">
        <v>-166.611252131214</v>
      </c>
      <c r="C2316">
        <v>0.336499025893921</v>
      </c>
    </row>
    <row r="2317" spans="1:3" x14ac:dyDescent="0.25">
      <c r="A2317">
        <v>2065.38015581027</v>
      </c>
      <c r="B2317">
        <v>-166.61124680928901</v>
      </c>
      <c r="C2317">
        <v>0.336678233640894</v>
      </c>
    </row>
    <row r="2318" spans="1:3" x14ac:dyDescent="0.25">
      <c r="A2318">
        <v>2070.1413487907798</v>
      </c>
      <c r="B2318">
        <v>-166.61124150087301</v>
      </c>
      <c r="C2318">
        <v>0.33685922614525698</v>
      </c>
    </row>
    <row r="2319" spans="1:3" x14ac:dyDescent="0.25">
      <c r="A2319">
        <v>2074.91351745465</v>
      </c>
      <c r="B2319">
        <v>-166.61123620585099</v>
      </c>
      <c r="C2319">
        <v>0.33704200436871801</v>
      </c>
    </row>
    <row r="2320" spans="1:3" x14ac:dyDescent="0.25">
      <c r="A2320">
        <v>2079.6966871034301</v>
      </c>
      <c r="B2320">
        <v>-166.611230924111</v>
      </c>
      <c r="C2320">
        <v>0.337226569282013</v>
      </c>
    </row>
    <row r="2321" spans="1:3" x14ac:dyDescent="0.25">
      <c r="A2321">
        <v>2084.4908830970198</v>
      </c>
      <c r="B2321">
        <v>-166.611225655542</v>
      </c>
      <c r="C2321">
        <v>0.33741292186520799</v>
      </c>
    </row>
    <row r="2322" spans="1:3" x14ac:dyDescent="0.25">
      <c r="A2322">
        <v>2089.2961308537701</v>
      </c>
      <c r="B2322">
        <v>-166.61122040003301</v>
      </c>
      <c r="C2322">
        <v>0.33760106310771498</v>
      </c>
    </row>
    <row r="2323" spans="1:3" x14ac:dyDescent="0.25">
      <c r="A2323">
        <v>2094.1124558506299</v>
      </c>
      <c r="B2323">
        <v>-166.61121515747001</v>
      </c>
      <c r="C2323">
        <v>0.337790994009176</v>
      </c>
    </row>
    <row r="2324" spans="1:3" x14ac:dyDescent="0.25">
      <c r="A2324">
        <v>2098.9398836232599</v>
      </c>
      <c r="B2324">
        <v>-166.611209927744</v>
      </c>
      <c r="C2324">
        <v>0.33798271557802401</v>
      </c>
    </row>
    <row r="2325" spans="1:3" x14ac:dyDescent="0.25">
      <c r="A2325">
        <v>2103.7784397662099</v>
      </c>
      <c r="B2325">
        <v>-166.611204710744</v>
      </c>
      <c r="C2325">
        <v>0.33817622883236698</v>
      </c>
    </row>
    <row r="2326" spans="1:3" x14ac:dyDescent="0.25">
      <c r="A2326">
        <v>2108.6281499330198</v>
      </c>
      <c r="B2326">
        <v>-166.61119950635799</v>
      </c>
      <c r="C2326">
        <v>0.33837153480000498</v>
      </c>
    </row>
    <row r="2327" spans="1:3" x14ac:dyDescent="0.25">
      <c r="A2327">
        <v>2113.48903983638</v>
      </c>
      <c r="B2327">
        <v>-166.61119431447699</v>
      </c>
      <c r="C2327">
        <v>0.33856863451785701</v>
      </c>
    </row>
    <row r="2328" spans="1:3" x14ac:dyDescent="0.25">
      <c r="A2328">
        <v>2118.3611352482299</v>
      </c>
      <c r="B2328">
        <v>-166.61118913499001</v>
      </c>
      <c r="C2328">
        <v>0.33876752903256002</v>
      </c>
    </row>
    <row r="2329" spans="1:3" x14ac:dyDescent="0.25">
      <c r="A2329">
        <v>2123.2444619999501</v>
      </c>
      <c r="B2329">
        <v>-166.61118396778701</v>
      </c>
      <c r="C2329">
        <v>0.338968219400482</v>
      </c>
    </row>
    <row r="2330" spans="1:3" x14ac:dyDescent="0.25">
      <c r="A2330">
        <v>2128.1390459824402</v>
      </c>
      <c r="B2330">
        <v>-166.61117881275999</v>
      </c>
      <c r="C2330">
        <v>0.33917070668628102</v>
      </c>
    </row>
    <row r="2331" spans="1:3" x14ac:dyDescent="0.25">
      <c r="A2331">
        <v>2133.0449131463001</v>
      </c>
      <c r="B2331">
        <v>-166.61117366979801</v>
      </c>
      <c r="C2331">
        <v>0.33937499196640802</v>
      </c>
    </row>
    <row r="2332" spans="1:3" x14ac:dyDescent="0.25">
      <c r="A2332">
        <v>2137.9620895019598</v>
      </c>
      <c r="B2332">
        <v>-166.61116853879301</v>
      </c>
      <c r="C2332">
        <v>0.33958107632534201</v>
      </c>
    </row>
    <row r="2333" spans="1:3" x14ac:dyDescent="0.25">
      <c r="A2333">
        <v>2142.8906011197901</v>
      </c>
      <c r="B2333">
        <v>-166.611163419636</v>
      </c>
      <c r="C2333">
        <v>0.33978896085618299</v>
      </c>
    </row>
    <row r="2334" spans="1:3" x14ac:dyDescent="0.25">
      <c r="A2334">
        <v>2147.83047413026</v>
      </c>
      <c r="B2334">
        <v>-166.611158312219</v>
      </c>
      <c r="C2334">
        <v>0.339998646663284</v>
      </c>
    </row>
    <row r="2335" spans="1:3" x14ac:dyDescent="0.25">
      <c r="A2335">
        <v>2152.7817347240998</v>
      </c>
      <c r="B2335">
        <v>-166.611153216432</v>
      </c>
      <c r="C2335">
        <v>0.340210134859941</v>
      </c>
    </row>
    <row r="2336" spans="1:3" x14ac:dyDescent="0.25">
      <c r="A2336">
        <v>2157.7444091523898</v>
      </c>
      <c r="B2336">
        <v>-166.61114813216801</v>
      </c>
      <c r="C2336">
        <v>0.340423426568983</v>
      </c>
    </row>
    <row r="2337" spans="1:3" x14ac:dyDescent="0.25">
      <c r="A2337">
        <v>2162.7185237267399</v>
      </c>
      <c r="B2337">
        <v>-166.61114305931901</v>
      </c>
      <c r="C2337">
        <v>0.340638522923083</v>
      </c>
    </row>
    <row r="2338" spans="1:3" x14ac:dyDescent="0.25">
      <c r="A2338">
        <v>2167.7041048194201</v>
      </c>
      <c r="B2338">
        <v>-166.611137997778</v>
      </c>
      <c r="C2338">
        <v>0.340855425063603</v>
      </c>
    </row>
    <row r="2339" spans="1:3" x14ac:dyDescent="0.25">
      <c r="A2339">
        <v>2172.70117886347</v>
      </c>
      <c r="B2339">
        <v>-166.61113294743799</v>
      </c>
      <c r="C2339">
        <v>0.34107413414177501</v>
      </c>
    </row>
    <row r="2340" spans="1:3" x14ac:dyDescent="0.25">
      <c r="A2340">
        <v>2177.70977235288</v>
      </c>
      <c r="B2340">
        <v>-166.61112790819001</v>
      </c>
      <c r="C2340">
        <v>0.34129465131900399</v>
      </c>
    </row>
    <row r="2341" spans="1:3" x14ac:dyDescent="0.25">
      <c r="A2341">
        <v>2182.72991184272</v>
      </c>
      <c r="B2341">
        <v>-166.61112287992901</v>
      </c>
      <c r="C2341">
        <v>0.34151697776659201</v>
      </c>
    </row>
    <row r="2342" spans="1:3" x14ac:dyDescent="0.25">
      <c r="A2342">
        <v>2187.76162394927</v>
      </c>
      <c r="B2342">
        <v>-166.61111786254801</v>
      </c>
      <c r="C2342">
        <v>0.34174111466342699</v>
      </c>
    </row>
    <row r="2343" spans="1:3" x14ac:dyDescent="0.25">
      <c r="A2343">
        <v>2192.8049353501701</v>
      </c>
      <c r="B2343">
        <v>-166.61111285594001</v>
      </c>
      <c r="C2343">
        <v>0.34196706320006298</v>
      </c>
    </row>
    <row r="2344" spans="1:3" x14ac:dyDescent="0.25">
      <c r="A2344">
        <v>2197.8598727845401</v>
      </c>
      <c r="B2344">
        <v>-166.61110785999901</v>
      </c>
      <c r="C2344">
        <v>0.34219482457554201</v>
      </c>
    </row>
    <row r="2345" spans="1:3" x14ac:dyDescent="0.25">
      <c r="A2345">
        <v>2202.9264630531702</v>
      </c>
      <c r="B2345">
        <v>-166.61110287461901</v>
      </c>
      <c r="C2345">
        <v>0.34242439999915097</v>
      </c>
    </row>
    <row r="2346" spans="1:3" x14ac:dyDescent="0.25">
      <c r="A2346">
        <v>2208.0047330186198</v>
      </c>
      <c r="B2346">
        <v>-166.61109789969501</v>
      </c>
      <c r="C2346">
        <v>0.342655790688977</v>
      </c>
    </row>
    <row r="2347" spans="1:3" x14ac:dyDescent="0.25">
      <c r="A2347">
        <v>2213.0947096053501</v>
      </c>
      <c r="B2347">
        <v>-166.61109293512101</v>
      </c>
      <c r="C2347">
        <v>0.34288899787454702</v>
      </c>
    </row>
    <row r="2348" spans="1:3" x14ac:dyDescent="0.25">
      <c r="A2348">
        <v>2218.19641979993</v>
      </c>
      <c r="B2348">
        <v>-166.61108798079201</v>
      </c>
      <c r="C2348">
        <v>0.34312402279159998</v>
      </c>
    </row>
    <row r="2349" spans="1:3" x14ac:dyDescent="0.25">
      <c r="A2349">
        <v>2223.30989065112</v>
      </c>
      <c r="B2349">
        <v>-166.611083036602</v>
      </c>
      <c r="C2349">
        <v>0.343360866689086</v>
      </c>
    </row>
    <row r="2350" spans="1:3" x14ac:dyDescent="0.25">
      <c r="A2350">
        <v>2228.4351492700198</v>
      </c>
      <c r="B2350">
        <v>-166.611078102448</v>
      </c>
      <c r="C2350">
        <v>0.34359953082336298</v>
      </c>
    </row>
    <row r="2351" spans="1:3" x14ac:dyDescent="0.25">
      <c r="A2351">
        <v>2233.5722228302502</v>
      </c>
      <c r="B2351">
        <v>-166.61107317822399</v>
      </c>
      <c r="C2351">
        <v>0.34384001646082502</v>
      </c>
    </row>
    <row r="2352" spans="1:3" x14ac:dyDescent="0.25">
      <c r="A2352">
        <v>2238.7211385680498</v>
      </c>
      <c r="B2352">
        <v>-166.61106826382499</v>
      </c>
      <c r="C2352">
        <v>0.344082324879668</v>
      </c>
    </row>
    <row r="2353" spans="1:3" x14ac:dyDescent="0.25">
      <c r="A2353">
        <v>2243.88192378248</v>
      </c>
      <c r="B2353">
        <v>-166.611063359149</v>
      </c>
      <c r="C2353">
        <v>0.34432645736408102</v>
      </c>
    </row>
    <row r="2354" spans="1:3" x14ac:dyDescent="0.25">
      <c r="A2354">
        <v>2249.0546058354898</v>
      </c>
      <c r="B2354">
        <v>-166.61105846409001</v>
      </c>
      <c r="C2354">
        <v>0.34457241521007997</v>
      </c>
    </row>
    <row r="2355" spans="1:3" x14ac:dyDescent="0.25">
      <c r="A2355">
        <v>2254.2392121521402</v>
      </c>
      <c r="B2355">
        <v>-166.61105357854501</v>
      </c>
      <c r="C2355">
        <v>0.34482019972319899</v>
      </c>
    </row>
    <row r="2356" spans="1:3" x14ac:dyDescent="0.25">
      <c r="A2356">
        <v>2259.4357702206898</v>
      </c>
      <c r="B2356">
        <v>-166.61104870240999</v>
      </c>
      <c r="C2356">
        <v>0.34506981221879002</v>
      </c>
    </row>
    <row r="2357" spans="1:3" x14ac:dyDescent="0.25">
      <c r="A2357">
        <v>2264.64430759277</v>
      </c>
      <c r="B2357">
        <v>-166.611043835582</v>
      </c>
      <c r="C2357">
        <v>0.34532125402116798</v>
      </c>
    </row>
    <row r="2358" spans="1:3" x14ac:dyDescent="0.25">
      <c r="A2358">
        <v>2269.8648518835298</v>
      </c>
      <c r="B2358">
        <v>-166.611038977958</v>
      </c>
      <c r="C2358">
        <v>0.345574526464207</v>
      </c>
    </row>
    <row r="2359" spans="1:3" x14ac:dyDescent="0.25">
      <c r="A2359">
        <v>2275.0974307717802</v>
      </c>
      <c r="B2359">
        <v>-166.61103412943399</v>
      </c>
      <c r="C2359">
        <v>0.34582963089309798</v>
      </c>
    </row>
    <row r="2360" spans="1:3" x14ac:dyDescent="0.25">
      <c r="A2360">
        <v>2280.34207200012</v>
      </c>
      <c r="B2360">
        <v>-166.611029289908</v>
      </c>
      <c r="C2360">
        <v>0.34608656866058501</v>
      </c>
    </row>
    <row r="2361" spans="1:3" x14ac:dyDescent="0.25">
      <c r="A2361">
        <v>2285.5988033751401</v>
      </c>
      <c r="B2361">
        <v>-166.61102445927801</v>
      </c>
      <c r="C2361">
        <v>0.34634534113105298</v>
      </c>
    </row>
    <row r="2362" spans="1:3" x14ac:dyDescent="0.25">
      <c r="A2362">
        <v>2290.8676527674802</v>
      </c>
      <c r="B2362">
        <v>-166.61101963743999</v>
      </c>
      <c r="C2362">
        <v>0.34660594967675401</v>
      </c>
    </row>
    <row r="2363" spans="1:3" x14ac:dyDescent="0.25">
      <c r="A2363">
        <v>2296.1486481120701</v>
      </c>
      <c r="B2363">
        <v>-166.61101482429399</v>
      </c>
      <c r="C2363">
        <v>0.34686839568132199</v>
      </c>
    </row>
    <row r="2364" spans="1:3" x14ac:dyDescent="0.25">
      <c r="A2364">
        <v>2301.4418174082102</v>
      </c>
      <c r="B2364">
        <v>-166.61101001973501</v>
      </c>
      <c r="C2364">
        <v>0.34713268053774499</v>
      </c>
    </row>
    <row r="2365" spans="1:3" x14ac:dyDescent="0.25">
      <c r="A2365">
        <v>2306.7471887197698</v>
      </c>
      <c r="B2365">
        <v>-166.611005223663</v>
      </c>
      <c r="C2365">
        <v>0.34739880564750902</v>
      </c>
    </row>
    <row r="2366" spans="1:3" x14ac:dyDescent="0.25">
      <c r="A2366">
        <v>2312.0647901753</v>
      </c>
      <c r="B2366">
        <v>-166.61100043597699</v>
      </c>
      <c r="C2366">
        <v>0.34766677242323202</v>
      </c>
    </row>
    <row r="2367" spans="1:3" x14ac:dyDescent="0.25">
      <c r="A2367">
        <v>2317.3946499681801</v>
      </c>
      <c r="B2367">
        <v>-166.61099565657301</v>
      </c>
      <c r="C2367">
        <v>0.34793658228634999</v>
      </c>
    </row>
    <row r="2368" spans="1:3" x14ac:dyDescent="0.25">
      <c r="A2368">
        <v>2322.7367963568099</v>
      </c>
      <c r="B2368">
        <v>-166.61099088535201</v>
      </c>
      <c r="C2368">
        <v>0.348208236669171</v>
      </c>
    </row>
    <row r="2369" spans="1:3" x14ac:dyDescent="0.25">
      <c r="A2369">
        <v>2328.0912576647102</v>
      </c>
      <c r="B2369">
        <v>-166.61098612221201</v>
      </c>
      <c r="C2369">
        <v>0.34848173701284801</v>
      </c>
    </row>
    <row r="2370" spans="1:3" x14ac:dyDescent="0.25">
      <c r="A2370">
        <v>2333.4580622806998</v>
      </c>
      <c r="B2370">
        <v>-166.61098136705201</v>
      </c>
      <c r="C2370">
        <v>0.34875708476914802</v>
      </c>
    </row>
    <row r="2371" spans="1:3" x14ac:dyDescent="0.25">
      <c r="A2371">
        <v>2338.8372386590499</v>
      </c>
      <c r="B2371">
        <v>-166.61097661977001</v>
      </c>
      <c r="C2371">
        <v>0.349034281397548</v>
      </c>
    </row>
    <row r="2372" spans="1:3" x14ac:dyDescent="0.25">
      <c r="A2372">
        <v>2344.22881531962</v>
      </c>
      <c r="B2372">
        <v>-166.61097188026801</v>
      </c>
      <c r="C2372">
        <v>0.349313328370495</v>
      </c>
    </row>
    <row r="2373" spans="1:3" x14ac:dyDescent="0.25">
      <c r="A2373">
        <v>2349.6328208479999</v>
      </c>
      <c r="B2373">
        <v>-166.610967148443</v>
      </c>
      <c r="C2373">
        <v>0.34959422716759903</v>
      </c>
    </row>
    <row r="2374" spans="1:3" x14ac:dyDescent="0.25">
      <c r="A2374">
        <v>2355.0492838956998</v>
      </c>
      <c r="B2374">
        <v>-166.610962424196</v>
      </c>
      <c r="C2374">
        <v>0.34987697927972</v>
      </c>
    </row>
    <row r="2375" spans="1:3" x14ac:dyDescent="0.25">
      <c r="A2375">
        <v>2360.4782331802699</v>
      </c>
      <c r="B2375">
        <v>-166.610957707426</v>
      </c>
      <c r="C2375">
        <v>0.35016158620694998</v>
      </c>
    </row>
    <row r="2376" spans="1:3" x14ac:dyDescent="0.25">
      <c r="A2376">
        <v>2365.9196974854499</v>
      </c>
      <c r="B2376">
        <v>-166.61095299803401</v>
      </c>
      <c r="C2376">
        <v>0.35044804945949798</v>
      </c>
    </row>
    <row r="2377" spans="1:3" x14ac:dyDescent="0.25">
      <c r="A2377">
        <v>2371.37370566135</v>
      </c>
      <c r="B2377">
        <v>-166.610948295919</v>
      </c>
      <c r="C2377">
        <v>0.350736370556542</v>
      </c>
    </row>
    <row r="2378" spans="1:3" x14ac:dyDescent="0.25">
      <c r="A2378">
        <v>2376.8402866245701</v>
      </c>
      <c r="B2378">
        <v>-166.61094360098201</v>
      </c>
      <c r="C2378">
        <v>0.351026551028574</v>
      </c>
    </row>
    <row r="2379" spans="1:3" x14ac:dyDescent="0.25">
      <c r="A2379">
        <v>2382.31946935838</v>
      </c>
      <c r="B2379">
        <v>-166.61093891312299</v>
      </c>
      <c r="C2379">
        <v>0.351318592415376</v>
      </c>
    </row>
    <row r="2380" spans="1:3" x14ac:dyDescent="0.25">
      <c r="A2380">
        <v>2387.81128291287</v>
      </c>
      <c r="B2380">
        <v>-166.61093423224301</v>
      </c>
      <c r="C2380">
        <v>0.35161249626487301</v>
      </c>
    </row>
    <row r="2381" spans="1:3" x14ac:dyDescent="0.25">
      <c r="A2381">
        <v>2393.3157564050798</v>
      </c>
      <c r="B2381">
        <v>-166.61092955824299</v>
      </c>
      <c r="C2381">
        <v>0.35190826413780402</v>
      </c>
    </row>
    <row r="2382" spans="1:3" x14ac:dyDescent="0.25">
      <c r="A2382">
        <v>2398.8329190191798</v>
      </c>
      <c r="B2382">
        <v>-166.61092489102401</v>
      </c>
      <c r="C2382">
        <v>0.35220589760249899</v>
      </c>
    </row>
    <row r="2383" spans="1:3" x14ac:dyDescent="0.25">
      <c r="A2383">
        <v>2404.3628000066201</v>
      </c>
      <c r="B2383">
        <v>-166.61092023048599</v>
      </c>
      <c r="C2383">
        <v>0.35250539823896798</v>
      </c>
    </row>
    <row r="2384" spans="1:3" x14ac:dyDescent="0.25">
      <c r="A2384">
        <v>2409.9054286862802</v>
      </c>
      <c r="B2384">
        <v>-166.610915576531</v>
      </c>
      <c r="C2384">
        <v>0.35280676763513502</v>
      </c>
    </row>
    <row r="2385" spans="1:3" x14ac:dyDescent="0.25">
      <c r="A2385">
        <v>2415.4608344446301</v>
      </c>
      <c r="B2385">
        <v>-166.61091092906</v>
      </c>
      <c r="C2385">
        <v>0.35311000739034498</v>
      </c>
    </row>
    <row r="2386" spans="1:3" x14ac:dyDescent="0.25">
      <c r="A2386">
        <v>2421.02904673586</v>
      </c>
      <c r="B2386">
        <v>-166.61090628797399</v>
      </c>
      <c r="C2386">
        <v>0.35341511911305001</v>
      </c>
    </row>
    <row r="2387" spans="1:3" x14ac:dyDescent="0.25">
      <c r="A2387">
        <v>2426.6100950821001</v>
      </c>
      <c r="B2387">
        <v>-166.61090165317501</v>
      </c>
      <c r="C2387">
        <v>0.35372210442228302</v>
      </c>
    </row>
    <row r="2388" spans="1:3" x14ac:dyDescent="0.25">
      <c r="A2388">
        <v>2432.2040090734999</v>
      </c>
      <c r="B2388">
        <v>-166.61089702456499</v>
      </c>
      <c r="C2388">
        <v>0.35403096494679598</v>
      </c>
    </row>
    <row r="2389" spans="1:3" x14ac:dyDescent="0.25">
      <c r="A2389">
        <v>2437.8108183684299</v>
      </c>
      <c r="B2389">
        <v>-166.61089240204601</v>
      </c>
      <c r="C2389">
        <v>0.35434170232449802</v>
      </c>
    </row>
    <row r="2390" spans="1:3" x14ac:dyDescent="0.25">
      <c r="A2390">
        <v>2443.43055269365</v>
      </c>
      <c r="B2390">
        <v>-166.61088778551999</v>
      </c>
      <c r="C2390">
        <v>0.35465431820334298</v>
      </c>
    </row>
    <row r="2391" spans="1:3" x14ac:dyDescent="0.25">
      <c r="A2391">
        <v>2449.0632418444302</v>
      </c>
      <c r="B2391">
        <v>-166.61088317488799</v>
      </c>
      <c r="C2391">
        <v>0.35496881424308702</v>
      </c>
    </row>
    <row r="2392" spans="1:3" x14ac:dyDescent="0.25">
      <c r="A2392">
        <v>2454.7089156847101</v>
      </c>
      <c r="B2392">
        <v>-166.61087857005401</v>
      </c>
      <c r="C2392">
        <v>0.35528519211152798</v>
      </c>
    </row>
    <row r="2393" spans="1:3" x14ac:dyDescent="0.25">
      <c r="A2393">
        <v>2460.36760414731</v>
      </c>
      <c r="B2393">
        <v>-166.61087397091799</v>
      </c>
      <c r="C2393">
        <v>0.35560345348655398</v>
      </c>
    </row>
    <row r="2394" spans="1:3" x14ac:dyDescent="0.25">
      <c r="A2394">
        <v>2466.03933723402</v>
      </c>
      <c r="B2394">
        <v>-166.610869377385</v>
      </c>
      <c r="C2394">
        <v>0.355923600057033</v>
      </c>
    </row>
    <row r="2395" spans="1:3" x14ac:dyDescent="0.25">
      <c r="A2395">
        <v>2471.7241450158099</v>
      </c>
      <c r="B2395">
        <v>-166.61086478935599</v>
      </c>
      <c r="C2395">
        <v>0.35624563352079303</v>
      </c>
    </row>
    <row r="2396" spans="1:3" x14ac:dyDescent="0.25">
      <c r="A2396">
        <v>2477.4220576329599</v>
      </c>
      <c r="B2396">
        <v>-166.610860206734</v>
      </c>
      <c r="C2396">
        <v>0.35656955558696402</v>
      </c>
    </row>
    <row r="2397" spans="1:3" x14ac:dyDescent="0.25">
      <c r="A2397">
        <v>2483.1331052952501</v>
      </c>
      <c r="B2397">
        <v>-166.61085562942199</v>
      </c>
      <c r="C2397">
        <v>0.356895367972212</v>
      </c>
    </row>
    <row r="2398" spans="1:3" x14ac:dyDescent="0.25">
      <c r="A2398">
        <v>2488.8573182820701</v>
      </c>
      <c r="B2398">
        <v>-166.610851057323</v>
      </c>
      <c r="C2398">
        <v>0.35722307240773898</v>
      </c>
    </row>
    <row r="2399" spans="1:3" x14ac:dyDescent="0.25">
      <c r="A2399">
        <v>2494.5947269426301</v>
      </c>
      <c r="B2399">
        <v>-166.61084649033899</v>
      </c>
      <c r="C2399">
        <v>0.35755267062882601</v>
      </c>
    </row>
    <row r="2400" spans="1:3" x14ac:dyDescent="0.25">
      <c r="A2400">
        <v>2500.3453616961001</v>
      </c>
      <c r="B2400">
        <v>-166.61084192837501</v>
      </c>
      <c r="C2400">
        <v>0.35788416438502502</v>
      </c>
    </row>
    <row r="2401" spans="1:3" x14ac:dyDescent="0.25">
      <c r="A2401">
        <v>2506.1092530317901</v>
      </c>
      <c r="B2401">
        <v>-166.61083737133399</v>
      </c>
      <c r="C2401">
        <v>0.35821755543553202</v>
      </c>
    </row>
    <row r="2402" spans="1:3" x14ac:dyDescent="0.25">
      <c r="A2402">
        <v>2511.8864315092501</v>
      </c>
      <c r="B2402">
        <v>-166.61083281911701</v>
      </c>
      <c r="C2402">
        <v>0.35855284554773598</v>
      </c>
    </row>
    <row r="2403" spans="1:3" x14ac:dyDescent="0.25">
      <c r="A2403">
        <v>2517.6769277585299</v>
      </c>
      <c r="B2403">
        <v>-166.61082827163099</v>
      </c>
      <c r="C2403">
        <v>0.358890036500154</v>
      </c>
    </row>
    <row r="2404" spans="1:3" x14ac:dyDescent="0.25">
      <c r="A2404">
        <v>2523.4807724802399</v>
      </c>
      <c r="B2404">
        <v>-166.61082372877701</v>
      </c>
      <c r="C2404">
        <v>0.35922913008186103</v>
      </c>
    </row>
    <row r="2405" spans="1:3" x14ac:dyDescent="0.25">
      <c r="A2405">
        <v>2529.29799644581</v>
      </c>
      <c r="B2405">
        <v>-166.61081919045901</v>
      </c>
      <c r="C2405">
        <v>0.35957012809134198</v>
      </c>
    </row>
    <row r="2406" spans="1:3" x14ac:dyDescent="0.25">
      <c r="A2406">
        <v>2535.1286304975702</v>
      </c>
      <c r="B2406">
        <v>-166.61081465658199</v>
      </c>
      <c r="C2406">
        <v>0.35991303233709299</v>
      </c>
    </row>
    <row r="2407" spans="1:3" x14ac:dyDescent="0.25">
      <c r="A2407">
        <v>2540.9727055489702</v>
      </c>
      <c r="B2407">
        <v>-166.61081012704801</v>
      </c>
      <c r="C2407">
        <v>0.36025784463937899</v>
      </c>
    </row>
    <row r="2408" spans="1:3" x14ac:dyDescent="0.25">
      <c r="A2408">
        <v>2546.8302525847098</v>
      </c>
      <c r="B2408">
        <v>-166.61080560176299</v>
      </c>
      <c r="C2408">
        <v>0.36060456682560199</v>
      </c>
    </row>
    <row r="2409" spans="1:3" x14ac:dyDescent="0.25">
      <c r="A2409">
        <v>2552.7013026609102</v>
      </c>
      <c r="B2409">
        <v>-166.61080108063001</v>
      </c>
      <c r="C2409">
        <v>0.36095320073496501</v>
      </c>
    </row>
    <row r="2410" spans="1:3" x14ac:dyDescent="0.25">
      <c r="A2410">
        <v>2558.58588690531</v>
      </c>
      <c r="B2410">
        <v>-166.61079656355301</v>
      </c>
      <c r="C2410">
        <v>0.36130374821674499</v>
      </c>
    </row>
    <row r="2411" spans="1:3" x14ac:dyDescent="0.25">
      <c r="A2411">
        <v>2564.48403651738</v>
      </c>
      <c r="B2411">
        <v>-166.610792050436</v>
      </c>
      <c r="C2411">
        <v>0.36165621113089602</v>
      </c>
    </row>
    <row r="2412" spans="1:3" x14ac:dyDescent="0.25">
      <c r="A2412">
        <v>2570.3957827685299</v>
      </c>
      <c r="B2412">
        <v>-166.61078754118401</v>
      </c>
      <c r="C2412">
        <v>0.36201059134689501</v>
      </c>
    </row>
    <row r="2413" spans="1:3" x14ac:dyDescent="0.25">
      <c r="A2413">
        <v>2576.3211570022399</v>
      </c>
      <c r="B2413">
        <v>-166.61078303570099</v>
      </c>
      <c r="C2413">
        <v>0.36236689074376499</v>
      </c>
    </row>
    <row r="2414" spans="1:3" x14ac:dyDescent="0.25">
      <c r="A2414">
        <v>2582.2601906342602</v>
      </c>
      <c r="B2414">
        <v>-166.61077853389199</v>
      </c>
      <c r="C2414">
        <v>0.36272511121183099</v>
      </c>
    </row>
    <row r="2415" spans="1:3" x14ac:dyDescent="0.25">
      <c r="A2415">
        <v>2588.2129151527502</v>
      </c>
      <c r="B2415">
        <v>-166.610774035661</v>
      </c>
      <c r="C2415">
        <v>0.36308525465041203</v>
      </c>
    </row>
    <row r="2416" spans="1:3" x14ac:dyDescent="0.25">
      <c r="A2416">
        <v>2594.1793621184702</v>
      </c>
      <c r="B2416">
        <v>-166.610769540912</v>
      </c>
      <c r="C2416">
        <v>0.36344732297075</v>
      </c>
    </row>
    <row r="2417" spans="1:3" x14ac:dyDescent="0.25">
      <c r="A2417">
        <v>2600.1595631649302</v>
      </c>
      <c r="B2417">
        <v>-166.61076504955099</v>
      </c>
      <c r="C2417">
        <v>0.36381131809311301</v>
      </c>
    </row>
    <row r="2418" spans="1:3" x14ac:dyDescent="0.25">
      <c r="A2418">
        <v>2606.1535499985498</v>
      </c>
      <c r="B2418">
        <v>-166.61076056148201</v>
      </c>
      <c r="C2418">
        <v>0.36417724194564899</v>
      </c>
    </row>
    <row r="2419" spans="1:3" x14ac:dyDescent="0.25">
      <c r="A2419">
        <v>2612.1613543988601</v>
      </c>
      <c r="B2419">
        <v>-166.61075607660999</v>
      </c>
      <c r="C2419">
        <v>0.36454509647313299</v>
      </c>
    </row>
    <row r="2420" spans="1:3" x14ac:dyDescent="0.25">
      <c r="A2420">
        <v>2618.1830082186402</v>
      </c>
      <c r="B2420">
        <v>-166.61075159484</v>
      </c>
      <c r="C2420">
        <v>0.36491488362417801</v>
      </c>
    </row>
    <row r="2421" spans="1:3" x14ac:dyDescent="0.25">
      <c r="A2421">
        <v>2624.2185433841</v>
      </c>
      <c r="B2421">
        <v>-166.61074711607699</v>
      </c>
      <c r="C2421">
        <v>0.36528660536057</v>
      </c>
    </row>
    <row r="2422" spans="1:3" x14ac:dyDescent="0.25">
      <c r="A2422">
        <v>2630.2679918950298</v>
      </c>
      <c r="B2422">
        <v>-166.610742640225</v>
      </c>
      <c r="C2422">
        <v>0.36566026365378401</v>
      </c>
    </row>
    <row r="2423" spans="1:3" x14ac:dyDescent="0.25">
      <c r="A2423">
        <v>2636.3313858250299</v>
      </c>
      <c r="B2423">
        <v>-166.61073816718999</v>
      </c>
      <c r="C2423">
        <v>0.36603586048559</v>
      </c>
    </row>
    <row r="2424" spans="1:3" x14ac:dyDescent="0.25">
      <c r="A2424">
        <v>2642.4087573216002</v>
      </c>
      <c r="B2424">
        <v>-166.61073369687799</v>
      </c>
      <c r="C2424">
        <v>0.36641339784806498</v>
      </c>
    </row>
    <row r="2425" spans="1:3" x14ac:dyDescent="0.25">
      <c r="A2425">
        <v>2648.50013860635</v>
      </c>
      <c r="B2425">
        <v>-166.610729229193</v>
      </c>
      <c r="C2425">
        <v>0.36679287774303498</v>
      </c>
    </row>
    <row r="2426" spans="1:3" x14ac:dyDescent="0.25">
      <c r="A2426">
        <v>2654.6055619751901</v>
      </c>
      <c r="B2426">
        <v>-166.61072476403999</v>
      </c>
      <c r="C2426">
        <v>0.36717430218441099</v>
      </c>
    </row>
    <row r="2427" spans="1:3" x14ac:dyDescent="0.25">
      <c r="A2427">
        <v>2660.7250597984598</v>
      </c>
      <c r="B2427">
        <v>-166.61072030132499</v>
      </c>
      <c r="C2427">
        <v>0.36755767319414001</v>
      </c>
    </row>
    <row r="2428" spans="1:3" x14ac:dyDescent="0.25">
      <c r="A2428">
        <v>2666.8586645211299</v>
      </c>
      <c r="B2428">
        <v>-166.61071584095399</v>
      </c>
      <c r="C2428">
        <v>0.36794299280512599</v>
      </c>
    </row>
    <row r="2429" spans="1:3" x14ac:dyDescent="0.25">
      <c r="A2429">
        <v>2673.00640866296</v>
      </c>
      <c r="B2429">
        <v>-166.610711382831</v>
      </c>
      <c r="C2429">
        <v>0.36833026306183297</v>
      </c>
    </row>
    <row r="2430" spans="1:3" x14ac:dyDescent="0.25">
      <c r="A2430">
        <v>2679.16832481868</v>
      </c>
      <c r="B2430">
        <v>-166.61070692686201</v>
      </c>
      <c r="C2430">
        <v>0.36871948601797599</v>
      </c>
    </row>
    <row r="2431" spans="1:3" x14ac:dyDescent="0.25">
      <c r="A2431">
        <v>2685.3444456581501</v>
      </c>
      <c r="B2431">
        <v>-166.61070247295299</v>
      </c>
      <c r="C2431">
        <v>0.369110663738278</v>
      </c>
    </row>
    <row r="2432" spans="1:3" x14ac:dyDescent="0.25">
      <c r="A2432">
        <v>2691.53480392656</v>
      </c>
      <c r="B2432">
        <v>-166.610698021009</v>
      </c>
      <c r="C2432">
        <v>0.36950379829616398</v>
      </c>
    </row>
    <row r="2433" spans="1:3" x14ac:dyDescent="0.25">
      <c r="A2433">
        <v>2697.73943244456</v>
      </c>
      <c r="B2433">
        <v>-166.61069357093601</v>
      </c>
      <c r="C2433">
        <v>0.369898891776688</v>
      </c>
    </row>
    <row r="2434" spans="1:3" x14ac:dyDescent="0.25">
      <c r="A2434">
        <v>2703.9583641084801</v>
      </c>
      <c r="B2434">
        <v>-166.610689122639</v>
      </c>
      <c r="C2434">
        <v>0.37029594627654899</v>
      </c>
    </row>
    <row r="2435" spans="1:3" x14ac:dyDescent="0.25">
      <c r="A2435">
        <v>2710.19163189048</v>
      </c>
      <c r="B2435">
        <v>-166.61068467602499</v>
      </c>
      <c r="C2435">
        <v>0.37069496390003498</v>
      </c>
    </row>
    <row r="2436" spans="1:3" x14ac:dyDescent="0.25">
      <c r="A2436">
        <v>2716.4392688387202</v>
      </c>
      <c r="B2436">
        <v>-166.61068023099801</v>
      </c>
      <c r="C2436">
        <v>0.37109594676427898</v>
      </c>
    </row>
    <row r="2437" spans="1:3" x14ac:dyDescent="0.25">
      <c r="A2437">
        <v>2722.70130807755</v>
      </c>
      <c r="B2437">
        <v>-166.610675787464</v>
      </c>
      <c r="C2437">
        <v>0.371498896995203</v>
      </c>
    </row>
    <row r="2438" spans="1:3" x14ac:dyDescent="0.25">
      <c r="A2438">
        <v>2728.9777828076799</v>
      </c>
      <c r="B2438">
        <v>-166.61067134532999</v>
      </c>
      <c r="C2438">
        <v>0.37190381673044098</v>
      </c>
    </row>
    <row r="2439" spans="1:3" x14ac:dyDescent="0.25">
      <c r="A2439">
        <v>2735.2687263063499</v>
      </c>
      <c r="B2439">
        <v>-166.61066690450099</v>
      </c>
      <c r="C2439">
        <v>0.37231070811703598</v>
      </c>
    </row>
    <row r="2440" spans="1:3" x14ac:dyDescent="0.25">
      <c r="A2440">
        <v>2741.5741719275202</v>
      </c>
      <c r="B2440">
        <v>-166.61066246488301</v>
      </c>
      <c r="C2440">
        <v>0.37271957331203498</v>
      </c>
    </row>
    <row r="2441" spans="1:3" x14ac:dyDescent="0.25">
      <c r="A2441">
        <v>2747.89415310203</v>
      </c>
      <c r="B2441">
        <v>-166.610658026382</v>
      </c>
      <c r="C2441">
        <v>0.37313041448599898</v>
      </c>
    </row>
    <row r="2442" spans="1:3" x14ac:dyDescent="0.25">
      <c r="A2442">
        <v>2754.2287033378002</v>
      </c>
      <c r="B2442">
        <v>-166.610653588904</v>
      </c>
      <c r="C2442">
        <v>0.37354323381429</v>
      </c>
    </row>
    <row r="2443" spans="1:3" x14ac:dyDescent="0.25">
      <c r="A2443">
        <v>2760.5778562199798</v>
      </c>
      <c r="B2443">
        <v>-166.610649152354</v>
      </c>
      <c r="C2443">
        <v>0.373958033489314</v>
      </c>
    </row>
    <row r="2444" spans="1:3" x14ac:dyDescent="0.25">
      <c r="A2444">
        <v>2766.9416454111401</v>
      </c>
      <c r="B2444">
        <v>-166.61064471663801</v>
      </c>
      <c r="C2444">
        <v>0.37437481571064302</v>
      </c>
    </row>
    <row r="2445" spans="1:3" x14ac:dyDescent="0.25">
      <c r="A2445">
        <v>2773.32010465147</v>
      </c>
      <c r="B2445">
        <v>-166.610640281663</v>
      </c>
      <c r="C2445">
        <v>0.37479358268677698</v>
      </c>
    </row>
    <row r="2446" spans="1:3" x14ac:dyDescent="0.25">
      <c r="A2446">
        <v>2779.7132677589202</v>
      </c>
      <c r="B2446">
        <v>-166.61063584733401</v>
      </c>
      <c r="C2446">
        <v>0.37521433663923798</v>
      </c>
    </row>
    <row r="2447" spans="1:3" x14ac:dyDescent="0.25">
      <c r="A2447">
        <v>2786.1211686294</v>
      </c>
      <c r="B2447">
        <v>-166.610631413558</v>
      </c>
      <c r="C2447">
        <v>0.37563707979967897</v>
      </c>
    </row>
    <row r="2448" spans="1:3" x14ac:dyDescent="0.25">
      <c r="A2448">
        <v>2792.5438412369699</v>
      </c>
      <c r="B2448">
        <v>-166.61062698024</v>
      </c>
      <c r="C2448">
        <v>0.37606181440931602</v>
      </c>
    </row>
    <row r="2449" spans="1:3" x14ac:dyDescent="0.25">
      <c r="A2449">
        <v>2798.9813196339901</v>
      </c>
      <c r="B2449">
        <v>-166.610622547286</v>
      </c>
      <c r="C2449">
        <v>0.37648854272069598</v>
      </c>
    </row>
    <row r="2450" spans="1:3" x14ac:dyDescent="0.25">
      <c r="A2450">
        <v>2805.4336379513402</v>
      </c>
      <c r="B2450">
        <v>-166.610618114602</v>
      </c>
      <c r="C2450">
        <v>0.37691726699829498</v>
      </c>
    </row>
    <row r="2451" spans="1:3" x14ac:dyDescent="0.25">
      <c r="A2451">
        <v>2811.9008303985602</v>
      </c>
      <c r="B2451">
        <v>-166.61061368209499</v>
      </c>
      <c r="C2451">
        <v>0.37734798951330001</v>
      </c>
    </row>
    <row r="2452" spans="1:3" x14ac:dyDescent="0.25">
      <c r="A2452">
        <v>2818.3829312640801</v>
      </c>
      <c r="B2452">
        <v>-166.610609249671</v>
      </c>
      <c r="C2452">
        <v>0.377780712551188</v>
      </c>
    </row>
    <row r="2453" spans="1:3" x14ac:dyDescent="0.25">
      <c r="A2453">
        <v>2824.87997491533</v>
      </c>
      <c r="B2453">
        <v>-166.61060481723399</v>
      </c>
      <c r="C2453">
        <v>0.37821543840593302</v>
      </c>
    </row>
    <row r="2454" spans="1:3" x14ac:dyDescent="0.25">
      <c r="A2454">
        <v>2831.3919957990001</v>
      </c>
      <c r="B2454">
        <v>-166.61060038469199</v>
      </c>
      <c r="C2454">
        <v>0.37865216938525298</v>
      </c>
    </row>
    <row r="2455" spans="1:3" x14ac:dyDescent="0.25">
      <c r="A2455">
        <v>2837.9190284411802</v>
      </c>
      <c r="B2455">
        <v>-166.61059595194999</v>
      </c>
      <c r="C2455">
        <v>0.37909090780132099</v>
      </c>
    </row>
    <row r="2456" spans="1:3" x14ac:dyDescent="0.25">
      <c r="A2456">
        <v>2844.4611074475301</v>
      </c>
      <c r="B2456">
        <v>-166.61059151891399</v>
      </c>
      <c r="C2456">
        <v>0.37953165598358901</v>
      </c>
    </row>
    <row r="2457" spans="1:3" x14ac:dyDescent="0.25">
      <c r="A2457">
        <v>2851.0182675035298</v>
      </c>
      <c r="B2457">
        <v>-166.61058708549101</v>
      </c>
      <c r="C2457">
        <v>0.37997441626890699</v>
      </c>
    </row>
    <row r="2458" spans="1:3" x14ac:dyDescent="0.25">
      <c r="A2458">
        <v>2857.5905433745602</v>
      </c>
      <c r="B2458">
        <v>-166.61058265158599</v>
      </c>
      <c r="C2458">
        <v>0.380419191003875</v>
      </c>
    </row>
    <row r="2459" spans="1:3" x14ac:dyDescent="0.25">
      <c r="A2459">
        <v>2864.1779699061999</v>
      </c>
      <c r="B2459">
        <v>-166.610578217106</v>
      </c>
      <c r="C2459">
        <v>0.38086598254718601</v>
      </c>
    </row>
    <row r="2460" spans="1:3" x14ac:dyDescent="0.25">
      <c r="A2460">
        <v>2870.7805820243102</v>
      </c>
      <c r="B2460">
        <v>-166.610573781955</v>
      </c>
      <c r="C2460">
        <v>0.381314793270224</v>
      </c>
    </row>
    <row r="2461" spans="1:3" x14ac:dyDescent="0.25">
      <c r="A2461">
        <v>2877.3984147352799</v>
      </c>
      <c r="B2461">
        <v>-166.61056934604099</v>
      </c>
      <c r="C2461">
        <v>0.38176562555127203</v>
      </c>
    </row>
    <row r="2462" spans="1:3" x14ac:dyDescent="0.25">
      <c r="A2462">
        <v>2884.0315031262198</v>
      </c>
      <c r="B2462">
        <v>-166.61056490926899</v>
      </c>
      <c r="C2462">
        <v>0.38221848178133799</v>
      </c>
    </row>
    <row r="2463" spans="1:3" x14ac:dyDescent="0.25">
      <c r="A2463">
        <v>2890.6798823650902</v>
      </c>
      <c r="B2463">
        <v>-166.610560471545</v>
      </c>
      <c r="C2463">
        <v>0.382673364361857</v>
      </c>
    </row>
    <row r="2464" spans="1:3" x14ac:dyDescent="0.25">
      <c r="A2464">
        <v>2897.3435877009301</v>
      </c>
      <c r="B2464">
        <v>-166.61055603277501</v>
      </c>
      <c r="C2464">
        <v>0.38313027570470198</v>
      </c>
    </row>
    <row r="2465" spans="1:3" x14ac:dyDescent="0.25">
      <c r="A2465">
        <v>2904.02265446406</v>
      </c>
      <c r="B2465">
        <v>-166.61055159286499</v>
      </c>
      <c r="C2465">
        <v>0.38358921823220599</v>
      </c>
    </row>
    <row r="2466" spans="1:3" x14ac:dyDescent="0.25">
      <c r="A2466">
        <v>2910.7171180662099</v>
      </c>
      <c r="B2466">
        <v>-166.61054715172</v>
      </c>
      <c r="C2466">
        <v>0.38405019438067101</v>
      </c>
    </row>
    <row r="2467" spans="1:3" x14ac:dyDescent="0.25">
      <c r="A2467">
        <v>2917.4270140007702</v>
      </c>
      <c r="B2467">
        <v>-166.610542709247</v>
      </c>
      <c r="C2467">
        <v>0.384513206591659</v>
      </c>
    </row>
    <row r="2468" spans="1:3" x14ac:dyDescent="0.25">
      <c r="A2468">
        <v>2924.15237784294</v>
      </c>
      <c r="B2468">
        <v>-166.61053826535101</v>
      </c>
      <c r="C2468">
        <v>0.38497825732132102</v>
      </c>
    </row>
    <row r="2469" spans="1:3" x14ac:dyDescent="0.25">
      <c r="A2469">
        <v>2930.8932452499298</v>
      </c>
      <c r="B2469">
        <v>-166.61053381993801</v>
      </c>
      <c r="C2469">
        <v>0.38544534903634198</v>
      </c>
    </row>
    <row r="2470" spans="1:3" x14ac:dyDescent="0.25">
      <c r="A2470">
        <v>2937.6496519611401</v>
      </c>
      <c r="B2470">
        <v>-166.61052937291399</v>
      </c>
      <c r="C2470">
        <v>0.38591448421337898</v>
      </c>
    </row>
    <row r="2471" spans="1:3" x14ac:dyDescent="0.25">
      <c r="A2471">
        <v>2944.4216337983598</v>
      </c>
      <c r="B2471">
        <v>-166.610524924185</v>
      </c>
      <c r="C2471">
        <v>0.386385665338498</v>
      </c>
    </row>
    <row r="2472" spans="1:3" x14ac:dyDescent="0.25">
      <c r="A2472">
        <v>2951.2092266659902</v>
      </c>
      <c r="B2472">
        <v>-166.61052047365499</v>
      </c>
      <c r="C2472">
        <v>0.386858894911846</v>
      </c>
    </row>
    <row r="2473" spans="1:3" x14ac:dyDescent="0.25">
      <c r="A2473">
        <v>2958.0124665511498</v>
      </c>
      <c r="B2473">
        <v>-166.61051602123101</v>
      </c>
      <c r="C2473">
        <v>0.38733417544301801</v>
      </c>
    </row>
    <row r="2474" spans="1:3" x14ac:dyDescent="0.25">
      <c r="A2474">
        <v>2964.8313895239398</v>
      </c>
      <c r="B2474">
        <v>-166.61051156681901</v>
      </c>
      <c r="C2474">
        <v>0.38781150945107501</v>
      </c>
    </row>
    <row r="2475" spans="1:3" x14ac:dyDescent="0.25">
      <c r="A2475">
        <v>2971.66603173763</v>
      </c>
      <c r="B2475">
        <v>-166.610507110323</v>
      </c>
      <c r="C2475">
        <v>0.38829089946863399</v>
      </c>
    </row>
    <row r="2476" spans="1:3" x14ac:dyDescent="0.25">
      <c r="A2476">
        <v>2978.5164294287902</v>
      </c>
      <c r="B2476">
        <v>-166.61050265164999</v>
      </c>
      <c r="C2476">
        <v>0.38877234803490801</v>
      </c>
    </row>
    <row r="2477" spans="1:3" x14ac:dyDescent="0.25">
      <c r="A2477">
        <v>2985.3826189175602</v>
      </c>
      <c r="B2477">
        <v>-166.61049819070499</v>
      </c>
      <c r="C2477">
        <v>0.38925585770677901</v>
      </c>
    </row>
    <row r="2478" spans="1:3" x14ac:dyDescent="0.25">
      <c r="A2478">
        <v>2992.2646366077902</v>
      </c>
      <c r="B2478">
        <v>-166.610493727392</v>
      </c>
      <c r="C2478">
        <v>0.38974143104485298</v>
      </c>
    </row>
    <row r="2479" spans="1:3" x14ac:dyDescent="0.25">
      <c r="A2479">
        <v>2999.1625189872502</v>
      </c>
      <c r="B2479">
        <v>-166.61048926161899</v>
      </c>
      <c r="C2479">
        <v>0.390229070625698</v>
      </c>
    </row>
    <row r="2480" spans="1:3" x14ac:dyDescent="0.25">
      <c r="A2480">
        <v>3006.07630262783</v>
      </c>
      <c r="B2480">
        <v>-166.610484793289</v>
      </c>
      <c r="C2480">
        <v>0.39071877903371699</v>
      </c>
    </row>
    <row r="2481" spans="1:3" x14ac:dyDescent="0.25">
      <c r="A2481">
        <v>3013.00602418571</v>
      </c>
      <c r="B2481">
        <v>-166.61048032230801</v>
      </c>
      <c r="C2481">
        <v>0.39121055886640599</v>
      </c>
    </row>
    <row r="2482" spans="1:3" x14ac:dyDescent="0.25">
      <c r="A2482">
        <v>3019.9517204016101</v>
      </c>
      <c r="B2482">
        <v>-166.61047584858201</v>
      </c>
      <c r="C2482">
        <v>0.391704412731461</v>
      </c>
    </row>
    <row r="2483" spans="1:3" x14ac:dyDescent="0.25">
      <c r="A2483">
        <v>3026.9134281009001</v>
      </c>
      <c r="B2483">
        <v>-166.61047137201501</v>
      </c>
      <c r="C2483">
        <v>0.39220034324796299</v>
      </c>
    </row>
    <row r="2484" spans="1:3" x14ac:dyDescent="0.25">
      <c r="A2484">
        <v>3033.8911841938602</v>
      </c>
      <c r="B2484">
        <v>-166.61046689251299</v>
      </c>
      <c r="C2484">
        <v>0.39269835304348999</v>
      </c>
    </row>
    <row r="2485" spans="1:3" x14ac:dyDescent="0.25">
      <c r="A2485">
        <v>3040.8850256758701</v>
      </c>
      <c r="B2485">
        <v>-166.61046240997899</v>
      </c>
      <c r="C2485">
        <v>0.39319844476111598</v>
      </c>
    </row>
    <row r="2486" spans="1:3" x14ac:dyDescent="0.25">
      <c r="A2486">
        <v>3047.8949896275699</v>
      </c>
      <c r="B2486">
        <v>-166.610457924321</v>
      </c>
      <c r="C2486">
        <v>0.39370062105186598</v>
      </c>
    </row>
    <row r="2487" spans="1:3" x14ac:dyDescent="0.25">
      <c r="A2487">
        <v>3054.9211132150999</v>
      </c>
      <c r="B2487">
        <v>-166.610453435442</v>
      </c>
      <c r="C2487">
        <v>0.39420488457764902</v>
      </c>
    </row>
    <row r="2488" spans="1:3" x14ac:dyDescent="0.25">
      <c r="A2488">
        <v>3061.96343369026</v>
      </c>
      <c r="B2488">
        <v>-166.61044894324601</v>
      </c>
      <c r="C2488">
        <v>0.39471123801301899</v>
      </c>
    </row>
    <row r="2489" spans="1:3" x14ac:dyDescent="0.25">
      <c r="A2489">
        <v>3069.0219883907398</v>
      </c>
      <c r="B2489">
        <v>-166.61044444763999</v>
      </c>
      <c r="C2489">
        <v>0.395219684042869</v>
      </c>
    </row>
    <row r="2490" spans="1:3" x14ac:dyDescent="0.25">
      <c r="A2490">
        <v>3076.09681474029</v>
      </c>
      <c r="B2490">
        <v>-166.61043994852699</v>
      </c>
      <c r="C2490">
        <v>0.39573022536303398</v>
      </c>
    </row>
    <row r="2491" spans="1:3" x14ac:dyDescent="0.25">
      <c r="A2491">
        <v>3083.1879502489401</v>
      </c>
      <c r="B2491">
        <v>-166.61043544581301</v>
      </c>
      <c r="C2491">
        <v>0.39624286468088898</v>
      </c>
    </row>
    <row r="2492" spans="1:3" x14ac:dyDescent="0.25">
      <c r="A2492">
        <v>3090.29543251317</v>
      </c>
      <c r="B2492">
        <v>-166.610430939401</v>
      </c>
      <c r="C2492">
        <v>0.39675760471421001</v>
      </c>
    </row>
    <row r="2493" spans="1:3" x14ac:dyDescent="0.25">
      <c r="A2493">
        <v>3097.4192992161602</v>
      </c>
      <c r="B2493">
        <v>-166.610426429196</v>
      </c>
      <c r="C2493">
        <v>0.39727444819235203</v>
      </c>
    </row>
    <row r="2494" spans="1:3" x14ac:dyDescent="0.25">
      <c r="A2494">
        <v>3104.5595881279301</v>
      </c>
      <c r="B2494">
        <v>-166.61042191510199</v>
      </c>
      <c r="C2494">
        <v>0.39779339785627699</v>
      </c>
    </row>
    <row r="2495" spans="1:3" x14ac:dyDescent="0.25">
      <c r="A2495">
        <v>3111.7163371055999</v>
      </c>
      <c r="B2495">
        <v>-166.61041739702401</v>
      </c>
      <c r="C2495">
        <v>0.39831445645681801</v>
      </c>
    </row>
    <row r="2496" spans="1:3" x14ac:dyDescent="0.25">
      <c r="A2496">
        <v>3118.8895840935102</v>
      </c>
      <c r="B2496">
        <v>-166.610412874866</v>
      </c>
      <c r="C2496">
        <v>0.39883762675761703</v>
      </c>
    </row>
    <row r="2497" spans="1:3" x14ac:dyDescent="0.25">
      <c r="A2497">
        <v>3126.0793671235301</v>
      </c>
      <c r="B2497">
        <v>-166.61040834853199</v>
      </c>
      <c r="C2497">
        <v>0.39936291153165199</v>
      </c>
    </row>
    <row r="2498" spans="1:3" x14ac:dyDescent="0.25">
      <c r="A2498">
        <v>3133.2857243151602</v>
      </c>
      <c r="B2498">
        <v>-166.610403817926</v>
      </c>
      <c r="C2498">
        <v>0.39989031356532501</v>
      </c>
    </row>
    <row r="2499" spans="1:3" x14ac:dyDescent="0.25">
      <c r="A2499">
        <v>3140.50869387579</v>
      </c>
      <c r="B2499">
        <v>-166.61039928295199</v>
      </c>
      <c r="C2499">
        <v>0.40041983565325301</v>
      </c>
    </row>
    <row r="2500" spans="1:3" x14ac:dyDescent="0.25">
      <c r="A2500">
        <v>3147.7483141008902</v>
      </c>
      <c r="B2500">
        <v>-166.61039474351401</v>
      </c>
      <c r="C2500">
        <v>0.40095148060584901</v>
      </c>
    </row>
    <row r="2501" spans="1:3" x14ac:dyDescent="0.25">
      <c r="A2501">
        <v>3155.0046233742</v>
      </c>
      <c r="B2501">
        <v>-166.610390199515</v>
      </c>
      <c r="C2501">
        <v>0.40148525124002898</v>
      </c>
    </row>
    <row r="2502" spans="1:3" x14ac:dyDescent="0.25">
      <c r="A2502">
        <v>3162.2776601679502</v>
      </c>
      <c r="B2502">
        <v>-166.610385650859</v>
      </c>
      <c r="C2502">
        <v>0.40202115038622099</v>
      </c>
    </row>
    <row r="2503" spans="1:3" x14ac:dyDescent="0.25">
      <c r="A2503">
        <v>3169.5674630430599</v>
      </c>
      <c r="B2503">
        <v>-166.61038109744999</v>
      </c>
      <c r="C2503">
        <v>0.402559180886637</v>
      </c>
    </row>
    <row r="2504" spans="1:3" x14ac:dyDescent="0.25">
      <c r="A2504">
        <v>3176.87407064934</v>
      </c>
      <c r="B2504">
        <v>-166.61037653919101</v>
      </c>
      <c r="C2504">
        <v>0.40309934559296401</v>
      </c>
    </row>
    <row r="2505" spans="1:3" x14ac:dyDescent="0.25">
      <c r="A2505">
        <v>3184.19752172569</v>
      </c>
      <c r="B2505">
        <v>-166.610371975986</v>
      </c>
      <c r="C2505">
        <v>0.40364164736988001</v>
      </c>
    </row>
    <row r="2506" spans="1:3" x14ac:dyDescent="0.25">
      <c r="A2506">
        <v>3191.53785510033</v>
      </c>
      <c r="B2506">
        <v>-166.61036740773699</v>
      </c>
      <c r="C2506">
        <v>0.40418608909274301</v>
      </c>
    </row>
    <row r="2507" spans="1:3" x14ac:dyDescent="0.25">
      <c r="A2507">
        <v>3198.89510969096</v>
      </c>
      <c r="B2507">
        <v>-166.610362834348</v>
      </c>
      <c r="C2507">
        <v>0.40473267364936</v>
      </c>
    </row>
    <row r="2508" spans="1:3" x14ac:dyDescent="0.25">
      <c r="A2508">
        <v>3206.26932450503</v>
      </c>
      <c r="B2508">
        <v>-166.61035825572199</v>
      </c>
      <c r="C2508">
        <v>0.40528140393418499</v>
      </c>
    </row>
    <row r="2509" spans="1:3" x14ac:dyDescent="0.25">
      <c r="A2509">
        <v>3213.6605386398801</v>
      </c>
      <c r="B2509">
        <v>-166.610353671761</v>
      </c>
      <c r="C2509">
        <v>0.40583228286114797</v>
      </c>
    </row>
    <row r="2510" spans="1:3" x14ac:dyDescent="0.25">
      <c r="A2510">
        <v>3221.0687912829999</v>
      </c>
      <c r="B2510">
        <v>-166.610349082369</v>
      </c>
      <c r="C2510">
        <v>0.406385313348539</v>
      </c>
    </row>
    <row r="2511" spans="1:3" x14ac:dyDescent="0.25">
      <c r="A2511">
        <v>3228.4941217122</v>
      </c>
      <c r="B2511">
        <v>-166.610344487448</v>
      </c>
      <c r="C2511">
        <v>0.40694049832950702</v>
      </c>
    </row>
    <row r="2512" spans="1:3" x14ac:dyDescent="0.25">
      <c r="A2512">
        <v>3235.9365692958399</v>
      </c>
      <c r="B2512">
        <v>-166.61033988690099</v>
      </c>
      <c r="C2512">
        <v>0.40749784074742601</v>
      </c>
    </row>
    <row r="2513" spans="1:3" x14ac:dyDescent="0.25">
      <c r="A2513">
        <v>3243.3961734930499</v>
      </c>
      <c r="B2513">
        <v>-166.61033528063001</v>
      </c>
      <c r="C2513">
        <v>0.40805734355533302</v>
      </c>
    </row>
    <row r="2514" spans="1:3" x14ac:dyDescent="0.25">
      <c r="A2514">
        <v>3250.8729738539</v>
      </c>
      <c r="B2514">
        <v>-166.61033066853699</v>
      </c>
      <c r="C2514">
        <v>0.40861900972409299</v>
      </c>
    </row>
    <row r="2515" spans="1:3" x14ac:dyDescent="0.25">
      <c r="A2515">
        <v>3258.36701001964</v>
      </c>
      <c r="B2515">
        <v>-166.610326050526</v>
      </c>
      <c r="C2515">
        <v>0.40918284222787799</v>
      </c>
    </row>
    <row r="2516" spans="1:3" x14ac:dyDescent="0.25">
      <c r="A2516">
        <v>3265.8783217229102</v>
      </c>
      <c r="B2516">
        <v>-166.61032142649699</v>
      </c>
      <c r="C2516">
        <v>0.40974884405872902</v>
      </c>
    </row>
    <row r="2517" spans="1:3" x14ac:dyDescent="0.25">
      <c r="A2517">
        <v>3273.4069487879301</v>
      </c>
      <c r="B2517">
        <v>-166.61031679635201</v>
      </c>
      <c r="C2517">
        <v>0.41031701821552802</v>
      </c>
    </row>
    <row r="2518" spans="1:3" x14ac:dyDescent="0.25">
      <c r="A2518">
        <v>3280.9529311307401</v>
      </c>
      <c r="B2518">
        <v>-166.61031215999401</v>
      </c>
      <c r="C2518">
        <v>0.410887367712159</v>
      </c>
    </row>
    <row r="2519" spans="1:3" x14ac:dyDescent="0.25">
      <c r="A2519">
        <v>3288.5163087593801</v>
      </c>
      <c r="B2519">
        <v>-166.610307517325</v>
      </c>
      <c r="C2519">
        <v>0.41145989557229601</v>
      </c>
    </row>
    <row r="2520" spans="1:3" x14ac:dyDescent="0.25">
      <c r="A2520">
        <v>3296.0971217741298</v>
      </c>
      <c r="B2520">
        <v>-166.61030286824499</v>
      </c>
      <c r="C2520">
        <v>0.41203460483116999</v>
      </c>
    </row>
    <row r="2521" spans="1:3" x14ac:dyDescent="0.25">
      <c r="A2521">
        <v>3303.6954103676999</v>
      </c>
      <c r="B2521">
        <v>-166.61029821265601</v>
      </c>
      <c r="C2521">
        <v>0.41261149853733298</v>
      </c>
    </row>
    <row r="2522" spans="1:3" x14ac:dyDescent="0.25">
      <c r="A2522">
        <v>3311.31121482546</v>
      </c>
      <c r="B2522">
        <v>-166.61029355046</v>
      </c>
      <c r="C2522">
        <v>0.41319057974686502</v>
      </c>
    </row>
    <row r="2523" spans="1:3" x14ac:dyDescent="0.25">
      <c r="A2523">
        <v>3318.9445755256502</v>
      </c>
      <c r="B2523">
        <v>-166.61028888155701</v>
      </c>
      <c r="C2523">
        <v>0.41377185153211798</v>
      </c>
    </row>
    <row r="2524" spans="1:3" x14ac:dyDescent="0.25">
      <c r="A2524">
        <v>3326.5955329395902</v>
      </c>
      <c r="B2524">
        <v>-166.61028420584799</v>
      </c>
      <c r="C2524">
        <v>0.41435531697417699</v>
      </c>
    </row>
    <row r="2525" spans="1:3" x14ac:dyDescent="0.25">
      <c r="A2525">
        <v>3334.26412763189</v>
      </c>
      <c r="B2525">
        <v>-166.61027952323599</v>
      </c>
      <c r="C2525">
        <v>0.41494097916753597</v>
      </c>
    </row>
    <row r="2526" spans="1:3" x14ac:dyDescent="0.25">
      <c r="A2526">
        <v>3341.95040026068</v>
      </c>
      <c r="B2526">
        <v>-166.610274833619</v>
      </c>
      <c r="C2526">
        <v>0.41552884121488198</v>
      </c>
    </row>
    <row r="2527" spans="1:3" x14ac:dyDescent="0.25">
      <c r="A2527">
        <v>3349.6543915778202</v>
      </c>
      <c r="B2527">
        <v>-166.61027013689801</v>
      </c>
      <c r="C2527">
        <v>0.416118906236426</v>
      </c>
    </row>
    <row r="2528" spans="1:3" x14ac:dyDescent="0.25">
      <c r="A2528">
        <v>3357.3761424290901</v>
      </c>
      <c r="B2528">
        <v>-166.61026543297501</v>
      </c>
      <c r="C2528">
        <v>0.41671117735770502</v>
      </c>
    </row>
    <row r="2529" spans="1:3" x14ac:dyDescent="0.25">
      <c r="A2529">
        <v>3365.1156937544501</v>
      </c>
      <c r="B2529">
        <v>-166.610260721749</v>
      </c>
      <c r="C2529">
        <v>0.41730565772066103</v>
      </c>
    </row>
    <row r="2530" spans="1:3" x14ac:dyDescent="0.25">
      <c r="A2530">
        <v>3372.8730865882299</v>
      </c>
      <c r="B2530">
        <v>-166.61025600312101</v>
      </c>
      <c r="C2530">
        <v>0.41790235047667901</v>
      </c>
    </row>
    <row r="2531" spans="1:3" x14ac:dyDescent="0.25">
      <c r="A2531">
        <v>3380.6483620593499</v>
      </c>
      <c r="B2531">
        <v>-166.610251276989</v>
      </c>
      <c r="C2531">
        <v>0.41850125878893701</v>
      </c>
    </row>
    <row r="2532" spans="1:3" x14ac:dyDescent="0.25">
      <c r="A2532">
        <v>3388.4415613915598</v>
      </c>
      <c r="B2532">
        <v>-166.61024654325499</v>
      </c>
      <c r="C2532">
        <v>0.41910238583359</v>
      </c>
    </row>
    <row r="2533" spans="1:3" x14ac:dyDescent="0.25">
      <c r="A2533">
        <v>3396.2527259036201</v>
      </c>
      <c r="B2533">
        <v>-166.61024180181801</v>
      </c>
      <c r="C2533">
        <v>0.41970573479746498</v>
      </c>
    </row>
    <row r="2534" spans="1:3" x14ac:dyDescent="0.25">
      <c r="A2534">
        <v>3404.0818970095402</v>
      </c>
      <c r="B2534">
        <v>-166.610237052576</v>
      </c>
      <c r="C2534">
        <v>0.42031130887866802</v>
      </c>
    </row>
    <row r="2535" spans="1:3" x14ac:dyDescent="0.25">
      <c r="A2535">
        <v>3411.9291162188201</v>
      </c>
      <c r="B2535">
        <v>-166.61023229543</v>
      </c>
      <c r="C2535">
        <v>0.420919111290672</v>
      </c>
    </row>
    <row r="2536" spans="1:3" x14ac:dyDescent="0.25">
      <c r="A2536">
        <v>3419.7944251366198</v>
      </c>
      <c r="B2536">
        <v>-166.61022753027899</v>
      </c>
      <c r="C2536">
        <v>0.42152914525187402</v>
      </c>
    </row>
    <row r="2537" spans="1:3" x14ac:dyDescent="0.25">
      <c r="A2537">
        <v>3427.6778654640302</v>
      </c>
      <c r="B2537">
        <v>-166.61022275702101</v>
      </c>
      <c r="C2537">
        <v>0.42214141399899002</v>
      </c>
    </row>
    <row r="2538" spans="1:3" x14ac:dyDescent="0.25">
      <c r="A2538">
        <v>3435.5794789982701</v>
      </c>
      <c r="B2538">
        <v>-166.610217975555</v>
      </c>
      <c r="C2538">
        <v>0.42275592077777802</v>
      </c>
    </row>
    <row r="2539" spans="1:3" x14ac:dyDescent="0.25">
      <c r="A2539">
        <v>3443.4993076329101</v>
      </c>
      <c r="B2539">
        <v>-166.61021318578</v>
      </c>
      <c r="C2539">
        <v>0.42337266884654401</v>
      </c>
    </row>
    <row r="2540" spans="1:3" x14ac:dyDescent="0.25">
      <c r="A2540">
        <v>3451.43739335809</v>
      </c>
      <c r="B2540">
        <v>-166.61020838759501</v>
      </c>
      <c r="C2540">
        <v>0.423991661475002</v>
      </c>
    </row>
    <row r="2541" spans="1:3" x14ac:dyDescent="0.25">
      <c r="A2541">
        <v>3459.39377826074</v>
      </c>
      <c r="B2541">
        <v>-166.61020358089701</v>
      </c>
      <c r="C2541">
        <v>0.42461290194371598</v>
      </c>
    </row>
    <row r="2542" spans="1:3" x14ac:dyDescent="0.25">
      <c r="A2542">
        <v>3467.3685045248399</v>
      </c>
      <c r="B2542">
        <v>-166.61019876558399</v>
      </c>
      <c r="C2542">
        <v>0.42523639354819298</v>
      </c>
    </row>
    <row r="2543" spans="1:3" x14ac:dyDescent="0.25">
      <c r="A2543">
        <v>3475.3616144315802</v>
      </c>
      <c r="B2543">
        <v>-166.610193941555</v>
      </c>
      <c r="C2543">
        <v>0.42586213959425401</v>
      </c>
    </row>
    <row r="2544" spans="1:3" x14ac:dyDescent="0.25">
      <c r="A2544">
        <v>3483.37315035964</v>
      </c>
      <c r="B2544">
        <v>-166.610189108707</v>
      </c>
      <c r="C2544">
        <v>0.42649014339746899</v>
      </c>
    </row>
    <row r="2545" spans="1:3" x14ac:dyDescent="0.25">
      <c r="A2545">
        <v>3491.4031547853801</v>
      </c>
      <c r="B2545">
        <v>-166.61018426693801</v>
      </c>
      <c r="C2545">
        <v>0.42712040828958697</v>
      </c>
    </row>
    <row r="2546" spans="1:3" x14ac:dyDescent="0.25">
      <c r="A2546">
        <v>3499.4516702830902</v>
      </c>
      <c r="B2546">
        <v>-166.610179416145</v>
      </c>
      <c r="C2546">
        <v>0.42775293760924299</v>
      </c>
    </row>
    <row r="2547" spans="1:3" x14ac:dyDescent="0.25">
      <c r="A2547">
        <v>3507.5187395251901</v>
      </c>
      <c r="B2547">
        <v>-166.61017455622499</v>
      </c>
      <c r="C2547">
        <v>0.42838773471303798</v>
      </c>
    </row>
    <row r="2548" spans="1:3" x14ac:dyDescent="0.25">
      <c r="A2548">
        <v>3515.60440528249</v>
      </c>
      <c r="B2548">
        <v>-166.610169687075</v>
      </c>
      <c r="C2548">
        <v>0.42902480296508699</v>
      </c>
    </row>
    <row r="2549" spans="1:3" x14ac:dyDescent="0.25">
      <c r="A2549">
        <v>3523.7087104243801</v>
      </c>
      <c r="B2549">
        <v>-166.610164808592</v>
      </c>
      <c r="C2549">
        <v>0.42966414574286299</v>
      </c>
    </row>
    <row r="2550" spans="1:3" x14ac:dyDescent="0.25">
      <c r="A2550">
        <v>3531.8316979190799</v>
      </c>
      <c r="B2550">
        <v>-166.610159920673</v>
      </c>
      <c r="C2550">
        <v>0.43030576643721802</v>
      </c>
    </row>
    <row r="2551" spans="1:3" x14ac:dyDescent="0.25">
      <c r="A2551">
        <v>3539.9734108338598</v>
      </c>
      <c r="B2551">
        <v>-166.610155023213</v>
      </c>
      <c r="C2551">
        <v>0.43094966844774901</v>
      </c>
    </row>
    <row r="2552" spans="1:3" x14ac:dyDescent="0.25">
      <c r="A2552">
        <v>3548.13389233526</v>
      </c>
      <c r="B2552">
        <v>-166.610150116109</v>
      </c>
      <c r="C2552">
        <v>0.431595855189226</v>
      </c>
    </row>
    <row r="2553" spans="1:3" x14ac:dyDescent="0.25">
      <c r="A2553">
        <v>3556.3131856893601</v>
      </c>
      <c r="B2553">
        <v>-166.610145199257</v>
      </c>
      <c r="C2553">
        <v>0.4322443300887</v>
      </c>
    </row>
    <row r="2554" spans="1:3" x14ac:dyDescent="0.25">
      <c r="A2554">
        <v>3564.5113342619502</v>
      </c>
      <c r="B2554">
        <v>-166.610140272552</v>
      </c>
      <c r="C2554">
        <v>0.43289509658262099</v>
      </c>
    </row>
    <row r="2555" spans="1:3" x14ac:dyDescent="0.25">
      <c r="A2555">
        <v>3572.7283815187898</v>
      </c>
      <c r="B2555">
        <v>-166.61013533588999</v>
      </c>
      <c r="C2555">
        <v>0.433548158122678</v>
      </c>
    </row>
    <row r="2556" spans="1:3" x14ac:dyDescent="0.25">
      <c r="A2556">
        <v>3580.9643710258601</v>
      </c>
      <c r="B2556">
        <v>-166.61013038916701</v>
      </c>
      <c r="C2556">
        <v>0.43420351816883901</v>
      </c>
    </row>
    <row r="2557" spans="1:3" x14ac:dyDescent="0.25">
      <c r="A2557">
        <v>3589.2193464495499</v>
      </c>
      <c r="B2557">
        <v>-166.61012543227699</v>
      </c>
      <c r="C2557">
        <v>0.43486118019810299</v>
      </c>
    </row>
    <row r="2558" spans="1:3" x14ac:dyDescent="0.25">
      <c r="A2558">
        <v>3597.4933515569201</v>
      </c>
      <c r="B2558">
        <v>-166.61012046511499</v>
      </c>
      <c r="C2558">
        <v>0.435521147695212</v>
      </c>
    </row>
    <row r="2559" spans="1:3" x14ac:dyDescent="0.25">
      <c r="A2559">
        <v>3605.7864302159201</v>
      </c>
      <c r="B2559">
        <v>-166.61011548757699</v>
      </c>
      <c r="C2559">
        <v>0.43618342416082401</v>
      </c>
    </row>
    <row r="2560" spans="1:3" x14ac:dyDescent="0.25">
      <c r="A2560">
        <v>3614.0986263956302</v>
      </c>
      <c r="B2560">
        <v>-166.61011049955599</v>
      </c>
      <c r="C2560">
        <v>0.43684801310571097</v>
      </c>
    </row>
    <row r="2561" spans="1:3" x14ac:dyDescent="0.25">
      <c r="A2561">
        <v>3622.4299841664802</v>
      </c>
      <c r="B2561">
        <v>-166.61010550094599</v>
      </c>
      <c r="C2561">
        <v>0.43751491805253601</v>
      </c>
    </row>
    <row r="2562" spans="1:3" x14ac:dyDescent="0.25">
      <c r="A2562">
        <v>3630.7805477005099</v>
      </c>
      <c r="B2562">
        <v>-166.61010049164199</v>
      </c>
      <c r="C2562">
        <v>0.43818414253703197</v>
      </c>
    </row>
    <row r="2563" spans="1:3" x14ac:dyDescent="0.25">
      <c r="A2563">
        <v>3639.1503612715601</v>
      </c>
      <c r="B2563">
        <v>-166.61009547153799</v>
      </c>
      <c r="C2563">
        <v>0.43885569010686898</v>
      </c>
    </row>
    <row r="2564" spans="1:3" x14ac:dyDescent="0.25">
      <c r="A2564">
        <v>3647.5394692555701</v>
      </c>
      <c r="B2564">
        <v>-166.61009044052699</v>
      </c>
      <c r="C2564">
        <v>0.43952956432399898</v>
      </c>
    </row>
    <row r="2565" spans="1:3" x14ac:dyDescent="0.25">
      <c r="A2565">
        <v>3655.9479161307399</v>
      </c>
      <c r="B2565">
        <v>-166.61008539850101</v>
      </c>
      <c r="C2565">
        <v>0.44020576875886402</v>
      </c>
    </row>
    <row r="2566" spans="1:3" x14ac:dyDescent="0.25">
      <c r="A2566">
        <v>3664.37574647782</v>
      </c>
      <c r="B2566">
        <v>-166.61008034535601</v>
      </c>
      <c r="C2566">
        <v>0.44088430699914699</v>
      </c>
    </row>
    <row r="2567" spans="1:3" x14ac:dyDescent="0.25">
      <c r="A2567">
        <v>3672.8230049803301</v>
      </c>
      <c r="B2567">
        <v>-166.61007528098199</v>
      </c>
      <c r="C2567">
        <v>0.44156518263932398</v>
      </c>
    </row>
    <row r="2568" spans="1:3" x14ac:dyDescent="0.25">
      <c r="A2568">
        <v>3681.2897364248001</v>
      </c>
      <c r="B2568">
        <v>-166.61007020527299</v>
      </c>
      <c r="C2568">
        <v>0.442248399291154</v>
      </c>
    </row>
    <row r="2569" spans="1:3" x14ac:dyDescent="0.25">
      <c r="A2569">
        <v>3689.7759857009901</v>
      </c>
      <c r="B2569">
        <v>-166.61006511812101</v>
      </c>
      <c r="C2569">
        <v>0.442933960575568</v>
      </c>
    </row>
    <row r="2570" spans="1:3" x14ac:dyDescent="0.25">
      <c r="A2570">
        <v>3698.2817978021499</v>
      </c>
      <c r="B2570">
        <v>-166.610060019419</v>
      </c>
      <c r="C2570">
        <v>0.44362187012791798</v>
      </c>
    </row>
    <row r="2571" spans="1:3" x14ac:dyDescent="0.25">
      <c r="A2571">
        <v>3706.8072178252401</v>
      </c>
      <c r="B2571">
        <v>-166.61005490905799</v>
      </c>
      <c r="C2571">
        <v>0.44431213159451999</v>
      </c>
    </row>
    <row r="2572" spans="1:3" x14ac:dyDescent="0.25">
      <c r="A2572">
        <v>3715.3522909712101</v>
      </c>
      <c r="B2572">
        <v>-166.61004978692901</v>
      </c>
      <c r="C2572">
        <v>0.445004748636741</v>
      </c>
    </row>
    <row r="2573" spans="1:3" x14ac:dyDescent="0.25">
      <c r="A2573">
        <v>3723.9170625451602</v>
      </c>
      <c r="B2573">
        <v>-166.61004465292501</v>
      </c>
      <c r="C2573">
        <v>0.44569972492405002</v>
      </c>
    </row>
    <row r="2574" spans="1:3" x14ac:dyDescent="0.25">
      <c r="A2574">
        <v>3732.5015779566802</v>
      </c>
      <c r="B2574">
        <v>-166.610039506936</v>
      </c>
      <c r="C2574">
        <v>0.44639706414101699</v>
      </c>
    </row>
    <row r="2575" spans="1:3" x14ac:dyDescent="0.25">
      <c r="A2575">
        <v>3741.10588272001</v>
      </c>
      <c r="B2575">
        <v>-166.61003434885299</v>
      </c>
      <c r="C2575">
        <v>0.44709676998675901</v>
      </c>
    </row>
    <row r="2576" spans="1:3" x14ac:dyDescent="0.25">
      <c r="A2576">
        <v>3749.7300224543101</v>
      </c>
      <c r="B2576">
        <v>-166.610029178567</v>
      </c>
      <c r="C2576">
        <v>0.447798846169145</v>
      </c>
    </row>
    <row r="2577" spans="1:3" x14ac:dyDescent="0.25">
      <c r="A2577">
        <v>3758.3740428839201</v>
      </c>
      <c r="B2577">
        <v>-166.61002399596799</v>
      </c>
      <c r="C2577">
        <v>0.44850329641005598</v>
      </c>
    </row>
    <row r="2578" spans="1:3" x14ac:dyDescent="0.25">
      <c r="A2578">
        <v>3767.03798983856</v>
      </c>
      <c r="B2578">
        <v>-166.61001880094599</v>
      </c>
      <c r="C2578">
        <v>0.44921012444540998</v>
      </c>
    </row>
    <row r="2579" spans="1:3" x14ac:dyDescent="0.25">
      <c r="A2579">
        <v>3775.7219092536302</v>
      </c>
      <c r="B2579">
        <v>-166.61001359339099</v>
      </c>
      <c r="C2579">
        <v>0.449919334021114</v>
      </c>
    </row>
    <row r="2580" spans="1:3" x14ac:dyDescent="0.25">
      <c r="A2580">
        <v>3784.4258471704002</v>
      </c>
      <c r="B2580">
        <v>-166.61000837319301</v>
      </c>
      <c r="C2580">
        <v>0.45063092889774098</v>
      </c>
    </row>
    <row r="2581" spans="1:3" x14ac:dyDescent="0.25">
      <c r="A2581">
        <v>3793.14984973629</v>
      </c>
      <c r="B2581">
        <v>-166.61000314024099</v>
      </c>
      <c r="C2581">
        <v>0.45134491284939199</v>
      </c>
    </row>
    <row r="2582" spans="1:3" x14ac:dyDescent="0.25">
      <c r="A2582">
        <v>3801.8939632050801</v>
      </c>
      <c r="B2582">
        <v>-166.609997894423</v>
      </c>
      <c r="C2582">
        <v>0.45206128965848502</v>
      </c>
    </row>
    <row r="2583" spans="1:3" x14ac:dyDescent="0.25">
      <c r="A2583">
        <v>3810.6582339371998</v>
      </c>
      <c r="B2583">
        <v>-166.609992635629</v>
      </c>
      <c r="C2583">
        <v>0.45278006312333902</v>
      </c>
    </row>
    <row r="2584" spans="1:3" x14ac:dyDescent="0.25">
      <c r="A2584">
        <v>3819.4427083999299</v>
      </c>
      <c r="B2584">
        <v>-166.60998736374799</v>
      </c>
      <c r="C2584">
        <v>0.45350123705587903</v>
      </c>
    </row>
    <row r="2585" spans="1:3" x14ac:dyDescent="0.25">
      <c r="A2585">
        <v>3828.2474331676899</v>
      </c>
      <c r="B2585">
        <v>-166.609982078667</v>
      </c>
      <c r="C2585">
        <v>0.45422481527874498</v>
      </c>
    </row>
    <row r="2586" spans="1:3" x14ac:dyDescent="0.25">
      <c r="A2586">
        <v>3837.07245492225</v>
      </c>
      <c r="B2586">
        <v>-166.609976780274</v>
      </c>
      <c r="C2586">
        <v>0.45495080162764301</v>
      </c>
    </row>
    <row r="2587" spans="1:3" x14ac:dyDescent="0.25">
      <c r="A2587">
        <v>3845.9178204529899</v>
      </c>
      <c r="B2587">
        <v>-166.60997146845699</v>
      </c>
      <c r="C2587">
        <v>0.45567919995195999</v>
      </c>
    </row>
    <row r="2588" spans="1:3" x14ac:dyDescent="0.25">
      <c r="A2588">
        <v>3854.7835766571802</v>
      </c>
      <c r="B2588">
        <v>-166.60996614310301</v>
      </c>
      <c r="C2588">
        <v>0.45641001411361398</v>
      </c>
    </row>
    <row r="2589" spans="1:3" x14ac:dyDescent="0.25">
      <c r="A2589">
        <v>3863.6697705401498</v>
      </c>
      <c r="B2589">
        <v>-166.60996080410001</v>
      </c>
      <c r="C2589">
        <v>0.45714324798592498</v>
      </c>
    </row>
    <row r="2590" spans="1:3" x14ac:dyDescent="0.25">
      <c r="A2590">
        <v>3872.57644921563</v>
      </c>
      <c r="B2590">
        <v>-166.60995545133301</v>
      </c>
      <c r="C2590">
        <v>0.45787890545537802</v>
      </c>
    </row>
    <row r="2591" spans="1:3" x14ac:dyDescent="0.25">
      <c r="A2591">
        <v>3881.5036599059399</v>
      </c>
      <c r="B2591">
        <v>-166.60995008469101</v>
      </c>
      <c r="C2591">
        <v>0.45861699042514598</v>
      </c>
    </row>
    <row r="2592" spans="1:3" x14ac:dyDescent="0.25">
      <c r="A2592">
        <v>3890.4514499422598</v>
      </c>
      <c r="B2592">
        <v>-166.60994470405799</v>
      </c>
      <c r="C2592">
        <v>0.459357506804634</v>
      </c>
    </row>
    <row r="2593" spans="1:3" x14ac:dyDescent="0.25">
      <c r="A2593">
        <v>3899.4198667648802</v>
      </c>
      <c r="B2593">
        <v>-166.60993930932099</v>
      </c>
      <c r="C2593">
        <v>0.46010045852172898</v>
      </c>
    </row>
    <row r="2594" spans="1:3" x14ac:dyDescent="0.25">
      <c r="A2594">
        <v>3908.4089579234701</v>
      </c>
      <c r="B2594">
        <v>-166.60993390036501</v>
      </c>
      <c r="C2594">
        <v>0.46084584951409502</v>
      </c>
    </row>
    <row r="2595" spans="1:3" x14ac:dyDescent="0.25">
      <c r="A2595">
        <v>3917.4187710772799</v>
      </c>
      <c r="B2595">
        <v>-166.60992847707499</v>
      </c>
      <c r="C2595">
        <v>0.46159368373385301</v>
      </c>
    </row>
    <row r="2596" spans="1:3" x14ac:dyDescent="0.25">
      <c r="A2596">
        <v>3926.4493539954401</v>
      </c>
      <c r="B2596">
        <v>-166.60992303933801</v>
      </c>
      <c r="C2596">
        <v>0.46234396514586101</v>
      </c>
    </row>
    <row r="2597" spans="1:3" x14ac:dyDescent="0.25">
      <c r="A2597">
        <v>3935.5007545572198</v>
      </c>
      <c r="B2597">
        <v>-166.60991758703599</v>
      </c>
      <c r="C2597">
        <v>0.46309669772657702</v>
      </c>
    </row>
    <row r="2598" spans="1:3" x14ac:dyDescent="0.25">
      <c r="A2598">
        <v>3944.5730207522301</v>
      </c>
      <c r="B2598">
        <v>-166.60991212005499</v>
      </c>
      <c r="C2598">
        <v>0.46385188546815298</v>
      </c>
    </row>
    <row r="2599" spans="1:3" x14ac:dyDescent="0.25">
      <c r="A2599">
        <v>3953.6662006807201</v>
      </c>
      <c r="B2599">
        <v>-166.609906638279</v>
      </c>
      <c r="C2599">
        <v>0.46460953237264702</v>
      </c>
    </row>
    <row r="2600" spans="1:3" x14ac:dyDescent="0.25">
      <c r="A2600">
        <v>3962.78034255384</v>
      </c>
      <c r="B2600">
        <v>-166.609901141591</v>
      </c>
      <c r="C2600">
        <v>0.465369642457865</v>
      </c>
    </row>
    <row r="2601" spans="1:3" x14ac:dyDescent="0.25">
      <c r="A2601">
        <v>3971.9154946938402</v>
      </c>
      <c r="B2601">
        <v>-166.60989562987501</v>
      </c>
      <c r="C2601">
        <v>0.46613221975214802</v>
      </c>
    </row>
    <row r="2602" spans="1:3" x14ac:dyDescent="0.25">
      <c r="A2602">
        <v>3981.0717055344098</v>
      </c>
      <c r="B2602">
        <v>-166.60989010301401</v>
      </c>
      <c r="C2602">
        <v>0.46689726829963801</v>
      </c>
    </row>
    <row r="2603" spans="1:3" x14ac:dyDescent="0.25">
      <c r="A2603">
        <v>3990.24902362086</v>
      </c>
      <c r="B2603">
        <v>-166.609884560891</v>
      </c>
      <c r="C2603">
        <v>0.467664792153899</v>
      </c>
    </row>
    <row r="2604" spans="1:3" x14ac:dyDescent="0.25">
      <c r="A2604">
        <v>3999.4474976104102</v>
      </c>
      <c r="B2604">
        <v>-166.60987900338799</v>
      </c>
      <c r="C2604">
        <v>0.46843479538609301</v>
      </c>
    </row>
    <row r="2605" spans="1:3" x14ac:dyDescent="0.25">
      <c r="A2605">
        <v>4008.66717627246</v>
      </c>
      <c r="B2605">
        <v>-166.60987343038801</v>
      </c>
      <c r="C2605">
        <v>0.469207282077439</v>
      </c>
    </row>
    <row r="2606" spans="1:3" x14ac:dyDescent="0.25">
      <c r="A2606">
        <v>4017.9081084888298</v>
      </c>
      <c r="B2606">
        <v>-166.60986784177101</v>
      </c>
      <c r="C2606">
        <v>0.46998225632331098</v>
      </c>
    </row>
    <row r="2607" spans="1:3" x14ac:dyDescent="0.25">
      <c r="A2607">
        <v>4027.1703432540198</v>
      </c>
      <c r="B2607">
        <v>-166.609862237421</v>
      </c>
      <c r="C2607">
        <v>0.47075972223094098</v>
      </c>
    </row>
    <row r="2608" spans="1:3" x14ac:dyDescent="0.25">
      <c r="A2608">
        <v>4036.4539296754801</v>
      </c>
      <c r="B2608">
        <v>-166.60985661721699</v>
      </c>
      <c r="C2608">
        <v>0.47153968392350998</v>
      </c>
    </row>
    <row r="2609" spans="1:3" x14ac:dyDescent="0.25">
      <c r="A2609">
        <v>4045.7589169738499</v>
      </c>
      <c r="B2609">
        <v>-166.60985098104101</v>
      </c>
      <c r="C2609">
        <v>0.472322145534948</v>
      </c>
    </row>
    <row r="2610" spans="1:3" x14ac:dyDescent="0.25">
      <c r="A2610">
        <v>4055.0853544832598</v>
      </c>
      <c r="B2610">
        <v>-166.60984532877299</v>
      </c>
      <c r="C2610">
        <v>0.47310711121402299</v>
      </c>
    </row>
    <row r="2611" spans="1:3" x14ac:dyDescent="0.25">
      <c r="A2611">
        <v>4064.43329165155</v>
      </c>
      <c r="B2611">
        <v>-166.60983966029301</v>
      </c>
      <c r="C2611">
        <v>0.47389458512088001</v>
      </c>
    </row>
    <row r="2612" spans="1:3" x14ac:dyDescent="0.25">
      <c r="A2612">
        <v>4073.80277804055</v>
      </c>
      <c r="B2612">
        <v>-166.60983397548199</v>
      </c>
      <c r="C2612">
        <v>0.47468457143114501</v>
      </c>
    </row>
    <row r="2613" spans="1:3" x14ac:dyDescent="0.25">
      <c r="A2613">
        <v>4083.1938633263399</v>
      </c>
      <c r="B2613">
        <v>-166.60982827421699</v>
      </c>
      <c r="C2613">
        <v>0.47547707433361402</v>
      </c>
    </row>
    <row r="2614" spans="1:3" x14ac:dyDescent="0.25">
      <c r="A2614">
        <v>4092.6065972995302</v>
      </c>
      <c r="B2614">
        <v>-166.60982255638001</v>
      </c>
      <c r="C2614">
        <v>0.47627209802796</v>
      </c>
    </row>
    <row r="2615" spans="1:3" x14ac:dyDescent="0.25">
      <c r="A2615">
        <v>4102.0410298654897</v>
      </c>
      <c r="B2615">
        <v>-166.60981682184701</v>
      </c>
      <c r="C2615">
        <v>0.47706964672882801</v>
      </c>
    </row>
    <row r="2616" spans="1:3" x14ac:dyDescent="0.25">
      <c r="A2616">
        <v>4111.4972110446397</v>
      </c>
      <c r="B2616">
        <v>-166.60981107049901</v>
      </c>
      <c r="C2616">
        <v>0.47786972466586503</v>
      </c>
    </row>
    <row r="2617" spans="1:3" x14ac:dyDescent="0.25">
      <c r="A2617">
        <v>4120.9751909727202</v>
      </c>
      <c r="B2617">
        <v>-166.60980530221201</v>
      </c>
      <c r="C2617">
        <v>0.47867233607792398</v>
      </c>
    </row>
    <row r="2618" spans="1:3" x14ac:dyDescent="0.25">
      <c r="A2618">
        <v>4130.4750199010296</v>
      </c>
      <c r="B2618">
        <v>-166.609799516865</v>
      </c>
      <c r="C2618">
        <v>0.47947748522240202</v>
      </c>
    </row>
    <row r="2619" spans="1:3" x14ac:dyDescent="0.25">
      <c r="A2619">
        <v>4139.9967481967196</v>
      </c>
      <c r="B2619">
        <v>-166.60979371433399</v>
      </c>
      <c r="C2619">
        <v>0.48028517636596002</v>
      </c>
    </row>
    <row r="2620" spans="1:3" x14ac:dyDescent="0.25">
      <c r="A2620">
        <v>4149.5404263430401</v>
      </c>
      <c r="B2620">
        <v>-166.609787894497</v>
      </c>
      <c r="C2620">
        <v>0.48109541379036103</v>
      </c>
    </row>
    <row r="2621" spans="1:3" x14ac:dyDescent="0.25">
      <c r="A2621">
        <v>4159.1061049396303</v>
      </c>
      <c r="B2621">
        <v>-166.609782057231</v>
      </c>
      <c r="C2621">
        <v>0.48190820179250499</v>
      </c>
    </row>
    <row r="2622" spans="1:3" x14ac:dyDescent="0.25">
      <c r="A2622">
        <v>4168.6938347027599</v>
      </c>
      <c r="B2622">
        <v>-166.60977620241101</v>
      </c>
      <c r="C2622">
        <v>0.482723544679794</v>
      </c>
    </row>
    <row r="2623" spans="1:3" x14ac:dyDescent="0.25">
      <c r="A2623">
        <v>4178.3036664656202</v>
      </c>
      <c r="B2623">
        <v>-166.609770329913</v>
      </c>
      <c r="C2623">
        <v>0.48354144677423599</v>
      </c>
    </row>
    <row r="2624" spans="1:3" x14ac:dyDescent="0.25">
      <c r="A2624">
        <v>4187.93565117859</v>
      </c>
      <c r="B2624">
        <v>-166.609764439613</v>
      </c>
      <c r="C2624">
        <v>0.48436191241305399</v>
      </c>
    </row>
    <row r="2625" spans="1:3" x14ac:dyDescent="0.25">
      <c r="A2625">
        <v>4197.5898399094804</v>
      </c>
      <c r="B2625">
        <v>-166.60975853138501</v>
      </c>
      <c r="C2625">
        <v>0.48518494594463701</v>
      </c>
    </row>
    <row r="2626" spans="1:3" x14ac:dyDescent="0.25">
      <c r="A2626">
        <v>4207.26628384384</v>
      </c>
      <c r="B2626">
        <v>-166.609752605106</v>
      </c>
      <c r="C2626">
        <v>0.48601055173264102</v>
      </c>
    </row>
    <row r="2627" spans="1:3" x14ac:dyDescent="0.25">
      <c r="A2627">
        <v>4216.9650342852201</v>
      </c>
      <c r="B2627">
        <v>-166.609746660648</v>
      </c>
      <c r="C2627">
        <v>0.48683873415311102</v>
      </c>
    </row>
    <row r="2628" spans="1:3" x14ac:dyDescent="0.25">
      <c r="A2628">
        <v>4226.6861426554296</v>
      </c>
      <c r="B2628">
        <v>-166.609740697886</v>
      </c>
      <c r="C2628">
        <v>0.48766949759682798</v>
      </c>
    </row>
    <row r="2629" spans="1:3" x14ac:dyDescent="0.25">
      <c r="A2629">
        <v>4236.4296604948104</v>
      </c>
      <c r="B2629">
        <v>-166.60973471669399</v>
      </c>
      <c r="C2629">
        <v>0.48850284646759701</v>
      </c>
    </row>
    <row r="2630" spans="1:3" x14ac:dyDescent="0.25">
      <c r="A2630">
        <v>4246.1956394625304</v>
      </c>
      <c r="B2630">
        <v>-166.60972871694401</v>
      </c>
      <c r="C2630">
        <v>0.48933878518343499</v>
      </c>
    </row>
    <row r="2631" spans="1:3" x14ac:dyDescent="0.25">
      <c r="A2631">
        <v>4255.9841313368297</v>
      </c>
      <c r="B2631">
        <v>-166.60972269850899</v>
      </c>
      <c r="C2631">
        <v>0.49017731817660098</v>
      </c>
    </row>
    <row r="2632" spans="1:3" x14ac:dyDescent="0.25">
      <c r="A2632">
        <v>4265.7951880153196</v>
      </c>
      <c r="B2632">
        <v>-166.60971666126201</v>
      </c>
      <c r="C2632">
        <v>0.49101844989070997</v>
      </c>
    </row>
    <row r="2633" spans="1:3" x14ac:dyDescent="0.25">
      <c r="A2633">
        <v>4275.6288615152498</v>
      </c>
      <c r="B2633">
        <v>-166.60971060507501</v>
      </c>
      <c r="C2633">
        <v>0.49186218478483801</v>
      </c>
    </row>
    <row r="2634" spans="1:3" x14ac:dyDescent="0.25">
      <c r="A2634">
        <v>4285.4852039737898</v>
      </c>
      <c r="B2634">
        <v>-166.609704529819</v>
      </c>
      <c r="C2634">
        <v>0.492708527332963</v>
      </c>
    </row>
    <row r="2635" spans="1:3" x14ac:dyDescent="0.25">
      <c r="A2635">
        <v>4295.3642676482596</v>
      </c>
      <c r="B2635">
        <v>-166.609698435365</v>
      </c>
      <c r="C2635">
        <v>0.49355748202108701</v>
      </c>
    </row>
    <row r="2636" spans="1:3" x14ac:dyDescent="0.25">
      <c r="A2636">
        <v>4305.2661049164899</v>
      </c>
      <c r="B2636">
        <v>-166.60969232158499</v>
      </c>
      <c r="C2636">
        <v>0.49440905334959201</v>
      </c>
    </row>
    <row r="2637" spans="1:3" x14ac:dyDescent="0.25">
      <c r="A2637">
        <v>4315.1907682770398</v>
      </c>
      <c r="B2637">
        <v>-166.60968618834801</v>
      </c>
      <c r="C2637">
        <v>0.495263245832681</v>
      </c>
    </row>
    <row r="2638" spans="1:3" x14ac:dyDescent="0.25">
      <c r="A2638">
        <v>4325.13831034947</v>
      </c>
      <c r="B2638">
        <v>-166.60968003552401</v>
      </c>
      <c r="C2638">
        <v>0.49612006399840902</v>
      </c>
    </row>
    <row r="2639" spans="1:3" x14ac:dyDescent="0.25">
      <c r="A2639">
        <v>4335.1087838746698</v>
      </c>
      <c r="B2639">
        <v>-166.60967386298299</v>
      </c>
      <c r="C2639">
        <v>0.49697951238987598</v>
      </c>
    </row>
    <row r="2640" spans="1:3" x14ac:dyDescent="0.25">
      <c r="A2640">
        <v>4345.1022417150998</v>
      </c>
      <c r="B2640">
        <v>-166.609667670595</v>
      </c>
      <c r="C2640">
        <v>0.497841595561761</v>
      </c>
    </row>
    <row r="2641" spans="1:3" x14ac:dyDescent="0.25">
      <c r="A2641">
        <v>4355.11873685507</v>
      </c>
      <c r="B2641">
        <v>-166.60966145822701</v>
      </c>
      <c r="C2641">
        <v>0.49870631808442301</v>
      </c>
    </row>
    <row r="2642" spans="1:3" x14ac:dyDescent="0.25">
      <c r="A2642">
        <v>4365.1583224010401</v>
      </c>
      <c r="B2642">
        <v>-166.60965522574801</v>
      </c>
      <c r="C2642">
        <v>0.49957368454102302</v>
      </c>
    </row>
    <row r="2643" spans="1:3" x14ac:dyDescent="0.25">
      <c r="A2643">
        <v>4375.2210515818997</v>
      </c>
      <c r="B2643">
        <v>-166.609648973026</v>
      </c>
      <c r="C2643">
        <v>0.500443699532786</v>
      </c>
    </row>
    <row r="2644" spans="1:3" x14ac:dyDescent="0.25">
      <c r="A2644">
        <v>4385.3069777492301</v>
      </c>
      <c r="B2644">
        <v>-166.609642699928</v>
      </c>
      <c r="C2644">
        <v>0.50131636766855403</v>
      </c>
    </row>
    <row r="2645" spans="1:3" x14ac:dyDescent="0.25">
      <c r="A2645">
        <v>4395.4161543776199</v>
      </c>
      <c r="B2645">
        <v>-166.60963640632099</v>
      </c>
      <c r="C2645">
        <v>0.50219169357587601</v>
      </c>
    </row>
    <row r="2646" spans="1:3" x14ac:dyDescent="0.25">
      <c r="A2646">
        <v>4405.5486350649098</v>
      </c>
      <c r="B2646">
        <v>-166.609630092072</v>
      </c>
      <c r="C2646">
        <v>0.50306968189404599</v>
      </c>
    </row>
    <row r="2647" spans="1:3" x14ac:dyDescent="0.25">
      <c r="A2647">
        <v>4415.7044735324998</v>
      </c>
      <c r="B2647">
        <v>-166.60962375704599</v>
      </c>
      <c r="C2647">
        <v>0.50395033727704897</v>
      </c>
    </row>
    <row r="2648" spans="1:3" x14ac:dyDescent="0.25">
      <c r="A2648">
        <v>4425.8837236256304</v>
      </c>
      <c r="B2648">
        <v>-166.609617401111</v>
      </c>
      <c r="C2648">
        <v>0.50483366439532695</v>
      </c>
    </row>
    <row r="2649" spans="1:3" x14ac:dyDescent="0.25">
      <c r="A2649">
        <v>4436.0864393136899</v>
      </c>
      <c r="B2649">
        <v>-166.60961102412901</v>
      </c>
      <c r="C2649">
        <v>0.50571966793057599</v>
      </c>
    </row>
    <row r="2650" spans="1:3" x14ac:dyDescent="0.25">
      <c r="A2650">
        <v>4446.31267469045</v>
      </c>
      <c r="B2650">
        <v>-166.60960462596799</v>
      </c>
      <c r="C2650">
        <v>0.50660835257751802</v>
      </c>
    </row>
    <row r="2651" spans="1:3" x14ac:dyDescent="0.25">
      <c r="A2651">
        <v>4456.5624839743996</v>
      </c>
      <c r="B2651">
        <v>-166.60959820649001</v>
      </c>
      <c r="C2651">
        <v>0.50749972304916902</v>
      </c>
    </row>
    <row r="2652" spans="1:3" x14ac:dyDescent="0.25">
      <c r="A2652">
        <v>4466.8359215089904</v>
      </c>
      <c r="B2652">
        <v>-166.609591765559</v>
      </c>
      <c r="C2652">
        <v>0.508393784069882</v>
      </c>
    </row>
    <row r="2653" spans="1:3" x14ac:dyDescent="0.25">
      <c r="A2653">
        <v>4477.1330417629797</v>
      </c>
      <c r="B2653">
        <v>-166.60958530304001</v>
      </c>
      <c r="C2653">
        <v>0.50929054038061405</v>
      </c>
    </row>
    <row r="2654" spans="1:3" x14ac:dyDescent="0.25">
      <c r="A2654">
        <v>4487.4538993306796</v>
      </c>
      <c r="B2654">
        <v>-166.609578818795</v>
      </c>
      <c r="C2654">
        <v>0.51018999673371701</v>
      </c>
    </row>
    <row r="2655" spans="1:3" x14ac:dyDescent="0.25">
      <c r="A2655">
        <v>4497.79854893223</v>
      </c>
      <c r="B2655">
        <v>-166.609572312686</v>
      </c>
      <c r="C2655">
        <v>0.51109215789704399</v>
      </c>
    </row>
    <row r="2656" spans="1:3" x14ac:dyDescent="0.25">
      <c r="A2656">
        <v>4508.1670454139503</v>
      </c>
      <c r="B2656">
        <v>-166.60956578457601</v>
      </c>
      <c r="C2656">
        <v>0.51199702865339003</v>
      </c>
    </row>
    <row r="2657" spans="1:3" x14ac:dyDescent="0.25">
      <c r="A2657">
        <v>4518.5594437485797</v>
      </c>
      <c r="B2657">
        <v>-166.60955923432499</v>
      </c>
      <c r="C2657">
        <v>0.51290461380110897</v>
      </c>
    </row>
    <row r="2658" spans="1:3" x14ac:dyDescent="0.25">
      <c r="A2658">
        <v>4528.9757990355602</v>
      </c>
      <c r="B2658">
        <v>-166.60955266179599</v>
      </c>
      <c r="C2658">
        <v>0.51381491814715496</v>
      </c>
    </row>
    <row r="2659" spans="1:3" x14ac:dyDescent="0.25">
      <c r="A2659">
        <v>4539.4161665013798</v>
      </c>
      <c r="B2659">
        <v>-166.60954606684899</v>
      </c>
      <c r="C2659">
        <v>0.51472794652166198</v>
      </c>
    </row>
    <row r="2660" spans="1:3" x14ac:dyDescent="0.25">
      <c r="A2660">
        <v>4549.8806014998299</v>
      </c>
      <c r="B2660">
        <v>-166.609539449343</v>
      </c>
      <c r="C2660">
        <v>0.51564370376168001</v>
      </c>
    </row>
    <row r="2661" spans="1:3" x14ac:dyDescent="0.25">
      <c r="A2661">
        <v>4560.36915951231</v>
      </c>
      <c r="B2661">
        <v>-166.60953280913901</v>
      </c>
      <c r="C2661">
        <v>0.51656219472284104</v>
      </c>
    </row>
    <row r="2662" spans="1:3" x14ac:dyDescent="0.25">
      <c r="A2662">
        <v>4570.8818961480902</v>
      </c>
      <c r="B2662">
        <v>-166.60952614609599</v>
      </c>
      <c r="C2662">
        <v>0.51748342427298799</v>
      </c>
    </row>
    <row r="2663" spans="1:3" x14ac:dyDescent="0.25">
      <c r="A2663">
        <v>4581.41886714468</v>
      </c>
      <c r="B2663">
        <v>-166.60951946007299</v>
      </c>
      <c r="C2663">
        <v>0.51840739729685903</v>
      </c>
    </row>
    <row r="2664" spans="1:3" x14ac:dyDescent="0.25">
      <c r="A2664">
        <v>4591.9801283680299</v>
      </c>
      <c r="B2664">
        <v>-166.609512750927</v>
      </c>
      <c r="C2664">
        <v>0.51933411869088097</v>
      </c>
    </row>
    <row r="2665" spans="1:3" x14ac:dyDescent="0.25">
      <c r="A2665">
        <v>4602.5657358129001</v>
      </c>
      <c r="B2665">
        <v>-166.60950601851599</v>
      </c>
      <c r="C2665">
        <v>0.52026359336901695</v>
      </c>
    </row>
    <row r="2666" spans="1:3" x14ac:dyDescent="0.25">
      <c r="A2666">
        <v>4613.1757456031301</v>
      </c>
      <c r="B2666">
        <v>-166.60949926269799</v>
      </c>
      <c r="C2666">
        <v>0.52119582625872396</v>
      </c>
    </row>
    <row r="2667" spans="1:3" x14ac:dyDescent="0.25">
      <c r="A2667">
        <v>4623.8102139919401</v>
      </c>
      <c r="B2667">
        <v>-166.60949248332901</v>
      </c>
      <c r="C2667">
        <v>0.522130822299816</v>
      </c>
    </row>
    <row r="2668" spans="1:3" x14ac:dyDescent="0.25">
      <c r="A2668">
        <v>4634.4691973622103</v>
      </c>
      <c r="B2668">
        <v>-166.609485680266</v>
      </c>
      <c r="C2668">
        <v>0.52306858645031595</v>
      </c>
    </row>
    <row r="2669" spans="1:3" x14ac:dyDescent="0.25">
      <c r="A2669">
        <v>4645.1527522268198</v>
      </c>
      <c r="B2669">
        <v>-166.60947885336401</v>
      </c>
      <c r="C2669">
        <v>0.52400912368066699</v>
      </c>
    </row>
    <row r="2670" spans="1:3" x14ac:dyDescent="0.25">
      <c r="A2670">
        <v>4655.8609352289204</v>
      </c>
      <c r="B2670">
        <v>-166.60947200247901</v>
      </c>
      <c r="C2670">
        <v>0.52495243897608501</v>
      </c>
    </row>
    <row r="2671" spans="1:3" x14ac:dyDescent="0.25">
      <c r="A2671">
        <v>4666.5938031422102</v>
      </c>
      <c r="B2671">
        <v>-166.609465127465</v>
      </c>
      <c r="C2671">
        <v>0.52589853733775904</v>
      </c>
    </row>
    <row r="2672" spans="1:3" x14ac:dyDescent="0.25">
      <c r="A2672">
        <v>4677.3514128713095</v>
      </c>
      <c r="B2672">
        <v>-166.609458228177</v>
      </c>
      <c r="C2672">
        <v>0.52684742377996596</v>
      </c>
    </row>
    <row r="2673" spans="1:3" x14ac:dyDescent="0.25">
      <c r="A2673">
        <v>4688.1338214519801</v>
      </c>
      <c r="B2673">
        <v>-166.609451304467</v>
      </c>
      <c r="C2673">
        <v>0.52779910333475899</v>
      </c>
    </row>
    <row r="2674" spans="1:3" x14ac:dyDescent="0.25">
      <c r="A2674">
        <v>4698.9410860514799</v>
      </c>
      <c r="B2674">
        <v>-166.60944435619001</v>
      </c>
      <c r="C2674">
        <v>0.52875358104501702</v>
      </c>
    </row>
    <row r="2675" spans="1:3" x14ac:dyDescent="0.25">
      <c r="A2675">
        <v>4709.7732639688502</v>
      </c>
      <c r="B2675">
        <v>-166.60943738319801</v>
      </c>
      <c r="C2675">
        <v>0.52971086196912498</v>
      </c>
    </row>
    <row r="2676" spans="1:3" x14ac:dyDescent="0.25">
      <c r="A2676">
        <v>4720.6304126352197</v>
      </c>
      <c r="B2676">
        <v>-166.60943038534299</v>
      </c>
      <c r="C2676">
        <v>0.53067095118391605</v>
      </c>
    </row>
    <row r="2677" spans="1:3" x14ac:dyDescent="0.25">
      <c r="A2677">
        <v>4731.5125896141199</v>
      </c>
      <c r="B2677">
        <v>-166.609423362477</v>
      </c>
      <c r="C2677">
        <v>0.53163385377888595</v>
      </c>
    </row>
    <row r="2678" spans="1:3" x14ac:dyDescent="0.25">
      <c r="A2678">
        <v>4742.4198526017599</v>
      </c>
      <c r="B2678">
        <v>-166.60941631445101</v>
      </c>
      <c r="C2678">
        <v>0.53259957485679998</v>
      </c>
    </row>
    <row r="2679" spans="1:3" x14ac:dyDescent="0.25">
      <c r="A2679">
        <v>4753.35225942737</v>
      </c>
      <c r="B2679">
        <v>-166.60940924111401</v>
      </c>
      <c r="C2679">
        <v>0.53356811953722005</v>
      </c>
    </row>
    <row r="2680" spans="1:3" x14ac:dyDescent="0.25">
      <c r="A2680">
        <v>4764.3098680534704</v>
      </c>
      <c r="B2680">
        <v>-166.609402142318</v>
      </c>
      <c r="C2680">
        <v>0.53453949295536696</v>
      </c>
    </row>
    <row r="2681" spans="1:3" x14ac:dyDescent="0.25">
      <c r="A2681">
        <v>4775.2927365762198</v>
      </c>
      <c r="B2681">
        <v>-166.60939501791199</v>
      </c>
      <c r="C2681">
        <v>0.5355137002575</v>
      </c>
    </row>
    <row r="2682" spans="1:3" x14ac:dyDescent="0.25">
      <c r="A2682">
        <v>4786.30092322569</v>
      </c>
      <c r="B2682">
        <v>-166.609387867745</v>
      </c>
      <c r="C2682">
        <v>0.53649074661200002</v>
      </c>
    </row>
    <row r="2683" spans="1:3" x14ac:dyDescent="0.25">
      <c r="A2683">
        <v>4797.3344863661996</v>
      </c>
      <c r="B2683">
        <v>-166.609380691665</v>
      </c>
      <c r="C2683">
        <v>0.53747063719427501</v>
      </c>
    </row>
    <row r="2684" spans="1:3" x14ac:dyDescent="0.25">
      <c r="A2684">
        <v>4808.3934844965897</v>
      </c>
      <c r="B2684">
        <v>-166.60937348951899</v>
      </c>
      <c r="C2684">
        <v>0.53845337719958897</v>
      </c>
    </row>
    <row r="2685" spans="1:3" x14ac:dyDescent="0.25">
      <c r="A2685">
        <v>4819.4779762505696</v>
      </c>
      <c r="B2685">
        <v>-166.609366261156</v>
      </c>
      <c r="C2685">
        <v>0.53943897183844003</v>
      </c>
    </row>
    <row r="2686" spans="1:3" x14ac:dyDescent="0.25">
      <c r="A2686">
        <v>4830.58802039703</v>
      </c>
      <c r="B2686">
        <v>-166.60935900642099</v>
      </c>
      <c r="C2686">
        <v>0.540427426334262</v>
      </c>
    </row>
    <row r="2687" spans="1:3" x14ac:dyDescent="0.25">
      <c r="A2687">
        <v>4841.7236758402896</v>
      </c>
      <c r="B2687">
        <v>-166.60935172516099</v>
      </c>
      <c r="C2687">
        <v>0.54141874592811401</v>
      </c>
    </row>
    <row r="2688" spans="1:3" x14ac:dyDescent="0.25">
      <c r="A2688">
        <v>4852.8850016205097</v>
      </c>
      <c r="B2688">
        <v>-166.60934441722199</v>
      </c>
      <c r="C2688">
        <v>0.54241293587405104</v>
      </c>
    </row>
    <row r="2689" spans="1:3" x14ac:dyDescent="0.25">
      <c r="A2689">
        <v>4864.0720569139103</v>
      </c>
      <c r="B2689">
        <v>-166.609337082449</v>
      </c>
      <c r="C2689">
        <v>0.54341000143974405</v>
      </c>
    </row>
    <row r="2690" spans="1:3" x14ac:dyDescent="0.25">
      <c r="A2690">
        <v>4875.2849010331502</v>
      </c>
      <c r="B2690">
        <v>-166.60932972068599</v>
      </c>
      <c r="C2690">
        <v>0.54440994791348696</v>
      </c>
    </row>
    <row r="2691" spans="1:3" x14ac:dyDescent="0.25">
      <c r="A2691">
        <v>4886.5235934276297</v>
      </c>
      <c r="B2691">
        <v>-166.60932233177601</v>
      </c>
      <c r="C2691">
        <v>0.54541278059492504</v>
      </c>
    </row>
    <row r="2692" spans="1:3" x14ac:dyDescent="0.25">
      <c r="A2692">
        <v>4897.7881936837503</v>
      </c>
      <c r="B2692">
        <v>-166.609314915564</v>
      </c>
      <c r="C2692">
        <v>0.54641850479973297</v>
      </c>
    </row>
    <row r="2693" spans="1:3" x14ac:dyDescent="0.25">
      <c r="A2693">
        <v>4909.0787615253203</v>
      </c>
      <c r="B2693">
        <v>-166.60930747189201</v>
      </c>
      <c r="C2693">
        <v>0.54742712585849196</v>
      </c>
    </row>
    <row r="2694" spans="1:3" x14ac:dyDescent="0.25">
      <c r="A2694">
        <v>4920.3953568137904</v>
      </c>
      <c r="B2694">
        <v>-166.60930000060199</v>
      </c>
      <c r="C2694">
        <v>0.54843864911729501</v>
      </c>
    </row>
    <row r="2695" spans="1:3" x14ac:dyDescent="0.25">
      <c r="A2695">
        <v>4931.7380395486398</v>
      </c>
      <c r="B2695">
        <v>-166.609292501536</v>
      </c>
      <c r="C2695">
        <v>0.54945307994069303</v>
      </c>
    </row>
    <row r="2696" spans="1:3" x14ac:dyDescent="0.25">
      <c r="A2696">
        <v>4943.1068698676299</v>
      </c>
      <c r="B2696">
        <v>-166.60928497453401</v>
      </c>
      <c r="C2696">
        <v>0.55047042370183397</v>
      </c>
    </row>
    <row r="2697" spans="1:3" x14ac:dyDescent="0.25">
      <c r="A2697">
        <v>4954.5019080471802</v>
      </c>
      <c r="B2697">
        <v>-166.609277419438</v>
      </c>
      <c r="C2697">
        <v>0.55149068579878502</v>
      </c>
    </row>
    <row r="2698" spans="1:3" x14ac:dyDescent="0.25">
      <c r="A2698">
        <v>4965.9232145026399</v>
      </c>
      <c r="B2698">
        <v>-166.60926983608601</v>
      </c>
      <c r="C2698">
        <v>0.55251387163361998</v>
      </c>
    </row>
    <row r="2699" spans="1:3" x14ac:dyDescent="0.25">
      <c r="A2699">
        <v>4977.37084978863</v>
      </c>
      <c r="B2699">
        <v>-166.609262224318</v>
      </c>
      <c r="C2699">
        <v>0.55353998663630399</v>
      </c>
    </row>
    <row r="2700" spans="1:3" x14ac:dyDescent="0.25">
      <c r="A2700">
        <v>4988.8448745993901</v>
      </c>
      <c r="B2700">
        <v>-166.60925458397301</v>
      </c>
      <c r="C2700">
        <v>0.55456903623971099</v>
      </c>
    </row>
    <row r="2701" spans="1:3" x14ac:dyDescent="0.25">
      <c r="A2701">
        <v>5000.3453497690598</v>
      </c>
      <c r="B2701">
        <v>-166.60924691488799</v>
      </c>
      <c r="C2701">
        <v>0.55560102590467098</v>
      </c>
    </row>
    <row r="2702" spans="1:3" x14ac:dyDescent="0.25">
      <c r="A2702">
        <v>5011.8723362719902</v>
      </c>
      <c r="B2702">
        <v>-166.60923921690099</v>
      </c>
      <c r="C2702">
        <v>0.55663596109440205</v>
      </c>
    </row>
    <row r="2703" spans="1:3" x14ac:dyDescent="0.25">
      <c r="A2703">
        <v>5023.4258952231403</v>
      </c>
      <c r="B2703">
        <v>-166.60923148984901</v>
      </c>
      <c r="C2703">
        <v>0.55767384730130898</v>
      </c>
    </row>
    <row r="2704" spans="1:3" x14ac:dyDescent="0.25">
      <c r="A2704">
        <v>5035.0060878783097</v>
      </c>
      <c r="B2704">
        <v>-166.609223733568</v>
      </c>
      <c r="C2704">
        <v>0.55871469002490404</v>
      </c>
    </row>
    <row r="2705" spans="1:3" x14ac:dyDescent="0.25">
      <c r="A2705">
        <v>5046.6129756345499</v>
      </c>
      <c r="B2705">
        <v>-166.60921594789301</v>
      </c>
      <c r="C2705">
        <v>0.55975849477998496</v>
      </c>
    </row>
    <row r="2706" spans="1:3" x14ac:dyDescent="0.25">
      <c r="A2706">
        <v>5058.2466200303998</v>
      </c>
      <c r="B2706">
        <v>-166.60920813266</v>
      </c>
      <c r="C2706">
        <v>0.56080526710248801</v>
      </c>
    </row>
    <row r="2707" spans="1:3" x14ac:dyDescent="0.25">
      <c r="A2707">
        <v>5069.9070827463001</v>
      </c>
      <c r="B2707">
        <v>-166.60920028770201</v>
      </c>
      <c r="C2707">
        <v>0.56185501253904502</v>
      </c>
    </row>
    <row r="2708" spans="1:3" x14ac:dyDescent="0.25">
      <c r="A2708">
        <v>5081.5944256048597</v>
      </c>
      <c r="B2708">
        <v>-166.609192412852</v>
      </c>
      <c r="C2708">
        <v>0.56290773665632798</v>
      </c>
    </row>
    <row r="2709" spans="1:3" x14ac:dyDescent="0.25">
      <c r="A2709">
        <v>5093.3087105712102</v>
      </c>
      <c r="B2709">
        <v>-166.609184507946</v>
      </c>
      <c r="C2709">
        <v>0.56396344503293105</v>
      </c>
    </row>
    <row r="2710" spans="1:3" x14ac:dyDescent="0.25">
      <c r="A2710">
        <v>5105.0499997533198</v>
      </c>
      <c r="B2710">
        <v>-166.609176572813</v>
      </c>
      <c r="C2710">
        <v>0.56502214326406497</v>
      </c>
    </row>
    <row r="2711" spans="1:3" x14ac:dyDescent="0.25">
      <c r="A2711">
        <v>5116.8183554023299</v>
      </c>
      <c r="B2711">
        <v>-166.60916860728699</v>
      </c>
      <c r="C2711">
        <v>0.56608383696623998</v>
      </c>
    </row>
    <row r="2712" spans="1:3" x14ac:dyDescent="0.25">
      <c r="A2712">
        <v>5128.6138399129004</v>
      </c>
      <c r="B2712">
        <v>-166.60916061119801</v>
      </c>
      <c r="C2712">
        <v>0.56714853175868096</v>
      </c>
    </row>
    <row r="2713" spans="1:3" x14ac:dyDescent="0.25">
      <c r="A2713">
        <v>5140.4365158235096</v>
      </c>
      <c r="B2713">
        <v>-166.609152584377</v>
      </c>
      <c r="C2713">
        <v>0.56821623329012605</v>
      </c>
    </row>
    <row r="2714" spans="1:3" x14ac:dyDescent="0.25">
      <c r="A2714">
        <v>5152.2864458168096</v>
      </c>
      <c r="B2714">
        <v>-166.60914452665301</v>
      </c>
      <c r="C2714">
        <v>0.56928694722023798</v>
      </c>
    </row>
    <row r="2715" spans="1:3" x14ac:dyDescent="0.25">
      <c r="A2715">
        <v>5164.1636927199497</v>
      </c>
      <c r="B2715">
        <v>-166.60913643785599</v>
      </c>
      <c r="C2715">
        <v>0.57036067922429701</v>
      </c>
    </row>
    <row r="2716" spans="1:3" x14ac:dyDescent="0.25">
      <c r="A2716">
        <v>5176.0683195049196</v>
      </c>
      <c r="B2716">
        <v>-166.609128317814</v>
      </c>
      <c r="C2716">
        <v>0.57143743499439403</v>
      </c>
    </row>
    <row r="2717" spans="1:3" x14ac:dyDescent="0.25">
      <c r="A2717">
        <v>5188.0003892888499</v>
      </c>
      <c r="B2717">
        <v>-166.60912016635501</v>
      </c>
      <c r="C2717">
        <v>0.57251722023597196</v>
      </c>
    </row>
    <row r="2718" spans="1:3" x14ac:dyDescent="0.25">
      <c r="A2718">
        <v>5199.9599653344003</v>
      </c>
      <c r="B2718">
        <v>-166.60911198330601</v>
      </c>
      <c r="C2718">
        <v>0.57360004067368098</v>
      </c>
    </row>
    <row r="2719" spans="1:3" x14ac:dyDescent="0.25">
      <c r="A2719">
        <v>5211.9471110500399</v>
      </c>
      <c r="B2719">
        <v>-166.60910376849401</v>
      </c>
      <c r="C2719">
        <v>0.574685902045593</v>
      </c>
    </row>
    <row r="2720" spans="1:3" x14ac:dyDescent="0.25">
      <c r="A2720">
        <v>5223.9618899904299</v>
      </c>
      <c r="B2720">
        <v>-166.609095521744</v>
      </c>
      <c r="C2720">
        <v>0.57577481011137699</v>
      </c>
    </row>
    <row r="2721" spans="1:3" x14ac:dyDescent="0.25">
      <c r="A2721">
        <v>5236.0043658567301</v>
      </c>
      <c r="B2721">
        <v>-166.609087242881</v>
      </c>
      <c r="C2721">
        <v>0.57686677063837399</v>
      </c>
    </row>
    <row r="2722" spans="1:3" x14ac:dyDescent="0.25">
      <c r="A2722">
        <v>5248.0746024969503</v>
      </c>
      <c r="B2722">
        <v>-166.60907893173001</v>
      </c>
      <c r="C2722">
        <v>0.57796178941675502</v>
      </c>
    </row>
    <row r="2723" spans="1:3" x14ac:dyDescent="0.25">
      <c r="A2723">
        <v>5260.1726639062899</v>
      </c>
      <c r="B2723">
        <v>-166.609070588115</v>
      </c>
      <c r="C2723">
        <v>0.57905987225024802</v>
      </c>
    </row>
    <row r="2724" spans="1:3" x14ac:dyDescent="0.25">
      <c r="A2724">
        <v>5272.2986142274503</v>
      </c>
      <c r="B2724">
        <v>-166.609062211858</v>
      </c>
      <c r="C2724">
        <v>0.58016102496198596</v>
      </c>
    </row>
    <row r="2725" spans="1:3" x14ac:dyDescent="0.25">
      <c r="A2725">
        <v>5284.4525177510304</v>
      </c>
      <c r="B2725">
        <v>-166.609053802782</v>
      </c>
      <c r="C2725">
        <v>0.58126525338523705</v>
      </c>
    </row>
    <row r="2726" spans="1:3" x14ac:dyDescent="0.25">
      <c r="A2726">
        <v>5296.6344389158003</v>
      </c>
      <c r="B2726">
        <v>-166.60904536071001</v>
      </c>
      <c r="C2726">
        <v>0.58237256337507004</v>
      </c>
    </row>
    <row r="2727" spans="1:3" x14ac:dyDescent="0.25">
      <c r="A2727">
        <v>5308.8444423090996</v>
      </c>
      <c r="B2727">
        <v>-166.60903688546</v>
      </c>
      <c r="C2727">
        <v>0.58348296079908402</v>
      </c>
    </row>
    <row r="2728" spans="1:3" x14ac:dyDescent="0.25">
      <c r="A2728">
        <v>5321.0825926671596</v>
      </c>
      <c r="B2728">
        <v>-166.60902837685501</v>
      </c>
      <c r="C2728">
        <v>0.58459645154441897</v>
      </c>
    </row>
    <row r="2729" spans="1:3" x14ac:dyDescent="0.25">
      <c r="A2729">
        <v>5333.3489548754196</v>
      </c>
      <c r="B2729">
        <v>-166.609019834713</v>
      </c>
      <c r="C2729">
        <v>0.58571304151197801</v>
      </c>
    </row>
    <row r="2730" spans="1:3" x14ac:dyDescent="0.25">
      <c r="A2730">
        <v>5345.64359396893</v>
      </c>
      <c r="B2730">
        <v>-166.609011258854</v>
      </c>
      <c r="C2730">
        <v>0.58683273662227298</v>
      </c>
    </row>
    <row r="2731" spans="1:3" x14ac:dyDescent="0.25">
      <c r="A2731">
        <v>5357.9665751326302</v>
      </c>
      <c r="B2731">
        <v>-166.609002649095</v>
      </c>
      <c r="C2731">
        <v>0.58795554280732198</v>
      </c>
    </row>
    <row r="2732" spans="1:3" x14ac:dyDescent="0.25">
      <c r="A2732">
        <v>5370.3179637017402</v>
      </c>
      <c r="B2732">
        <v>-166.608994005254</v>
      </c>
      <c r="C2732">
        <v>0.589081466023474</v>
      </c>
    </row>
    <row r="2733" spans="1:3" x14ac:dyDescent="0.25">
      <c r="A2733">
        <v>5382.6978251620903</v>
      </c>
      <c r="B2733">
        <v>-166.60898532714799</v>
      </c>
      <c r="C2733">
        <v>0.59021051223283505</v>
      </c>
    </row>
    <row r="2734" spans="1:3" x14ac:dyDescent="0.25">
      <c r="A2734">
        <v>5395.10622515048</v>
      </c>
      <c r="B2734">
        <v>-166.608976614592</v>
      </c>
      <c r="C2734">
        <v>0.59134268742191198</v>
      </c>
    </row>
    <row r="2735" spans="1:3" x14ac:dyDescent="0.25">
      <c r="A2735">
        <v>5407.5432294550101</v>
      </c>
      <c r="B2735">
        <v>-166.60896786740199</v>
      </c>
      <c r="C2735">
        <v>0.59247799759583797</v>
      </c>
    </row>
    <row r="2736" spans="1:3" x14ac:dyDescent="0.25">
      <c r="A2736">
        <v>5420.0089040154398</v>
      </c>
      <c r="B2736">
        <v>-166.608959085393</v>
      </c>
      <c r="C2736">
        <v>0.59361644876792596</v>
      </c>
    </row>
    <row r="2737" spans="1:3" x14ac:dyDescent="0.25">
      <c r="A2737">
        <v>5432.5033149235296</v>
      </c>
      <c r="B2737">
        <v>-166.60895026837699</v>
      </c>
      <c r="C2737">
        <v>0.59475804697134504</v>
      </c>
    </row>
    <row r="2738" spans="1:3" x14ac:dyDescent="0.25">
      <c r="A2738">
        <v>5445.0265284234101</v>
      </c>
      <c r="B2738">
        <v>-166.60894141616899</v>
      </c>
      <c r="C2738">
        <v>0.59590279826148296</v>
      </c>
    </row>
    <row r="2739" spans="1:3" x14ac:dyDescent="0.25">
      <c r="A2739">
        <v>5457.5786109118999</v>
      </c>
      <c r="B2739">
        <v>-166.60893252858</v>
      </c>
      <c r="C2739">
        <v>0.59705070870318</v>
      </c>
    </row>
    <row r="2740" spans="1:3" x14ac:dyDescent="0.25">
      <c r="A2740">
        <v>5470.1596289389099</v>
      </c>
      <c r="B2740">
        <v>-166.60892360542201</v>
      </c>
      <c r="C2740">
        <v>0.59820178438123595</v>
      </c>
    </row>
    <row r="2741" spans="1:3" x14ac:dyDescent="0.25">
      <c r="A2741">
        <v>5482.7696492077303</v>
      </c>
      <c r="B2741">
        <v>-166.60891464650601</v>
      </c>
      <c r="C2741">
        <v>0.59935603140044502</v>
      </c>
    </row>
    <row r="2742" spans="1:3" x14ac:dyDescent="0.25">
      <c r="A2742">
        <v>5495.4087385754301</v>
      </c>
      <c r="B2742">
        <v>-166.60890565164101</v>
      </c>
      <c r="C2742">
        <v>0.600513455872833</v>
      </c>
    </row>
    <row r="2743" spans="1:3" x14ac:dyDescent="0.25">
      <c r="A2743">
        <v>5508.0769640532199</v>
      </c>
      <c r="B2743">
        <v>-166.60889662063701</v>
      </c>
      <c r="C2743">
        <v>0.60167406393863798</v>
      </c>
    </row>
    <row r="2744" spans="1:3" x14ac:dyDescent="0.25">
      <c r="A2744">
        <v>5520.7743928067603</v>
      </c>
      <c r="B2744">
        <v>-166.60888755330299</v>
      </c>
      <c r="C2744">
        <v>0.60283786174539999</v>
      </c>
    </row>
    <row r="2745" spans="1:3" x14ac:dyDescent="0.25">
      <c r="A2745">
        <v>5533.5010921565499</v>
      </c>
      <c r="B2745">
        <v>-166.608878449446</v>
      </c>
      <c r="C2745">
        <v>0.60400485546544902</v>
      </c>
    </row>
    <row r="2746" spans="1:3" x14ac:dyDescent="0.25">
      <c r="A2746">
        <v>5546.25712957829</v>
      </c>
      <c r="B2746">
        <v>-166.60886930887301</v>
      </c>
      <c r="C2746">
        <v>0.60517505128081595</v>
      </c>
    </row>
    <row r="2747" spans="1:3" x14ac:dyDescent="0.25">
      <c r="A2747">
        <v>5559.0425727032098</v>
      </c>
      <c r="B2747">
        <v>-166.608860131391</v>
      </c>
      <c r="C2747">
        <v>0.60634845539723303</v>
      </c>
    </row>
    <row r="2748" spans="1:3" x14ac:dyDescent="0.25">
      <c r="A2748">
        <v>5571.8574893184696</v>
      </c>
      <c r="B2748">
        <v>-166.60885091680399</v>
      </c>
      <c r="C2748">
        <v>0.60752507403136302</v>
      </c>
    </row>
    <row r="2749" spans="1:3" x14ac:dyDescent="0.25">
      <c r="A2749">
        <v>5584.70194736748</v>
      </c>
      <c r="B2749">
        <v>-166.60884166491701</v>
      </c>
      <c r="C2749">
        <v>0.60870491342131805</v>
      </c>
    </row>
    <row r="2750" spans="1:3" x14ac:dyDescent="0.25">
      <c r="A2750">
        <v>5597.5760149502703</v>
      </c>
      <c r="B2750">
        <v>-166.608832375535</v>
      </c>
      <c r="C2750">
        <v>0.60988797982086895</v>
      </c>
    </row>
    <row r="2751" spans="1:3" x14ac:dyDescent="0.25">
      <c r="A2751">
        <v>5610.4797603238703</v>
      </c>
      <c r="B2751">
        <v>-166.60882304845899</v>
      </c>
      <c r="C2751">
        <v>0.61107427949831805</v>
      </c>
    </row>
    <row r="2752" spans="1:3" x14ac:dyDescent="0.25">
      <c r="A2752">
        <v>5623.4132519026598</v>
      </c>
      <c r="B2752">
        <v>-166.608813683493</v>
      </c>
      <c r="C2752">
        <v>0.61226381874585301</v>
      </c>
    </row>
    <row r="2753" spans="1:3" x14ac:dyDescent="0.25">
      <c r="A2753">
        <v>5636.3765582587102</v>
      </c>
      <c r="B2753">
        <v>-166.608804280437</v>
      </c>
      <c r="C2753">
        <v>0.61345660386560796</v>
      </c>
    </row>
    <row r="2754" spans="1:3" x14ac:dyDescent="0.25">
      <c r="A2754">
        <v>5649.3697481221898</v>
      </c>
      <c r="B2754">
        <v>-166.60879483909301</v>
      </c>
      <c r="C2754">
        <v>0.61465264118250795</v>
      </c>
    </row>
    <row r="2755" spans="1:3" x14ac:dyDescent="0.25">
      <c r="A2755">
        <v>5662.3928903816904</v>
      </c>
      <c r="B2755">
        <v>-166.608785359259</v>
      </c>
      <c r="C2755">
        <v>0.61585193703033503</v>
      </c>
    </row>
    <row r="2756" spans="1:3" x14ac:dyDescent="0.25">
      <c r="A2756">
        <v>5675.4460540846303</v>
      </c>
      <c r="B2756">
        <v>-166.608775840736</v>
      </c>
      <c r="C2756">
        <v>0.61705449777039301</v>
      </c>
    </row>
    <row r="2757" spans="1:3" x14ac:dyDescent="0.25">
      <c r="A2757">
        <v>5688.5293084375699</v>
      </c>
      <c r="B2757">
        <v>-166.60876628332099</v>
      </c>
      <c r="C2757">
        <v>0.61826032977640499</v>
      </c>
    </row>
    <row r="2758" spans="1:3" x14ac:dyDescent="0.25">
      <c r="A2758">
        <v>5701.6427228066304</v>
      </c>
      <c r="B2758">
        <v>-166.60875668681101</v>
      </c>
      <c r="C2758">
        <v>0.61946943943920996</v>
      </c>
    </row>
    <row r="2759" spans="1:3" x14ac:dyDescent="0.25">
      <c r="A2759">
        <v>5714.7863667178199</v>
      </c>
      <c r="B2759">
        <v>-166.608747051004</v>
      </c>
      <c r="C2759">
        <v>0.62068183316563996</v>
      </c>
    </row>
    <row r="2760" spans="1:3" x14ac:dyDescent="0.25">
      <c r="A2760">
        <v>5727.9603098574398</v>
      </c>
      <c r="B2760">
        <v>-166.60873737569401</v>
      </c>
      <c r="C2760">
        <v>0.62189751738553101</v>
      </c>
    </row>
    <row r="2761" spans="1:3" x14ac:dyDescent="0.25">
      <c r="A2761">
        <v>5741.1646220724197</v>
      </c>
      <c r="B2761">
        <v>-166.60872766067601</v>
      </c>
      <c r="C2761">
        <v>0.62311649853780005</v>
      </c>
    </row>
    <row r="2762" spans="1:3" x14ac:dyDescent="0.25">
      <c r="A2762">
        <v>5754.3993733707102</v>
      </c>
      <c r="B2762">
        <v>-166.60871790574501</v>
      </c>
      <c r="C2762">
        <v>0.624338783087937</v>
      </c>
    </row>
    <row r="2763" spans="1:3" x14ac:dyDescent="0.25">
      <c r="A2763">
        <v>5767.6646339216504</v>
      </c>
      <c r="B2763">
        <v>-166.60870811069401</v>
      </c>
      <c r="C2763">
        <v>0.62556437751058802</v>
      </c>
    </row>
    <row r="2764" spans="1:3" x14ac:dyDescent="0.25">
      <c r="A2764">
        <v>5780.96047405632</v>
      </c>
      <c r="B2764">
        <v>-166.608698275314</v>
      </c>
      <c r="C2764">
        <v>0.62679328830471503</v>
      </c>
    </row>
    <row r="2765" spans="1:3" x14ac:dyDescent="0.25">
      <c r="A2765">
        <v>5794.2869642679498</v>
      </c>
      <c r="B2765">
        <v>-166.60868839939801</v>
      </c>
      <c r="C2765">
        <v>0.62802552198083805</v>
      </c>
    </row>
    <row r="2766" spans="1:3" x14ac:dyDescent="0.25">
      <c r="A2766">
        <v>5807.64417521225</v>
      </c>
      <c r="B2766">
        <v>-166.608678482735</v>
      </c>
      <c r="C2766">
        <v>0.62926108507387102</v>
      </c>
    </row>
    <row r="2767" spans="1:3" x14ac:dyDescent="0.25">
      <c r="A2767">
        <v>5821.0321777078498</v>
      </c>
      <c r="B2767">
        <v>-166.608668525116</v>
      </c>
      <c r="C2767">
        <v>0.63049998413152297</v>
      </c>
    </row>
    <row r="2768" spans="1:3" x14ac:dyDescent="0.25">
      <c r="A2768">
        <v>5834.4510427365803</v>
      </c>
      <c r="B2768">
        <v>-166.60865852633</v>
      </c>
      <c r="C2768">
        <v>0.63174222571665894</v>
      </c>
    </row>
    <row r="2769" spans="1:3" x14ac:dyDescent="0.25">
      <c r="A2769">
        <v>5847.9008414439304</v>
      </c>
      <c r="B2769">
        <v>-166.60864848616399</v>
      </c>
      <c r="C2769">
        <v>0.63298781641781898</v>
      </c>
    </row>
    <row r="2770" spans="1:3" x14ac:dyDescent="0.25">
      <c r="A2770">
        <v>5861.3816451394096</v>
      </c>
      <c r="B2770">
        <v>-166.60863840440501</v>
      </c>
      <c r="C2770">
        <v>0.63423676283528296</v>
      </c>
    </row>
    <row r="2771" spans="1:3" x14ac:dyDescent="0.25">
      <c r="A2771">
        <v>5874.8935252968904</v>
      </c>
      <c r="B2771">
        <v>-166.60862828084001</v>
      </c>
      <c r="C2771">
        <v>0.63548907158925705</v>
      </c>
    </row>
    <row r="2772" spans="1:3" x14ac:dyDescent="0.25">
      <c r="A2772">
        <v>5888.4365535550096</v>
      </c>
      <c r="B2772">
        <v>-166.60861811525501</v>
      </c>
      <c r="C2772">
        <v>0.636744749316424</v>
      </c>
    </row>
    <row r="2773" spans="1:3" x14ac:dyDescent="0.25">
      <c r="A2773">
        <v>5902.0108017175598</v>
      </c>
      <c r="B2773">
        <v>-166.608607907432</v>
      </c>
      <c r="C2773">
        <v>0.63800380267230405</v>
      </c>
    </row>
    <row r="2774" spans="1:3" x14ac:dyDescent="0.25">
      <c r="A2774">
        <v>5915.6163417538501</v>
      </c>
      <c r="B2774">
        <v>-166.60859765715699</v>
      </c>
      <c r="C2774">
        <v>0.63926623833245699</v>
      </c>
    </row>
    <row r="2775" spans="1:3" x14ac:dyDescent="0.25">
      <c r="A2775">
        <v>5929.2532457991101</v>
      </c>
      <c r="B2775">
        <v>-166.60858736421099</v>
      </c>
      <c r="C2775">
        <v>0.64053206298437704</v>
      </c>
    </row>
    <row r="2776" spans="1:3" x14ac:dyDescent="0.25">
      <c r="A2776">
        <v>5942.92158615484</v>
      </c>
      <c r="B2776">
        <v>-166.608577028376</v>
      </c>
      <c r="C2776">
        <v>0.64180128333800202</v>
      </c>
    </row>
    <row r="2777" spans="1:3" x14ac:dyDescent="0.25">
      <c r="A2777">
        <v>5956.6214352892102</v>
      </c>
      <c r="B2777">
        <v>-166.60856664943401</v>
      </c>
      <c r="C2777">
        <v>0.64307390612109705</v>
      </c>
    </row>
    <row r="2778" spans="1:3" x14ac:dyDescent="0.25">
      <c r="A2778">
        <v>5970.3528658374698</v>
      </c>
      <c r="B2778">
        <v>-166.60855622716301</v>
      </c>
      <c r="C2778">
        <v>0.64434993808394903</v>
      </c>
    </row>
    <row r="2779" spans="1:3" x14ac:dyDescent="0.25">
      <c r="A2779">
        <v>5984.1159506022996</v>
      </c>
      <c r="B2779">
        <v>-166.608545761344</v>
      </c>
      <c r="C2779">
        <v>0.64562938598194697</v>
      </c>
    </row>
    <row r="2780" spans="1:3" x14ac:dyDescent="0.25">
      <c r="A2780">
        <v>5997.9107625542001</v>
      </c>
      <c r="B2780">
        <v>-166.60853525175401</v>
      </c>
      <c r="C2780">
        <v>0.64691225659657103</v>
      </c>
    </row>
    <row r="2781" spans="1:3" x14ac:dyDescent="0.25">
      <c r="A2781">
        <v>6011.7373748318796</v>
      </c>
      <c r="B2781">
        <v>-166.60852469816999</v>
      </c>
      <c r="C2781">
        <v>0.64819855673309901</v>
      </c>
    </row>
    <row r="2782" spans="1:3" x14ac:dyDescent="0.25">
      <c r="A2782">
        <v>6025.5958607426701</v>
      </c>
      <c r="B2782">
        <v>-166.60851410036801</v>
      </c>
      <c r="C2782">
        <v>0.64948829320552204</v>
      </c>
    </row>
    <row r="2783" spans="1:3" x14ac:dyDescent="0.25">
      <c r="A2783">
        <v>6039.4862937628895</v>
      </c>
      <c r="B2783">
        <v>-166.60850345812401</v>
      </c>
      <c r="C2783">
        <v>0.650781472850542</v>
      </c>
    </row>
    <row r="2784" spans="1:3" x14ac:dyDescent="0.25">
      <c r="A2784">
        <v>6053.4087475382303</v>
      </c>
      <c r="B2784">
        <v>-166.60849277121201</v>
      </c>
      <c r="C2784">
        <v>0.65207810252179699</v>
      </c>
    </row>
    <row r="2785" spans="1:3" x14ac:dyDescent="0.25">
      <c r="A2785">
        <v>6067.3632958841399</v>
      </c>
      <c r="B2785">
        <v>-166.608482039405</v>
      </c>
      <c r="C2785">
        <v>0.65337818908873402</v>
      </c>
    </row>
    <row r="2786" spans="1:3" x14ac:dyDescent="0.25">
      <c r="A2786">
        <v>6081.3500127862699</v>
      </c>
      <c r="B2786">
        <v>-166.608471262476</v>
      </c>
      <c r="C2786">
        <v>0.654681739448286</v>
      </c>
    </row>
    <row r="2787" spans="1:3" x14ac:dyDescent="0.25">
      <c r="A2787">
        <v>6095.36897240078</v>
      </c>
      <c r="B2787">
        <v>-166.60846044019701</v>
      </c>
      <c r="C2787">
        <v>0.655988760505126</v>
      </c>
    </row>
    <row r="2788" spans="1:3" x14ac:dyDescent="0.25">
      <c r="A2788">
        <v>6109.4202490547996</v>
      </c>
      <c r="B2788">
        <v>-166.60844957233701</v>
      </c>
      <c r="C2788">
        <v>0.65729925918683796</v>
      </c>
    </row>
    <row r="2789" spans="1:3" x14ac:dyDescent="0.25">
      <c r="A2789">
        <v>6123.5039172468196</v>
      </c>
      <c r="B2789">
        <v>-166.60843865866701</v>
      </c>
      <c r="C2789">
        <v>0.65861324243929797</v>
      </c>
    </row>
    <row r="2790" spans="1:3" x14ac:dyDescent="0.25">
      <c r="A2790">
        <v>6137.6200516470199</v>
      </c>
      <c r="B2790">
        <v>-166.60842769895399</v>
      </c>
      <c r="C2790">
        <v>0.65993071722904395</v>
      </c>
    </row>
    <row r="2791" spans="1:3" x14ac:dyDescent="0.25">
      <c r="A2791">
        <v>6151.7687270977603</v>
      </c>
      <c r="B2791">
        <v>-166.60841669296701</v>
      </c>
      <c r="C2791">
        <v>0.66125169053400101</v>
      </c>
    </row>
    <row r="2792" spans="1:3" x14ac:dyDescent="0.25">
      <c r="A2792">
        <v>6165.9500186138903</v>
      </c>
      <c r="B2792">
        <v>-166.608405640472</v>
      </c>
      <c r="C2792">
        <v>0.66257616936098396</v>
      </c>
    </row>
    <row r="2793" spans="1:3" x14ac:dyDescent="0.25">
      <c r="A2793">
        <v>6180.1640013832302</v>
      </c>
      <c r="B2793">
        <v>-166.60839454123399</v>
      </c>
      <c r="C2793">
        <v>0.66390416072594705</v>
      </c>
    </row>
    <row r="2794" spans="1:3" x14ac:dyDescent="0.25">
      <c r="A2794">
        <v>6194.4107507668796</v>
      </c>
      <c r="B2794">
        <v>-166.60838339501899</v>
      </c>
      <c r="C2794">
        <v>0.66523567166798803</v>
      </c>
    </row>
    <row r="2795" spans="1:3" x14ac:dyDescent="0.25">
      <c r="A2795">
        <v>6208.6903422997002</v>
      </c>
      <c r="B2795">
        <v>-166.60837220158999</v>
      </c>
      <c r="C2795">
        <v>0.66657070924474204</v>
      </c>
    </row>
    <row r="2796" spans="1:3" x14ac:dyDescent="0.25">
      <c r="A2796">
        <v>6223.0028516906596</v>
      </c>
      <c r="B2796">
        <v>-166.60836096071</v>
      </c>
      <c r="C2796">
        <v>0.66790928053473897</v>
      </c>
    </row>
    <row r="2797" spans="1:3" x14ac:dyDescent="0.25">
      <c r="A2797">
        <v>6237.3483548232498</v>
      </c>
      <c r="B2797">
        <v>-166.60834967213901</v>
      </c>
      <c r="C2797">
        <v>0.66925139262813804</v>
      </c>
    </row>
    <row r="2798" spans="1:3" x14ac:dyDescent="0.25">
      <c r="A2798">
        <v>6251.7269277559199</v>
      </c>
      <c r="B2798">
        <v>-166.60833833564001</v>
      </c>
      <c r="C2798">
        <v>0.67059705263956904</v>
      </c>
    </row>
    <row r="2799" spans="1:3" x14ac:dyDescent="0.25">
      <c r="A2799">
        <v>6266.1386467224102</v>
      </c>
      <c r="B2799">
        <v>-166.60832695097099</v>
      </c>
      <c r="C2799">
        <v>0.67194626769886101</v>
      </c>
    </row>
    <row r="2800" spans="1:3" x14ac:dyDescent="0.25">
      <c r="A2800">
        <v>6280.58358813223</v>
      </c>
      <c r="B2800">
        <v>-166.60831551789099</v>
      </c>
      <c r="C2800">
        <v>0.67329904496156001</v>
      </c>
    </row>
    <row r="2801" spans="1:3" x14ac:dyDescent="0.25">
      <c r="A2801">
        <v>6295.0618285710298</v>
      </c>
      <c r="B2801">
        <v>-166.60830403615699</v>
      </c>
      <c r="C2801">
        <v>0.67465539159499799</v>
      </c>
    </row>
    <row r="2802" spans="1:3" x14ac:dyDescent="0.25">
      <c r="A2802">
        <v>6309.5734448009798</v>
      </c>
      <c r="B2802">
        <v>-166.608292505527</v>
      </c>
      <c r="C2802">
        <v>0.67601531478648702</v>
      </c>
    </row>
    <row r="2803" spans="1:3" x14ac:dyDescent="0.25">
      <c r="A2803">
        <v>6324.1185137612401</v>
      </c>
      <c r="B2803">
        <v>-166.608280925755</v>
      </c>
      <c r="C2803">
        <v>0.67737882174684605</v>
      </c>
    </row>
    <row r="2804" spans="1:3" x14ac:dyDescent="0.25">
      <c r="A2804">
        <v>6338.6971125683103</v>
      </c>
      <c r="B2804">
        <v>-166.60826929659601</v>
      </c>
      <c r="C2804">
        <v>0.67874591969997</v>
      </c>
    </row>
    <row r="2805" spans="1:3" x14ac:dyDescent="0.25">
      <c r="A2805">
        <v>6353.3093185164798</v>
      </c>
      <c r="B2805">
        <v>-166.60825761780399</v>
      </c>
      <c r="C2805">
        <v>0.68011661589217698</v>
      </c>
    </row>
    <row r="2806" spans="1:3" x14ac:dyDescent="0.25">
      <c r="A2806">
        <v>6367.9552090781899</v>
      </c>
      <c r="B2806">
        <v>-166.60824588912999</v>
      </c>
      <c r="C2806">
        <v>0.68149091758527502</v>
      </c>
    </row>
    <row r="2807" spans="1:3" x14ac:dyDescent="0.25">
      <c r="A2807">
        <v>6382.6348619045202</v>
      </c>
      <c r="B2807">
        <v>-166.60823411032601</v>
      </c>
      <c r="C2807">
        <v>0.68286883206939297</v>
      </c>
    </row>
    <row r="2808" spans="1:3" x14ac:dyDescent="0.25">
      <c r="A2808">
        <v>6397.3483548255099</v>
      </c>
      <c r="B2808">
        <v>-166.60822228114299</v>
      </c>
      <c r="C2808">
        <v>0.68425036664208505</v>
      </c>
    </row>
    <row r="2809" spans="1:3" x14ac:dyDescent="0.25">
      <c r="A2809">
        <v>6412.0957658506504</v>
      </c>
      <c r="B2809">
        <v>-166.60821040132899</v>
      </c>
      <c r="C2809">
        <v>0.685635528625819</v>
      </c>
    </row>
    <row r="2810" spans="1:3" x14ac:dyDescent="0.25">
      <c r="A2810">
        <v>6426.8771731692204</v>
      </c>
      <c r="B2810">
        <v>-166.608198470632</v>
      </c>
      <c r="C2810">
        <v>0.68702432536569702</v>
      </c>
    </row>
    <row r="2811" spans="1:3" x14ac:dyDescent="0.25">
      <c r="A2811">
        <v>6441.6926551508004</v>
      </c>
      <c r="B2811">
        <v>-166.60818648879999</v>
      </c>
      <c r="C2811">
        <v>0.68841676421668996</v>
      </c>
    </row>
    <row r="2812" spans="1:3" x14ac:dyDescent="0.25">
      <c r="A2812">
        <v>6456.5422903455801</v>
      </c>
      <c r="B2812">
        <v>-166.60817445557799</v>
      </c>
      <c r="C2812">
        <v>0.68981285256346703</v>
      </c>
    </row>
    <row r="2813" spans="1:3" x14ac:dyDescent="0.25">
      <c r="A2813">
        <v>6471.4261574848497</v>
      </c>
      <c r="B2813">
        <v>-166.60816237071199</v>
      </c>
      <c r="C2813">
        <v>0.69121259780181699</v>
      </c>
    </row>
    <row r="2814" spans="1:3" x14ac:dyDescent="0.25">
      <c r="A2814">
        <v>6486.3443354813999</v>
      </c>
      <c r="B2814">
        <v>-166.608150233944</v>
      </c>
      <c r="C2814">
        <v>0.69261600735264905</v>
      </c>
    </row>
    <row r="2815" spans="1:3" x14ac:dyDescent="0.25">
      <c r="A2815">
        <v>6501.2969034299203</v>
      </c>
      <c r="B2815">
        <v>-166.60813804501799</v>
      </c>
      <c r="C2815">
        <v>0.694023088649242</v>
      </c>
    </row>
    <row r="2816" spans="1:3" x14ac:dyDescent="0.25">
      <c r="A2816">
        <v>6516.2839406074399</v>
      </c>
      <c r="B2816">
        <v>-166.60812580367499</v>
      </c>
      <c r="C2816">
        <v>0.69543384915590101</v>
      </c>
    </row>
    <row r="2817" spans="1:3" x14ac:dyDescent="0.25">
      <c r="A2817">
        <v>6531.3055264737304</v>
      </c>
      <c r="B2817">
        <v>-166.60811350965599</v>
      </c>
      <c r="C2817">
        <v>0.69684829634472201</v>
      </c>
    </row>
    <row r="2818" spans="1:3" x14ac:dyDescent="0.25">
      <c r="A2818">
        <v>6546.3617406717603</v>
      </c>
      <c r="B2818">
        <v>-166.608101162699</v>
      </c>
      <c r="C2818">
        <v>0.69826643771426</v>
      </c>
    </row>
    <row r="2819" spans="1:3" x14ac:dyDescent="0.25">
      <c r="A2819">
        <v>6561.4526630280598</v>
      </c>
      <c r="B2819">
        <v>-166.60808876254401</v>
      </c>
      <c r="C2819">
        <v>0.69968828077909495</v>
      </c>
    </row>
    <row r="2820" spans="1:3" x14ac:dyDescent="0.25">
      <c r="A2820">
        <v>6576.5783735532104</v>
      </c>
      <c r="B2820">
        <v>-166.608076308926</v>
      </c>
      <c r="C2820">
        <v>0.70111383307452402</v>
      </c>
    </row>
    <row r="2821" spans="1:3" x14ac:dyDescent="0.25">
      <c r="A2821">
        <v>6591.7389524422097</v>
      </c>
      <c r="B2821">
        <v>-166.608063801583</v>
      </c>
      <c r="C2821">
        <v>0.70254310215545102</v>
      </c>
    </row>
    <row r="2822" spans="1:3" x14ac:dyDescent="0.25">
      <c r="A2822">
        <v>6606.9344800749604</v>
      </c>
      <c r="B2822">
        <v>-166.60805124024799</v>
      </c>
      <c r="C2822">
        <v>0.70397609559641405</v>
      </c>
    </row>
    <row r="2823" spans="1:3" x14ac:dyDescent="0.25">
      <c r="A2823">
        <v>6622.1650370166099</v>
      </c>
      <c r="B2823">
        <v>-166.60803862465599</v>
      </c>
      <c r="C2823">
        <v>0.70541282099513603</v>
      </c>
    </row>
    <row r="2824" spans="1:3" x14ac:dyDescent="0.25">
      <c r="A2824">
        <v>6637.4307040180802</v>
      </c>
      <c r="B2824">
        <v>-166.60802595453799</v>
      </c>
      <c r="C2824">
        <v>0.70685328596207897</v>
      </c>
    </row>
    <row r="2825" spans="1:3" x14ac:dyDescent="0.25">
      <c r="A2825">
        <v>6652.7315620163999</v>
      </c>
      <c r="B2825">
        <v>-166.60801322962601</v>
      </c>
      <c r="C2825">
        <v>0.70829749813562304</v>
      </c>
    </row>
    <row r="2826" spans="1:3" x14ac:dyDescent="0.25">
      <c r="A2826">
        <v>6668.0676921352097</v>
      </c>
      <c r="B2826">
        <v>-166.608000449651</v>
      </c>
      <c r="C2826">
        <v>0.70974546516581605</v>
      </c>
    </row>
    <row r="2827" spans="1:3" x14ac:dyDescent="0.25">
      <c r="A2827">
        <v>6683.4391756851301</v>
      </c>
      <c r="B2827">
        <v>-166.607987614341</v>
      </c>
      <c r="C2827">
        <v>0.71119719472605003</v>
      </c>
    </row>
    <row r="2828" spans="1:3" x14ac:dyDescent="0.25">
      <c r="A2828">
        <v>6698.8460941642397</v>
      </c>
      <c r="B2828">
        <v>-166.607974723425</v>
      </c>
      <c r="C2828">
        <v>0.71265269451311197</v>
      </c>
    </row>
    <row r="2829" spans="1:3" x14ac:dyDescent="0.25">
      <c r="A2829">
        <v>6714.2885292584997</v>
      </c>
      <c r="B2829">
        <v>-166.607961776628</v>
      </c>
      <c r="C2829">
        <v>0.71411197224023504</v>
      </c>
    </row>
    <row r="2830" spans="1:3" x14ac:dyDescent="0.25">
      <c r="A2830">
        <v>6729.7665628421501</v>
      </c>
      <c r="B2830">
        <v>-166.60794877367599</v>
      </c>
      <c r="C2830">
        <v>0.71557503564296798</v>
      </c>
    </row>
    <row r="2831" spans="1:3" x14ac:dyDescent="0.25">
      <c r="A2831">
        <v>6745.2802769781902</v>
      </c>
      <c r="B2831">
        <v>-166.607935714294</v>
      </c>
      <c r="C2831">
        <v>0.71704189246873995</v>
      </c>
    </row>
    <row r="2832" spans="1:3" x14ac:dyDescent="0.25">
      <c r="A2832">
        <v>6760.8297539187897</v>
      </c>
      <c r="B2832">
        <v>-166.607922598204</v>
      </c>
      <c r="C2832">
        <v>0.71851255049901597</v>
      </c>
    </row>
    <row r="2833" spans="1:3" x14ac:dyDescent="0.25">
      <c r="A2833">
        <v>6776.4150761057199</v>
      </c>
      <c r="B2833">
        <v>-166.60790942512901</v>
      </c>
      <c r="C2833">
        <v>0.71998701752025096</v>
      </c>
    </row>
    <row r="2834" spans="1:3" x14ac:dyDescent="0.25">
      <c r="A2834">
        <v>6792.0363261708098</v>
      </c>
      <c r="B2834">
        <v>-166.607896194788</v>
      </c>
      <c r="C2834">
        <v>0.72146530135418396</v>
      </c>
    </row>
    <row r="2835" spans="1:3" x14ac:dyDescent="0.25">
      <c r="A2835">
        <v>6807.6935869363697</v>
      </c>
      <c r="B2835">
        <v>-166.607882906903</v>
      </c>
      <c r="C2835">
        <v>0.72294740982995598</v>
      </c>
    </row>
    <row r="2836" spans="1:3" x14ac:dyDescent="0.25">
      <c r="A2836">
        <v>6823.3869414156497</v>
      </c>
      <c r="B2836">
        <v>-166.60786956119</v>
      </c>
      <c r="C2836">
        <v>0.72443335080394</v>
      </c>
    </row>
    <row r="2837" spans="1:3" x14ac:dyDescent="0.25">
      <c r="A2837">
        <v>6839.1164728132499</v>
      </c>
      <c r="B2837">
        <v>-166.607856157367</v>
      </c>
      <c r="C2837">
        <v>0.72592313215162996</v>
      </c>
    </row>
    <row r="2838" spans="1:3" x14ac:dyDescent="0.25">
      <c r="A2838">
        <v>6854.8822645255696</v>
      </c>
      <c r="B2838">
        <v>-166.607842695149</v>
      </c>
      <c r="C2838">
        <v>0.72741676176652903</v>
      </c>
    </row>
    <row r="2839" spans="1:3" x14ac:dyDescent="0.25">
      <c r="A2839">
        <v>6870.6844001412701</v>
      </c>
      <c r="B2839">
        <v>-166.60782917425101</v>
      </c>
      <c r="C2839">
        <v>0.72891424756717405</v>
      </c>
    </row>
    <row r="2840" spans="1:3" x14ac:dyDescent="0.25">
      <c r="A2840">
        <v>6886.5229634417101</v>
      </c>
      <c r="B2840">
        <v>-166.60781559438701</v>
      </c>
      <c r="C2840">
        <v>0.73041559748903295</v>
      </c>
    </row>
    <row r="2841" spans="1:3" x14ac:dyDescent="0.25">
      <c r="A2841">
        <v>6902.3980384013603</v>
      </c>
      <c r="B2841">
        <v>-166.607801955268</v>
      </c>
      <c r="C2841">
        <v>0.73192081948571197</v>
      </c>
    </row>
    <row r="2842" spans="1:3" x14ac:dyDescent="0.25">
      <c r="A2842">
        <v>6918.3097091883001</v>
      </c>
      <c r="B2842">
        <v>-166.60778825660501</v>
      </c>
      <c r="C2842">
        <v>0.73342992153714504</v>
      </c>
    </row>
    <row r="2843" spans="1:3" x14ac:dyDescent="0.25">
      <c r="A2843">
        <v>6934.2580601646296</v>
      </c>
      <c r="B2843">
        <v>-166.607774498108</v>
      </c>
      <c r="C2843">
        <v>0.73494291163917103</v>
      </c>
    </row>
    <row r="2844" spans="1:3" x14ac:dyDescent="0.25">
      <c r="A2844">
        <v>6950.2431758868997</v>
      </c>
      <c r="B2844">
        <v>-166.60776067948501</v>
      </c>
      <c r="C2844">
        <v>0.736459797811716</v>
      </c>
    </row>
    <row r="2845" spans="1:3" x14ac:dyDescent="0.25">
      <c r="A2845">
        <v>6966.2651411066199</v>
      </c>
      <c r="B2845">
        <v>-166.60774680044199</v>
      </c>
      <c r="C2845">
        <v>0.73798058809535305</v>
      </c>
    </row>
    <row r="2846" spans="1:3" x14ac:dyDescent="0.25">
      <c r="A2846">
        <v>6982.3240407706398</v>
      </c>
      <c r="B2846">
        <v>-166.60773286068601</v>
      </c>
      <c r="C2846">
        <v>0.73950529054319702</v>
      </c>
    </row>
    <row r="2847" spans="1:3" x14ac:dyDescent="0.25">
      <c r="A2847">
        <v>6998.4199600216598</v>
      </c>
      <c r="B2847">
        <v>-166.60771885992099</v>
      </c>
      <c r="C2847">
        <v>0.741033913243063</v>
      </c>
    </row>
    <row r="2848" spans="1:3" x14ac:dyDescent="0.25">
      <c r="A2848">
        <v>7014.5529841986299</v>
      </c>
      <c r="B2848">
        <v>-166.60770479785</v>
      </c>
      <c r="C2848">
        <v>0.74256646428957995</v>
      </c>
    </row>
    <row r="2849" spans="1:3" x14ac:dyDescent="0.25">
      <c r="A2849">
        <v>7030.7231988372496</v>
      </c>
      <c r="B2849">
        <v>-166.60769067417499</v>
      </c>
      <c r="C2849">
        <v>0.74410295180751096</v>
      </c>
    </row>
    <row r="2850" spans="1:3" x14ac:dyDescent="0.25">
      <c r="A2850">
        <v>7046.9306896703802</v>
      </c>
      <c r="B2850">
        <v>-166.60767648859601</v>
      </c>
      <c r="C2850">
        <v>0.74564338394132501</v>
      </c>
    </row>
    <row r="2851" spans="1:3" x14ac:dyDescent="0.25">
      <c r="A2851">
        <v>7063.1755426285299</v>
      </c>
      <c r="B2851">
        <v>-166.607662240813</v>
      </c>
      <c r="C2851">
        <v>0.74718776885291605</v>
      </c>
    </row>
    <row r="2852" spans="1:3" x14ac:dyDescent="0.25">
      <c r="A2852">
        <v>7079.4578438402896</v>
      </c>
      <c r="B2852">
        <v>-166.607647930523</v>
      </c>
      <c r="C2852">
        <v>0.74873611472164503</v>
      </c>
    </row>
    <row r="2853" spans="1:3" x14ac:dyDescent="0.25">
      <c r="A2853">
        <v>7095.7776796327998</v>
      </c>
      <c r="B2853">
        <v>-166.60763355742401</v>
      </c>
      <c r="C2853">
        <v>0.75028842975951604</v>
      </c>
    </row>
    <row r="2854" spans="1:3" x14ac:dyDescent="0.25">
      <c r="A2854">
        <v>7112.1351365321998</v>
      </c>
      <c r="B2854">
        <v>-166.60761912120901</v>
      </c>
      <c r="C2854">
        <v>0.75184472219260601</v>
      </c>
    </row>
    <row r="2855" spans="1:3" x14ac:dyDescent="0.25">
      <c r="A2855">
        <v>7128.5303012640998</v>
      </c>
      <c r="B2855">
        <v>-166.60760462157401</v>
      </c>
      <c r="C2855">
        <v>0.75340500026691903</v>
      </c>
    </row>
    <row r="2856" spans="1:3" x14ac:dyDescent="0.25">
      <c r="A2856">
        <v>7144.9632607540298</v>
      </c>
      <c r="B2856">
        <v>-166.60759005821001</v>
      </c>
      <c r="C2856">
        <v>0.75496927224960597</v>
      </c>
    </row>
    <row r="2857" spans="1:3" x14ac:dyDescent="0.25">
      <c r="A2857">
        <v>7161.4341021279197</v>
      </c>
      <c r="B2857">
        <v>-166.607575430808</v>
      </c>
      <c r="C2857">
        <v>0.756537546433663</v>
      </c>
    </row>
    <row r="2858" spans="1:3" x14ac:dyDescent="0.25">
      <c r="A2858">
        <v>7177.9429127125104</v>
      </c>
      <c r="B2858">
        <v>-166.60756073906001</v>
      </c>
      <c r="C2858">
        <v>0.75810983112866104</v>
      </c>
    </row>
    <row r="2859" spans="1:3" x14ac:dyDescent="0.25">
      <c r="A2859">
        <v>7194.4897800358904</v>
      </c>
      <c r="B2859">
        <v>-166.607545982652</v>
      </c>
      <c r="C2859">
        <v>0.75968613466429202</v>
      </c>
    </row>
    <row r="2860" spans="1:3" x14ac:dyDescent="0.25">
      <c r="A2860">
        <v>7211.0747918278803</v>
      </c>
      <c r="B2860">
        <v>-166.60753116127299</v>
      </c>
      <c r="C2860">
        <v>0.761266465396229</v>
      </c>
    </row>
    <row r="2861" spans="1:3" x14ac:dyDescent="0.25">
      <c r="A2861">
        <v>7227.6980360205898</v>
      </c>
      <c r="B2861">
        <v>-166.60751627460701</v>
      </c>
      <c r="C2861">
        <v>0.76285083170035595</v>
      </c>
    </row>
    <row r="2862" spans="1:3" x14ac:dyDescent="0.25">
      <c r="A2862">
        <v>7244.3596007487804</v>
      </c>
      <c r="B2862">
        <v>-166.60750132234</v>
      </c>
      <c r="C2862">
        <v>0.76443924197048296</v>
      </c>
    </row>
    <row r="2863" spans="1:3" x14ac:dyDescent="0.25">
      <c r="A2863">
        <v>7261.05957435043</v>
      </c>
      <c r="B2863">
        <v>-166.60748630415301</v>
      </c>
      <c r="C2863">
        <v>0.76603170462421499</v>
      </c>
    </row>
    <row r="2864" spans="1:3" x14ac:dyDescent="0.25">
      <c r="A2864">
        <v>7277.7980453671198</v>
      </c>
      <c r="B2864">
        <v>-166.60747121973</v>
      </c>
      <c r="C2864">
        <v>0.76762822810416498</v>
      </c>
    </row>
    <row r="2865" spans="1:3" x14ac:dyDescent="0.25">
      <c r="A2865">
        <v>7294.5751025445597</v>
      </c>
      <c r="B2865">
        <v>-166.607456068749</v>
      </c>
      <c r="C2865">
        <v>0.76922882086751798</v>
      </c>
    </row>
    <row r="2866" spans="1:3" x14ac:dyDescent="0.25">
      <c r="A2866">
        <v>7311.3908348330497</v>
      </c>
      <c r="B2866">
        <v>-166.60744085088899</v>
      </c>
      <c r="C2866">
        <v>0.77083349139655999</v>
      </c>
    </row>
    <row r="2867" spans="1:3" x14ac:dyDescent="0.25">
      <c r="A2867">
        <v>7328.2453313879096</v>
      </c>
      <c r="B2867">
        <v>-166.607425565829</v>
      </c>
      <c r="C2867">
        <v>0.77244224819523</v>
      </c>
    </row>
    <row r="2868" spans="1:3" x14ac:dyDescent="0.25">
      <c r="A2868">
        <v>7345.1386815700098</v>
      </c>
      <c r="B2868">
        <v>-166.60741021324301</v>
      </c>
      <c r="C2868">
        <v>0.774055099791497</v>
      </c>
    </row>
    <row r="2869" spans="1:3" x14ac:dyDescent="0.25">
      <c r="A2869">
        <v>7362.0709749462203</v>
      </c>
      <c r="B2869">
        <v>-166.60739479280599</v>
      </c>
      <c r="C2869">
        <v>0.77567205472925604</v>
      </c>
    </row>
    <row r="2870" spans="1:3" x14ac:dyDescent="0.25">
      <c r="A2870">
        <v>7379.04230128987</v>
      </c>
      <c r="B2870">
        <v>-166.607379304191</v>
      </c>
      <c r="C2870">
        <v>0.77729312157652797</v>
      </c>
    </row>
    <row r="2871" spans="1:3" x14ac:dyDescent="0.25">
      <c r="A2871">
        <v>7396.0527505812297</v>
      </c>
      <c r="B2871">
        <v>-166.60736374707</v>
      </c>
      <c r="C2871">
        <v>0.77891830892666702</v>
      </c>
    </row>
    <row r="2872" spans="1:3" x14ac:dyDescent="0.25">
      <c r="A2872">
        <v>7413.1024130080305</v>
      </c>
      <c r="B2872">
        <v>-166.60734812111301</v>
      </c>
      <c r="C2872">
        <v>0.78054762539026101</v>
      </c>
    </row>
    <row r="2873" spans="1:3" x14ac:dyDescent="0.25">
      <c r="A2873">
        <v>7430.1913789658602</v>
      </c>
      <c r="B2873">
        <v>-166.60733242598801</v>
      </c>
      <c r="C2873">
        <v>0.78218107960216499</v>
      </c>
    </row>
    <row r="2874" spans="1:3" x14ac:dyDescent="0.25">
      <c r="A2874">
        <v>7447.3197390587402</v>
      </c>
      <c r="B2874">
        <v>-166.607316661363</v>
      </c>
      <c r="C2874">
        <v>0.78381868021689205</v>
      </c>
    </row>
    <row r="2875" spans="1:3" x14ac:dyDescent="0.25">
      <c r="A2875">
        <v>7464.4875840995101</v>
      </c>
      <c r="B2875">
        <v>-166.60730082690301</v>
      </c>
      <c r="C2875">
        <v>0.78546043591564196</v>
      </c>
    </row>
    <row r="2876" spans="1:3" x14ac:dyDescent="0.25">
      <c r="A2876">
        <v>7481.6950051103804</v>
      </c>
      <c r="B2876">
        <v>-166.60728492227199</v>
      </c>
      <c r="C2876">
        <v>0.787106355393552</v>
      </c>
    </row>
    <row r="2877" spans="1:3" x14ac:dyDescent="0.25">
      <c r="A2877">
        <v>7498.9420933233996</v>
      </c>
      <c r="B2877">
        <v>-166.607268947134</v>
      </c>
      <c r="C2877">
        <v>0.78875644737836204</v>
      </c>
    </row>
    <row r="2878" spans="1:3" x14ac:dyDescent="0.25">
      <c r="A2878">
        <v>7516.2289401808903</v>
      </c>
      <c r="B2878">
        <v>-166.60725290114999</v>
      </c>
      <c r="C2878">
        <v>0.79041072060951401</v>
      </c>
    </row>
    <row r="2879" spans="1:3" x14ac:dyDescent="0.25">
      <c r="A2879">
        <v>7533.5556373360096</v>
      </c>
      <c r="B2879">
        <v>-166.60723678397801</v>
      </c>
      <c r="C2879">
        <v>0.79206918385682401</v>
      </c>
    </row>
    <row r="2880" spans="1:3" x14ac:dyDescent="0.25">
      <c r="A2880">
        <v>7550.9222766531702</v>
      </c>
      <c r="B2880">
        <v>-166.60722059527899</v>
      </c>
      <c r="C2880">
        <v>0.79373184590656298</v>
      </c>
    </row>
    <row r="2881" spans="1:3" x14ac:dyDescent="0.25">
      <c r="A2881">
        <v>7568.3289502085699</v>
      </c>
      <c r="B2881">
        <v>-166.60720433470701</v>
      </c>
      <c r="C2881">
        <v>0.79539871557081698</v>
      </c>
    </row>
    <row r="2882" spans="1:3" x14ac:dyDescent="0.25">
      <c r="A2882">
        <v>7585.7757502906597</v>
      </c>
      <c r="B2882">
        <v>-166.60718800191901</v>
      </c>
      <c r="C2882">
        <v>0.79706980168054997</v>
      </c>
    </row>
    <row r="2883" spans="1:3" x14ac:dyDescent="0.25">
      <c r="A2883">
        <v>7603.2627694006396</v>
      </c>
      <c r="B2883">
        <v>-166.60717159656801</v>
      </c>
      <c r="C2883">
        <v>0.79874511309264096</v>
      </c>
    </row>
    <row r="2884" spans="1:3" x14ac:dyDescent="0.25">
      <c r="A2884">
        <v>7620.7901002529397</v>
      </c>
      <c r="B2884">
        <v>-166.60715511830699</v>
      </c>
      <c r="C2884">
        <v>0.80042465868410595</v>
      </c>
    </row>
    <row r="2885" spans="1:3" x14ac:dyDescent="0.25">
      <c r="A2885">
        <v>7638.3578357757196</v>
      </c>
      <c r="B2885">
        <v>-166.60713856678501</v>
      </c>
      <c r="C2885">
        <v>0.80210844735680997</v>
      </c>
    </row>
    <row r="2886" spans="1:3" x14ac:dyDescent="0.25">
      <c r="A2886">
        <v>7655.9660691113704</v>
      </c>
      <c r="B2886">
        <v>-166.607121941652</v>
      </c>
      <c r="C2886">
        <v>0.80379648803169101</v>
      </c>
    </row>
    <row r="2887" spans="1:3" x14ac:dyDescent="0.25">
      <c r="A2887">
        <v>7673.6148936170002</v>
      </c>
      <c r="B2887">
        <v>-166.60710524255501</v>
      </c>
      <c r="C2887">
        <v>0.80548878965347004</v>
      </c>
    </row>
    <row r="2888" spans="1:3" x14ac:dyDescent="0.25">
      <c r="A2888">
        <v>7691.3044028649001</v>
      </c>
      <c r="B2888">
        <v>-166.60708846914</v>
      </c>
      <c r="C2888">
        <v>0.80718536119069395</v>
      </c>
    </row>
    <row r="2889" spans="1:3" x14ac:dyDescent="0.25">
      <c r="A2889">
        <v>7709.0346906430996</v>
      </c>
      <c r="B2889">
        <v>-166.607071621052</v>
      </c>
      <c r="C2889">
        <v>0.80888621163230001</v>
      </c>
    </row>
    <row r="2890" spans="1:3" x14ac:dyDescent="0.25">
      <c r="A2890">
        <v>7726.8058509558196</v>
      </c>
      <c r="B2890">
        <v>-166.60705469793399</v>
      </c>
      <c r="C2890">
        <v>0.81059134999115201</v>
      </c>
    </row>
    <row r="2891" spans="1:3" x14ac:dyDescent="0.25">
      <c r="A2891">
        <v>7744.61797802398</v>
      </c>
      <c r="B2891">
        <v>-166.60703769942501</v>
      </c>
      <c r="C2891">
        <v>0.81230078530758199</v>
      </c>
    </row>
    <row r="2892" spans="1:3" x14ac:dyDescent="0.25">
      <c r="A2892">
        <v>7762.4711662857098</v>
      </c>
      <c r="B2892">
        <v>-166.607020625167</v>
      </c>
      <c r="C2892">
        <v>0.81401452663431395</v>
      </c>
    </row>
    <row r="2893" spans="1:3" x14ac:dyDescent="0.25">
      <c r="A2893">
        <v>7780.3655103968304</v>
      </c>
      <c r="B2893">
        <v>-166.60700347479599</v>
      </c>
      <c r="C2893">
        <v>0.81573258305280105</v>
      </c>
    </row>
    <row r="2894" spans="1:3" x14ac:dyDescent="0.25">
      <c r="A2894">
        <v>7798.3011052313695</v>
      </c>
      <c r="B2894">
        <v>-166.60698624795</v>
      </c>
      <c r="C2894">
        <v>0.81745496366979098</v>
      </c>
    </row>
    <row r="2895" spans="1:3" x14ac:dyDescent="0.25">
      <c r="A2895">
        <v>7816.2780458820798</v>
      </c>
      <c r="B2895">
        <v>-166.60696894426201</v>
      </c>
      <c r="C2895">
        <v>0.81918167761038796</v>
      </c>
    </row>
    <row r="2896" spans="1:3" x14ac:dyDescent="0.25">
      <c r="A2896">
        <v>7834.2964276609</v>
      </c>
      <c r="B2896">
        <v>-166.60695156336701</v>
      </c>
      <c r="C2896">
        <v>0.82091273402392495</v>
      </c>
    </row>
    <row r="2897" spans="1:3" x14ac:dyDescent="0.25">
      <c r="A2897">
        <v>7852.3563460994901</v>
      </c>
      <c r="B2897">
        <v>-166.606934104895</v>
      </c>
      <c r="C2897">
        <v>0.822648142085175</v>
      </c>
    </row>
    <row r="2898" spans="1:3" x14ac:dyDescent="0.25">
      <c r="A2898">
        <v>7870.4578969497597</v>
      </c>
      <c r="B2898">
        <v>-166.60691656847601</v>
      </c>
      <c r="C2898">
        <v>0.82438791099091202</v>
      </c>
    </row>
    <row r="2899" spans="1:3" x14ac:dyDescent="0.25">
      <c r="A2899">
        <v>7888.6011761843101</v>
      </c>
      <c r="B2899">
        <v>-166.60689895373901</v>
      </c>
      <c r="C2899">
        <v>0.82613204995647105</v>
      </c>
    </row>
    <row r="2900" spans="1:3" x14ac:dyDescent="0.25">
      <c r="A2900">
        <v>7906.7862799970198</v>
      </c>
      <c r="B2900">
        <v>-166.606881260309</v>
      </c>
      <c r="C2900">
        <v>0.82788056822394196</v>
      </c>
    </row>
    <row r="2901" spans="1:3" x14ac:dyDescent="0.25">
      <c r="A2901">
        <v>7925.0133048034804</v>
      </c>
      <c r="B2901">
        <v>-166.60686348781201</v>
      </c>
      <c r="C2901">
        <v>0.829633475061063</v>
      </c>
    </row>
    <row r="2902" spans="1:3" x14ac:dyDescent="0.25">
      <c r="A2902">
        <v>7943.2823472415703</v>
      </c>
      <c r="B2902">
        <v>-166.606845635871</v>
      </c>
      <c r="C2902">
        <v>0.83139077975544295</v>
      </c>
    </row>
    <row r="2903" spans="1:3" x14ac:dyDescent="0.25">
      <c r="A2903">
        <v>7961.5935041719404</v>
      </c>
      <c r="B2903">
        <v>-166.60682770410699</v>
      </c>
      <c r="C2903">
        <v>0.833152491618113</v>
      </c>
    </row>
    <row r="2904" spans="1:3" x14ac:dyDescent="0.25">
      <c r="A2904">
        <v>7979.9468726785199</v>
      </c>
      <c r="B2904">
        <v>-166.60680969214101</v>
      </c>
      <c r="C2904">
        <v>0.834918619985897</v>
      </c>
    </row>
    <row r="2905" spans="1:3" x14ac:dyDescent="0.25">
      <c r="A2905">
        <v>7998.34255006903</v>
      </c>
      <c r="B2905">
        <v>-166.606791599589</v>
      </c>
      <c r="C2905">
        <v>0.83668917421448996</v>
      </c>
    </row>
    <row r="2906" spans="1:3" x14ac:dyDescent="0.25">
      <c r="A2906">
        <v>8016.7806338755399</v>
      </c>
      <c r="B2906">
        <v>-166.606773426069</v>
      </c>
      <c r="C2906">
        <v>0.83846416368780796</v>
      </c>
    </row>
    <row r="2907" spans="1:3" x14ac:dyDescent="0.25">
      <c r="A2907">
        <v>8035.2612218549202</v>
      </c>
      <c r="B2907">
        <v>-166.606755171195</v>
      </c>
      <c r="C2907">
        <v>0.84024359781106905</v>
      </c>
    </row>
    <row r="2908" spans="1:3" x14ac:dyDescent="0.25">
      <c r="A2908">
        <v>8053.7844119894098</v>
      </c>
      <c r="B2908">
        <v>-166.60673683458</v>
      </c>
      <c r="C2908">
        <v>0.84202748601083399</v>
      </c>
    </row>
    <row r="2909" spans="1:3" x14ac:dyDescent="0.25">
      <c r="A2909">
        <v>8072.3503024871197</v>
      </c>
      <c r="B2909">
        <v>-166.60671841583499</v>
      </c>
      <c r="C2909">
        <v>0.84381583774437297</v>
      </c>
    </row>
    <row r="2910" spans="1:3" x14ac:dyDescent="0.25">
      <c r="A2910">
        <v>8090.9589917825597</v>
      </c>
      <c r="B2910">
        <v>-166.60669991456899</v>
      </c>
      <c r="C2910">
        <v>0.84560866248226496</v>
      </c>
    </row>
    <row r="2911" spans="1:3" x14ac:dyDescent="0.25">
      <c r="A2911">
        <v>8109.6105785371401</v>
      </c>
      <c r="B2911">
        <v>-166.60668133039101</v>
      </c>
      <c r="C2911">
        <v>0.84740596972938798</v>
      </c>
    </row>
    <row r="2912" spans="1:3" x14ac:dyDescent="0.25">
      <c r="A2912">
        <v>8128.3051616397197</v>
      </c>
      <c r="B2912">
        <v>-166.60666266290599</v>
      </c>
      <c r="C2912">
        <v>0.84920776900519701</v>
      </c>
    </row>
    <row r="2913" spans="1:3" x14ac:dyDescent="0.25">
      <c r="A2913">
        <v>8147.0428402071202</v>
      </c>
      <c r="B2913">
        <v>-166.606643911719</v>
      </c>
      <c r="C2913">
        <v>0.85101406985773398</v>
      </c>
    </row>
    <row r="2914" spans="1:3" x14ac:dyDescent="0.25">
      <c r="A2914">
        <v>8165.8237135846402</v>
      </c>
      <c r="B2914">
        <v>-166.60662507643099</v>
      </c>
      <c r="C2914">
        <v>0.85282488186135597</v>
      </c>
    </row>
    <row r="2915" spans="1:3" x14ac:dyDescent="0.25">
      <c r="A2915">
        <v>8184.6478813466201</v>
      </c>
      <c r="B2915">
        <v>-166.60660615664401</v>
      </c>
      <c r="C2915">
        <v>0.85464021460631201</v>
      </c>
    </row>
    <row r="2916" spans="1:3" x14ac:dyDescent="0.25">
      <c r="A2916">
        <v>8203.5154432968993</v>
      </c>
      <c r="B2916">
        <v>-166.60658715195601</v>
      </c>
      <c r="C2916">
        <v>0.85646007771392896</v>
      </c>
    </row>
    <row r="2917" spans="1:3" x14ac:dyDescent="0.25">
      <c r="A2917">
        <v>8222.4264994694204</v>
      </c>
      <c r="B2917">
        <v>-166.606568061964</v>
      </c>
      <c r="C2917">
        <v>0.85828448082618203</v>
      </c>
    </row>
    <row r="2918" spans="1:3" x14ac:dyDescent="0.25">
      <c r="A2918">
        <v>8241.3811501287291</v>
      </c>
      <c r="B2918">
        <v>-166.60654888626399</v>
      </c>
      <c r="C2918">
        <v>0.86011343361041204</v>
      </c>
    </row>
    <row r="2919" spans="1:3" x14ac:dyDescent="0.25">
      <c r="A2919">
        <v>8260.3794957704904</v>
      </c>
      <c r="B2919">
        <v>-166.606529624448</v>
      </c>
      <c r="C2919">
        <v>0.86194694575820596</v>
      </c>
    </row>
    <row r="2920" spans="1:3" x14ac:dyDescent="0.25">
      <c r="A2920">
        <v>8279.4216371220391</v>
      </c>
      <c r="B2920">
        <v>-166.60651027610899</v>
      </c>
      <c r="C2920">
        <v>0.86378502698545701</v>
      </c>
    </row>
    <row r="2921" spans="1:3" x14ac:dyDescent="0.25">
      <c r="A2921">
        <v>8298.5076751429206</v>
      </c>
      <c r="B2921">
        <v>-166.60649084083599</v>
      </c>
      <c r="C2921">
        <v>0.86562768703008697</v>
      </c>
    </row>
    <row r="2922" spans="1:3" x14ac:dyDescent="0.25">
      <c r="A2922">
        <v>8317.6377110253998</v>
      </c>
      <c r="B2922">
        <v>-166.60647131821599</v>
      </c>
      <c r="C2922">
        <v>0.86747493565325995</v>
      </c>
    </row>
    <row r="2923" spans="1:3" x14ac:dyDescent="0.25">
      <c r="A2923">
        <v>8336.8118461950307</v>
      </c>
      <c r="B2923">
        <v>-166.60645170783701</v>
      </c>
      <c r="C2923">
        <v>0.869326782647591</v>
      </c>
    </row>
    <row r="2924" spans="1:3" x14ac:dyDescent="0.25">
      <c r="A2924">
        <v>8356.0301823111604</v>
      </c>
      <c r="B2924">
        <v>-166.606432009282</v>
      </c>
      <c r="C2924">
        <v>0.87118323782089602</v>
      </c>
    </row>
    <row r="2925" spans="1:3" x14ac:dyDescent="0.25">
      <c r="A2925">
        <v>8375.2928212675106</v>
      </c>
      <c r="B2925">
        <v>-166.606412222134</v>
      </c>
      <c r="C2925">
        <v>0.87304431101487501</v>
      </c>
    </row>
    <row r="2926" spans="1:3" x14ac:dyDescent="0.25">
      <c r="A2926">
        <v>8394.5998651926493</v>
      </c>
      <c r="B2926">
        <v>-166.60639234597201</v>
      </c>
      <c r="C2926">
        <v>0.87491001208304797</v>
      </c>
    </row>
    <row r="2927" spans="1:3" x14ac:dyDescent="0.25">
      <c r="A2927">
        <v>8413.9514164506199</v>
      </c>
      <c r="B2927">
        <v>-166.606372380376</v>
      </c>
      <c r="C2927">
        <v>0.876780350917579</v>
      </c>
    </row>
    <row r="2928" spans="1:3" x14ac:dyDescent="0.25">
      <c r="A2928">
        <v>8433.3475776414198</v>
      </c>
      <c r="B2928">
        <v>-166.606352324922</v>
      </c>
      <c r="C2928">
        <v>0.87865533742488899</v>
      </c>
    </row>
    <row r="2929" spans="1:3" x14ac:dyDescent="0.25">
      <c r="A2929">
        <v>8452.7884516015692</v>
      </c>
      <c r="B2929">
        <v>-166.60633217918499</v>
      </c>
      <c r="C2929">
        <v>0.88053498154200405</v>
      </c>
    </row>
    <row r="2930" spans="1:3" x14ac:dyDescent="0.25">
      <c r="A2930">
        <v>8472.2741414046304</v>
      </c>
      <c r="B2930">
        <v>-166.60631194273699</v>
      </c>
      <c r="C2930">
        <v>0.88241929322729795</v>
      </c>
    </row>
    <row r="2931" spans="1:3" x14ac:dyDescent="0.25">
      <c r="A2931">
        <v>8491.8047503618</v>
      </c>
      <c r="B2931">
        <v>-166.60629161515001</v>
      </c>
      <c r="C2931">
        <v>0.88430828246520399</v>
      </c>
    </row>
    <row r="2932" spans="1:3" x14ac:dyDescent="0.25">
      <c r="A2932">
        <v>8511.3803820224202</v>
      </c>
      <c r="B2932">
        <v>-166.606271195993</v>
      </c>
      <c r="C2932">
        <v>0.88620195926044698</v>
      </c>
    </row>
    <row r="2933" spans="1:3" x14ac:dyDescent="0.25">
      <c r="A2933">
        <v>8531.0011401745505</v>
      </c>
      <c r="B2933">
        <v>-166.60625068483199</v>
      </c>
      <c r="C2933">
        <v>0.88810033365206698</v>
      </c>
    </row>
    <row r="2934" spans="1:3" x14ac:dyDescent="0.25">
      <c r="A2934">
        <v>8550.66712884548</v>
      </c>
      <c r="B2934">
        <v>-166.60623008123201</v>
      </c>
      <c r="C2934">
        <v>0.89000341569601504</v>
      </c>
    </row>
    <row r="2935" spans="1:3" x14ac:dyDescent="0.25">
      <c r="A2935">
        <v>8570.3784523023405</v>
      </c>
      <c r="B2935">
        <v>-166.60620938475799</v>
      </c>
      <c r="C2935">
        <v>0.89191121547451901</v>
      </c>
    </row>
    <row r="2936" spans="1:3" x14ac:dyDescent="0.25">
      <c r="A2936">
        <v>8590.1352150526</v>
      </c>
      <c r="B2936">
        <v>-166.60618859496901</v>
      </c>
      <c r="C2936">
        <v>0.89382374309613799</v>
      </c>
    </row>
    <row r="2937" spans="1:3" x14ac:dyDescent="0.25">
      <c r="A2937">
        <v>8609.9375218446403</v>
      </c>
      <c r="B2937">
        <v>-166.606167711425</v>
      </c>
      <c r="C2937">
        <v>0.89574100869814599</v>
      </c>
    </row>
    <row r="2938" spans="1:3" x14ac:dyDescent="0.25">
      <c r="A2938">
        <v>8629.7854776683398</v>
      </c>
      <c r="B2938">
        <v>-166.606146733684</v>
      </c>
      <c r="C2938">
        <v>0.89766302243378404</v>
      </c>
    </row>
    <row r="2939" spans="1:3" x14ac:dyDescent="0.25">
      <c r="A2939">
        <v>8649.6791877555606</v>
      </c>
      <c r="B2939">
        <v>-166.60612566130001</v>
      </c>
      <c r="C2939">
        <v>0.89958979448860998</v>
      </c>
    </row>
    <row r="2940" spans="1:3" x14ac:dyDescent="0.25">
      <c r="A2940">
        <v>8669.6187575807908</v>
      </c>
      <c r="B2940">
        <v>-166.60610449382699</v>
      </c>
      <c r="C2940">
        <v>0.90152133507240695</v>
      </c>
    </row>
    <row r="2941" spans="1:3" x14ac:dyDescent="0.25">
      <c r="A2941">
        <v>8689.6042928616407</v>
      </c>
      <c r="B2941">
        <v>-166.60608323081499</v>
      </c>
      <c r="C2941">
        <v>0.90345765441691195</v>
      </c>
    </row>
    <row r="2942" spans="1:3" x14ac:dyDescent="0.25">
      <c r="A2942">
        <v>8709.6358995594292</v>
      </c>
      <c r="B2942">
        <v>-166.60606187181401</v>
      </c>
      <c r="C2942">
        <v>0.90539876278168696</v>
      </c>
    </row>
    <row r="2943" spans="1:3" x14ac:dyDescent="0.25">
      <c r="A2943">
        <v>8729.7136838797305</v>
      </c>
      <c r="B2943">
        <v>-166.606040416371</v>
      </c>
      <c r="C2943">
        <v>0.90734467045185296</v>
      </c>
    </row>
    <row r="2944" spans="1:3" x14ac:dyDescent="0.25">
      <c r="A2944">
        <v>8749.8377522729697</v>
      </c>
      <c r="B2944">
        <v>-166.606018864032</v>
      </c>
      <c r="C2944">
        <v>0.90929538773697904</v>
      </c>
    </row>
    <row r="2945" spans="1:3" x14ac:dyDescent="0.25">
      <c r="A2945">
        <v>8770.0082114349607</v>
      </c>
      <c r="B2945">
        <v>-166.605997214338</v>
      </c>
      <c r="C2945">
        <v>0.91125092497346405</v>
      </c>
    </row>
    <row r="2946" spans="1:3" x14ac:dyDescent="0.25">
      <c r="A2946">
        <v>8790.2251683074501</v>
      </c>
      <c r="B2946">
        <v>-166.60597546683101</v>
      </c>
      <c r="C2946">
        <v>0.91321129252227096</v>
      </c>
    </row>
    <row r="2947" spans="1:3" x14ac:dyDescent="0.25">
      <c r="A2947">
        <v>8810.4887300787395</v>
      </c>
      <c r="B2947">
        <v>-166.60595362104999</v>
      </c>
      <c r="C2947">
        <v>0.91517650077014101</v>
      </c>
    </row>
    <row r="2948" spans="1:3" x14ac:dyDescent="0.25">
      <c r="A2948">
        <v>8830.7990041842204</v>
      </c>
      <c r="B2948">
        <v>-166.60593167653201</v>
      </c>
      <c r="C2948">
        <v>0.91714656012499796</v>
      </c>
    </row>
    <row r="2949" spans="1:3" x14ac:dyDescent="0.25">
      <c r="A2949">
        <v>8851.1560983069503</v>
      </c>
      <c r="B2949">
        <v>-166.60590963281101</v>
      </c>
      <c r="C2949">
        <v>0.91912148102997004</v>
      </c>
    </row>
    <row r="2950" spans="1:3" x14ac:dyDescent="0.25">
      <c r="A2950">
        <v>8871.5601203782007</v>
      </c>
      <c r="B2950">
        <v>-166.60588748942001</v>
      </c>
      <c r="C2950">
        <v>0.92110127394598995</v>
      </c>
    </row>
    <row r="2951" spans="1:3" x14ac:dyDescent="0.25">
      <c r="A2951">
        <v>8892.01117857807</v>
      </c>
      <c r="B2951">
        <v>-166.60586524588899</v>
      </c>
      <c r="C2951">
        <v>0.92308594936116195</v>
      </c>
    </row>
    <row r="2952" spans="1:3" x14ac:dyDescent="0.25">
      <c r="A2952">
        <v>8912.50938133604</v>
      </c>
      <c r="B2952">
        <v>-166.605842901747</v>
      </c>
      <c r="C2952">
        <v>0.92507551779314501</v>
      </c>
    </row>
    <row r="2953" spans="1:3" x14ac:dyDescent="0.25">
      <c r="A2953">
        <v>8933.0548373315305</v>
      </c>
      <c r="B2953">
        <v>-166.60582045652001</v>
      </c>
      <c r="C2953">
        <v>0.92706998978339294</v>
      </c>
    </row>
    <row r="2954" spans="1:3" x14ac:dyDescent="0.25">
      <c r="A2954">
        <v>8953.6476554945093</v>
      </c>
      <c r="B2954">
        <v>-166.60579790973199</v>
      </c>
      <c r="C2954">
        <v>0.929069375892556</v>
      </c>
    </row>
    <row r="2955" spans="1:3" x14ac:dyDescent="0.25">
      <c r="A2955">
        <v>8974.2879450060609</v>
      </c>
      <c r="B2955">
        <v>-166.60577526090501</v>
      </c>
      <c r="C2955">
        <v>0.93107368672264901</v>
      </c>
    </row>
    <row r="2956" spans="1:3" x14ac:dyDescent="0.25">
      <c r="A2956">
        <v>8994.9758152989198</v>
      </c>
      <c r="B2956">
        <v>-166.60575250955901</v>
      </c>
      <c r="C2956">
        <v>0.93308293288336197</v>
      </c>
    </row>
    <row r="2957" spans="1:3" x14ac:dyDescent="0.25">
      <c r="A2957">
        <v>9015.7113760581306</v>
      </c>
      <c r="B2957">
        <v>-166.60572965521101</v>
      </c>
      <c r="C2957">
        <v>0.93509712502586395</v>
      </c>
    </row>
    <row r="2958" spans="1:3" x14ac:dyDescent="0.25">
      <c r="A2958">
        <v>9036.4947372215702</v>
      </c>
      <c r="B2958">
        <v>-166.60570669737601</v>
      </c>
      <c r="C2958">
        <v>0.93711627382191398</v>
      </c>
    </row>
    <row r="2959" spans="1:3" x14ac:dyDescent="0.25">
      <c r="A2959">
        <v>9057.3260089805608</v>
      </c>
      <c r="B2959">
        <v>-166.60568363556899</v>
      </c>
      <c r="C2959">
        <v>0.939140389967413</v>
      </c>
    </row>
    <row r="2960" spans="1:3" x14ac:dyDescent="0.25">
      <c r="A2960">
        <v>9078.2053017804101</v>
      </c>
      <c r="B2960">
        <v>-166.60566046929901</v>
      </c>
      <c r="C2960">
        <v>0.94116948418245705</v>
      </c>
    </row>
    <row r="2961" spans="1:3" x14ac:dyDescent="0.25">
      <c r="A2961">
        <v>9099.1327263210696</v>
      </c>
      <c r="B2961">
        <v>-166.60563719807601</v>
      </c>
      <c r="C2961">
        <v>0.943203567223038</v>
      </c>
    </row>
    <row r="2962" spans="1:3" x14ac:dyDescent="0.25">
      <c r="A2962">
        <v>9120.1083935576407</v>
      </c>
      <c r="B2962">
        <v>-166.605613821406</v>
      </c>
      <c r="C2962">
        <v>0.94524264986131301</v>
      </c>
    </row>
    <row r="2963" spans="1:3" x14ac:dyDescent="0.25">
      <c r="A2963">
        <v>9141.13241470104</v>
      </c>
      <c r="B2963">
        <v>-166.60559033879301</v>
      </c>
      <c r="C2963">
        <v>0.94728674290312498</v>
      </c>
    </row>
    <row r="2964" spans="1:3" x14ac:dyDescent="0.25">
      <c r="A2964">
        <v>9162.2049012185398</v>
      </c>
      <c r="B2964">
        <v>-166.605566749741</v>
      </c>
      <c r="C2964">
        <v>0.949335857176417</v>
      </c>
    </row>
    <row r="2965" spans="1:3" x14ac:dyDescent="0.25">
      <c r="A2965">
        <v>9183.3259648343392</v>
      </c>
      <c r="B2965">
        <v>-166.605543053747</v>
      </c>
      <c r="C2965">
        <v>0.951390003537119</v>
      </c>
    </row>
    <row r="2966" spans="1:3" x14ac:dyDescent="0.25">
      <c r="A2966">
        <v>9204.4957175302407</v>
      </c>
      <c r="B2966">
        <v>-166.605519250311</v>
      </c>
      <c r="C2966">
        <v>0.95344919286802998</v>
      </c>
    </row>
    <row r="2967" spans="1:3" x14ac:dyDescent="0.25">
      <c r="A2967">
        <v>9225.7142715461596</v>
      </c>
      <c r="B2967">
        <v>-166.605495338927</v>
      </c>
      <c r="C2967">
        <v>0.95551343607889005</v>
      </c>
    </row>
    <row r="2968" spans="1:3" x14ac:dyDescent="0.25">
      <c r="A2968">
        <v>9246.9817393807498</v>
      </c>
      <c r="B2968">
        <v>-166.605471319088</v>
      </c>
      <c r="C2968">
        <v>0.957582744105267</v>
      </c>
    </row>
    <row r="2969" spans="1:3" x14ac:dyDescent="0.25">
      <c r="A2969">
        <v>9268.2982337920093</v>
      </c>
      <c r="B2969">
        <v>-166.60544719028499</v>
      </c>
      <c r="C2969">
        <v>0.959657127912111</v>
      </c>
    </row>
    <row r="2970" spans="1:3" x14ac:dyDescent="0.25">
      <c r="A2970">
        <v>9289.6638677978808</v>
      </c>
      <c r="B2970">
        <v>-166.60542295200699</v>
      </c>
      <c r="C2970">
        <v>0.96173659848450199</v>
      </c>
    </row>
    <row r="2971" spans="1:3" x14ac:dyDescent="0.25">
      <c r="A2971">
        <v>9311.0787546768097</v>
      </c>
      <c r="B2971">
        <v>-166.60539860373899</v>
      </c>
      <c r="C2971">
        <v>0.96382116684283903</v>
      </c>
    </row>
    <row r="2972" spans="1:3" x14ac:dyDescent="0.25">
      <c r="A2972">
        <v>9332.5430079684193</v>
      </c>
      <c r="B2972">
        <v>-166.605374144965</v>
      </c>
      <c r="C2972">
        <v>0.96591084402777105</v>
      </c>
    </row>
    <row r="2973" spans="1:3" x14ac:dyDescent="0.25">
      <c r="A2973">
        <v>9354.0567414740199</v>
      </c>
      <c r="B2973">
        <v>-166.605349575166</v>
      </c>
      <c r="C2973">
        <v>0.96800564111654896</v>
      </c>
    </row>
    <row r="2974" spans="1:3" x14ac:dyDescent="0.25">
      <c r="A2974">
        <v>9375.6200692573002</v>
      </c>
      <c r="B2974">
        <v>-166.605324893822</v>
      </c>
      <c r="C2974">
        <v>0.97010556919631896</v>
      </c>
    </row>
    <row r="2975" spans="1:3" x14ac:dyDescent="0.25">
      <c r="A2975">
        <v>9397.2331056448693</v>
      </c>
      <c r="B2975">
        <v>-166.60530010041001</v>
      </c>
      <c r="C2975">
        <v>0.97221063940142205</v>
      </c>
    </row>
    <row r="2976" spans="1:3" x14ac:dyDescent="0.25">
      <c r="A2976">
        <v>9418.8959652269004</v>
      </c>
      <c r="B2976">
        <v>-166.605275194402</v>
      </c>
      <c r="C2976">
        <v>0.97432086287738096</v>
      </c>
    </row>
    <row r="2977" spans="1:3" x14ac:dyDescent="0.25">
      <c r="A2977">
        <v>9440.6087628577206</v>
      </c>
      <c r="B2977">
        <v>-166.605250175273</v>
      </c>
      <c r="C2977">
        <v>0.97643625081005203</v>
      </c>
    </row>
    <row r="2978" spans="1:3" x14ac:dyDescent="0.25">
      <c r="A2978">
        <v>9462.3716136564108</v>
      </c>
      <c r="B2978">
        <v>-166.60522504248999</v>
      </c>
      <c r="C2978">
        <v>0.97855681439891695</v>
      </c>
    </row>
    <row r="2979" spans="1:3" x14ac:dyDescent="0.25">
      <c r="A2979">
        <v>9484.1846330074495</v>
      </c>
      <c r="B2979">
        <v>-166.605199795521</v>
      </c>
      <c r="C2979">
        <v>0.98068256488158601</v>
      </c>
    </row>
    <row r="2980" spans="1:3" x14ac:dyDescent="0.25">
      <c r="A2980">
        <v>9506.04793656129</v>
      </c>
      <c r="B2980">
        <v>-166.605174433831</v>
      </c>
      <c r="C2980">
        <v>0.98281351351989499</v>
      </c>
    </row>
    <row r="2981" spans="1:3" x14ac:dyDescent="0.25">
      <c r="A2981">
        <v>9527.9616402349893</v>
      </c>
      <c r="B2981">
        <v>-166.60514895688101</v>
      </c>
      <c r="C2981">
        <v>0.98494967160112401</v>
      </c>
    </row>
    <row r="2982" spans="1:3" x14ac:dyDescent="0.25">
      <c r="A2982">
        <v>9549.9258602128302</v>
      </c>
      <c r="B2982">
        <v>-166.60512336413299</v>
      </c>
      <c r="C2982">
        <v>0.98709105044388101</v>
      </c>
    </row>
    <row r="2983" spans="1:3" x14ac:dyDescent="0.25">
      <c r="A2983">
        <v>9571.9407129469091</v>
      </c>
      <c r="B2983">
        <v>-166.60509765504199</v>
      </c>
      <c r="C2983">
        <v>0.98923766139001801</v>
      </c>
    </row>
    <row r="2984" spans="1:3" x14ac:dyDescent="0.25">
      <c r="A2984">
        <v>9594.0063151577906</v>
      </c>
      <c r="B2984">
        <v>-166.605071829064</v>
      </c>
      <c r="C2984">
        <v>0.99138951581400003</v>
      </c>
    </row>
    <row r="2985" spans="1:3" x14ac:dyDescent="0.25">
      <c r="A2985">
        <v>9616.1227838351006</v>
      </c>
      <c r="B2985">
        <v>-166.605045885652</v>
      </c>
      <c r="C2985">
        <v>0.99354662511365499</v>
      </c>
    </row>
    <row r="2986" spans="1:3" x14ac:dyDescent="0.25">
      <c r="A2986">
        <v>9638.2902362381592</v>
      </c>
      <c r="B2986">
        <v>-166.60501982425501</v>
      </c>
      <c r="C2986">
        <v>0.99570900071373403</v>
      </c>
    </row>
    <row r="2987" spans="1:3" x14ac:dyDescent="0.25">
      <c r="A2987">
        <v>9660.5087898965794</v>
      </c>
      <c r="B2987">
        <v>-166.60499364432101</v>
      </c>
      <c r="C2987">
        <v>0.99787665407177795</v>
      </c>
    </row>
    <row r="2988" spans="1:3" x14ac:dyDescent="0.25">
      <c r="A2988">
        <v>9682.7785626109307</v>
      </c>
      <c r="B2988">
        <v>-166.604967345294</v>
      </c>
      <c r="C2988">
        <v>1.0000495966723699</v>
      </c>
    </row>
    <row r="2989" spans="1:3" x14ac:dyDescent="0.25">
      <c r="A2989">
        <v>9705.0996724533397</v>
      </c>
      <c r="B2989">
        <v>-166.60494092661699</v>
      </c>
      <c r="C2989">
        <v>1.0022278400283799</v>
      </c>
    </row>
    <row r="2990" spans="1:3" x14ac:dyDescent="0.25">
      <c r="A2990">
        <v>9727.4722377680901</v>
      </c>
      <c r="B2990">
        <v>-166.60491438772999</v>
      </c>
      <c r="C2990">
        <v>1.0044113956705201</v>
      </c>
    </row>
    <row r="2991" spans="1:3" x14ac:dyDescent="0.25">
      <c r="A2991">
        <v>9749.8963771722993</v>
      </c>
      <c r="B2991">
        <v>-166.60488772807</v>
      </c>
      <c r="C2991">
        <v>1.0066002751729899</v>
      </c>
    </row>
    <row r="2992" spans="1:3" x14ac:dyDescent="0.25">
      <c r="A2992">
        <v>9772.3722095565299</v>
      </c>
      <c r="B2992">
        <v>-166.60486094707201</v>
      </c>
      <c r="C2992">
        <v>1.00879449013036</v>
      </c>
    </row>
    <row r="2993" spans="1:3" x14ac:dyDescent="0.25">
      <c r="A2993">
        <v>9794.89985408541</v>
      </c>
      <c r="B2993">
        <v>-166.604834044168</v>
      </c>
      <c r="C2993">
        <v>1.0109940521621801</v>
      </c>
    </row>
    <row r="2994" spans="1:3" x14ac:dyDescent="0.25">
      <c r="A2994">
        <v>9817.4794301982602</v>
      </c>
      <c r="B2994">
        <v>-166.604807018787</v>
      </c>
      <c r="C2994">
        <v>1.0131989729270701</v>
      </c>
    </row>
    <row r="2995" spans="1:3" x14ac:dyDescent="0.25">
      <c r="A2995">
        <v>9840.1110576097508</v>
      </c>
      <c r="B2995">
        <v>-166.60477987035699</v>
      </c>
      <c r="C2995">
        <v>1.0154092640994901</v>
      </c>
    </row>
    <row r="2996" spans="1:3" x14ac:dyDescent="0.25">
      <c r="A2996">
        <v>9862.7948563105201</v>
      </c>
      <c r="B2996">
        <v>-166.60475259830201</v>
      </c>
      <c r="C2996">
        <v>1.0176249373895701</v>
      </c>
    </row>
    <row r="2997" spans="1:3" x14ac:dyDescent="0.25">
      <c r="A2997">
        <v>9885.5309465678001</v>
      </c>
      <c r="B2997">
        <v>-166.604725202043</v>
      </c>
      <c r="C2997">
        <v>1.0198460045339199</v>
      </c>
    </row>
    <row r="2998" spans="1:3" x14ac:dyDescent="0.25">
      <c r="A2998">
        <v>9908.3194489260804</v>
      </c>
      <c r="B2998">
        <v>-166.604697681</v>
      </c>
      <c r="C2998">
        <v>1.02207247730142</v>
      </c>
    </row>
    <row r="2999" spans="1:3" x14ac:dyDescent="0.25">
      <c r="A2999">
        <v>9931.1604842077395</v>
      </c>
      <c r="B2999">
        <v>-166.60467003458899</v>
      </c>
      <c r="C2999">
        <v>1.02430436748175</v>
      </c>
    </row>
    <row r="3000" spans="1:3" x14ac:dyDescent="0.25">
      <c r="A3000">
        <v>9954.0541735136594</v>
      </c>
      <c r="B3000">
        <v>-166.60464226222501</v>
      </c>
      <c r="C3000">
        <v>1.0265416869016599</v>
      </c>
    </row>
    <row r="3001" spans="1:3" x14ac:dyDescent="0.25">
      <c r="A3001">
        <v>9977.0006382239208</v>
      </c>
      <c r="B3001">
        <v>-166.60461436331701</v>
      </c>
      <c r="C3001">
        <v>1.0287844474099599</v>
      </c>
    </row>
    <row r="3002" spans="1:3" x14ac:dyDescent="0.25">
      <c r="A3002">
        <v>9999.9999999983902</v>
      </c>
      <c r="B3002">
        <v>-166.60458633727501</v>
      </c>
      <c r="C3002">
        <v>1.0310326608822</v>
      </c>
    </row>
    <row r="3003" spans="1:3" x14ac:dyDescent="0.25">
      <c r="A3003">
        <v>10023.052380777301</v>
      </c>
      <c r="B3003">
        <v>-166.604558183504</v>
      </c>
      <c r="C3003">
        <v>1.0332863392382201</v>
      </c>
    </row>
    <row r="3004" spans="1:3" x14ac:dyDescent="0.25">
      <c r="A3004">
        <v>10046.157902782301</v>
      </c>
      <c r="B3004">
        <v>-166.604529901408</v>
      </c>
      <c r="C3004">
        <v>1.0355454944096301</v>
      </c>
    </row>
    <row r="3005" spans="1:3" x14ac:dyDescent="0.25">
      <c r="A3005">
        <v>10069.316688516399</v>
      </c>
      <c r="B3005">
        <v>-166.60450149038601</v>
      </c>
      <c r="C3005">
        <v>1.0378101383654299</v>
      </c>
    </row>
    <row r="3006" spans="1:3" x14ac:dyDescent="0.25">
      <c r="A3006">
        <v>10092.5288607652</v>
      </c>
      <c r="B3006">
        <v>-166.604472949837</v>
      </c>
      <c r="C3006">
        <v>1.0400802831005</v>
      </c>
    </row>
    <row r="3007" spans="1:3" x14ac:dyDescent="0.25">
      <c r="A3007">
        <v>10115.794542597299</v>
      </c>
      <c r="B3007">
        <v>-166.60444427915499</v>
      </c>
      <c r="C3007">
        <v>1.0423559406403</v>
      </c>
    </row>
    <row r="3008" spans="1:3" x14ac:dyDescent="0.25">
      <c r="A3008">
        <v>10139.113857365101</v>
      </c>
      <c r="B3008">
        <v>-166.604415477733</v>
      </c>
      <c r="C3008">
        <v>1.0446371230385501</v>
      </c>
    </row>
    <row r="3009" spans="1:3" x14ac:dyDescent="0.25">
      <c r="A3009">
        <v>10162.486928705301</v>
      </c>
      <c r="B3009">
        <v>-166.604386544959</v>
      </c>
      <c r="C3009">
        <v>1.0469238423820599</v>
      </c>
    </row>
    <row r="3010" spans="1:3" x14ac:dyDescent="0.25">
      <c r="A3010">
        <v>10185.9138805395</v>
      </c>
      <c r="B3010">
        <v>-166.60435748021999</v>
      </c>
      <c r="C3010">
        <v>1.0492161107767199</v>
      </c>
    </row>
    <row r="3011" spans="1:3" x14ac:dyDescent="0.25">
      <c r="A3011">
        <v>10209.3948370751</v>
      </c>
      <c r="B3011">
        <v>-166.60432828290001</v>
      </c>
      <c r="C3011">
        <v>1.0515139403732501</v>
      </c>
    </row>
    <row r="3012" spans="1:3" x14ac:dyDescent="0.25">
      <c r="A3012">
        <v>10232.929922805801</v>
      </c>
      <c r="B3012">
        <v>-166.60429895237999</v>
      </c>
      <c r="C3012">
        <v>1.0538173433346101</v>
      </c>
    </row>
    <row r="3013" spans="1:3" x14ac:dyDescent="0.25">
      <c r="A3013">
        <v>10256.5192625124</v>
      </c>
      <c r="B3013">
        <v>-166.604269488038</v>
      </c>
      <c r="C3013">
        <v>1.0561263318664</v>
      </c>
    </row>
    <row r="3014" spans="1:3" x14ac:dyDescent="0.25">
      <c r="A3014">
        <v>10280.162981263</v>
      </c>
      <c r="B3014">
        <v>-166.60423988924899</v>
      </c>
      <c r="C3014">
        <v>1.0584409181982199</v>
      </c>
    </row>
    <row r="3015" spans="1:3" x14ac:dyDescent="0.25">
      <c r="A3015">
        <v>10303.861204414399</v>
      </c>
      <c r="B3015">
        <v>-166.604210155386</v>
      </c>
      <c r="C3015">
        <v>1.0607611145954701</v>
      </c>
    </row>
    <row r="3016" spans="1:3" x14ac:dyDescent="0.25">
      <c r="A3016">
        <v>10327.6140576123</v>
      </c>
      <c r="B3016">
        <v>-166.60418028581799</v>
      </c>
      <c r="C3016">
        <v>1.06308693333604</v>
      </c>
    </row>
    <row r="3017" spans="1:3" x14ac:dyDescent="0.25">
      <c r="A3017">
        <v>10351.421666791701</v>
      </c>
      <c r="B3017">
        <v>-166.60415027991201</v>
      </c>
      <c r="C3017">
        <v>1.0654183867523499</v>
      </c>
    </row>
    <row r="3018" spans="1:3" x14ac:dyDescent="0.25">
      <c r="A3018">
        <v>10375.2841581784</v>
      </c>
      <c r="B3018">
        <v>-166.604120137032</v>
      </c>
      <c r="C3018">
        <v>1.0677554871824899</v>
      </c>
    </row>
    <row r="3019" spans="1:3" x14ac:dyDescent="0.25">
      <c r="A3019">
        <v>10399.201658288899</v>
      </c>
      <c r="B3019">
        <v>-166.604089856538</v>
      </c>
      <c r="C3019">
        <v>1.07009824701222</v>
      </c>
    </row>
    <row r="3020" spans="1:3" x14ac:dyDescent="0.25">
      <c r="A3020">
        <v>10423.174293931301</v>
      </c>
      <c r="B3020">
        <v>-166.604059437789</v>
      </c>
      <c r="C3020">
        <v>1.0724466786517299</v>
      </c>
    </row>
    <row r="3021" spans="1:3" x14ac:dyDescent="0.25">
      <c r="A3021">
        <v>10447.2021922063</v>
      </c>
      <c r="B3021">
        <v>-166.604028880139</v>
      </c>
      <c r="C3021">
        <v>1.07480079453804</v>
      </c>
    </row>
    <row r="3022" spans="1:3" x14ac:dyDescent="0.25">
      <c r="A3022">
        <v>10471.2854805073</v>
      </c>
      <c r="B3022">
        <v>-166.60399818294201</v>
      </c>
      <c r="C3022">
        <v>1.07716060713741</v>
      </c>
    </row>
    <row r="3023" spans="1:3" x14ac:dyDescent="0.25">
      <c r="A3023">
        <v>10495.4242865215</v>
      </c>
      <c r="B3023">
        <v>-166.60396734554499</v>
      </c>
      <c r="C3023">
        <v>1.0795261289523701</v>
      </c>
    </row>
    <row r="3024" spans="1:3" x14ac:dyDescent="0.25">
      <c r="A3024">
        <v>10519.6187382305</v>
      </c>
      <c r="B3024">
        <v>-166.60393636729501</v>
      </c>
      <c r="C3024">
        <v>1.0818973725101799</v>
      </c>
    </row>
    <row r="3025" spans="1:3" x14ac:dyDescent="0.25">
      <c r="A3025">
        <v>10543.8689639108</v>
      </c>
      <c r="B3025">
        <v>-166.60390524753501</v>
      </c>
      <c r="C3025">
        <v>1.0842743503744701</v>
      </c>
    </row>
    <row r="3026" spans="1:3" x14ac:dyDescent="0.25">
      <c r="A3026">
        <v>10568.175092134799</v>
      </c>
      <c r="B3026">
        <v>-166.60387398560499</v>
      </c>
      <c r="C3026">
        <v>1.0866570751314399</v>
      </c>
    </row>
    <row r="3027" spans="1:3" x14ac:dyDescent="0.25">
      <c r="A3027">
        <v>10592.5372517711</v>
      </c>
      <c r="B3027">
        <v>-166.603842580844</v>
      </c>
      <c r="C3027">
        <v>1.0890455594038</v>
      </c>
    </row>
    <row r="3028" spans="1:3" x14ac:dyDescent="0.25">
      <c r="A3028">
        <v>10616.9555719855</v>
      </c>
      <c r="B3028">
        <v>-166.60381103258399</v>
      </c>
      <c r="C3028">
        <v>1.09143981583925</v>
      </c>
    </row>
    <row r="3029" spans="1:3" x14ac:dyDescent="0.25">
      <c r="A3029">
        <v>10641.4301822414</v>
      </c>
      <c r="B3029">
        <v>-166.603779340156</v>
      </c>
      <c r="C3029">
        <v>1.0938398571175301</v>
      </c>
    </row>
    <row r="3030" spans="1:3" x14ac:dyDescent="0.25">
      <c r="A3030">
        <v>10665.961212300799</v>
      </c>
      <c r="B3030">
        <v>-166.60374750289</v>
      </c>
      <c r="C3030">
        <v>1.09624569595744</v>
      </c>
    </row>
    <row r="3031" spans="1:3" x14ac:dyDescent="0.25">
      <c r="A3031">
        <v>10690.548792224799</v>
      </c>
      <c r="B3031">
        <v>-166.60371552010901</v>
      </c>
      <c r="C3031">
        <v>1.09865734510298</v>
      </c>
    </row>
    <row r="3032" spans="1:3" x14ac:dyDescent="0.25">
      <c r="A3032">
        <v>10715.193052374299</v>
      </c>
      <c r="B3032">
        <v>-166.603683391136</v>
      </c>
      <c r="C3032">
        <v>1.1010748173140801</v>
      </c>
    </row>
    <row r="3033" spans="1:3" x14ac:dyDescent="0.25">
      <c r="A3033">
        <v>10739.894123410701</v>
      </c>
      <c r="B3033">
        <v>-166.60365111528901</v>
      </c>
      <c r="C3033">
        <v>1.1034981254132401</v>
      </c>
    </row>
    <row r="3034" spans="1:3" x14ac:dyDescent="0.25">
      <c r="A3034">
        <v>10764.6521362966</v>
      </c>
      <c r="B3034">
        <v>-166.603618691885</v>
      </c>
      <c r="C3034">
        <v>1.1059272822180799</v>
      </c>
    </row>
    <row r="3035" spans="1:3" x14ac:dyDescent="0.25">
      <c r="A3035">
        <v>10789.4672222965</v>
      </c>
      <c r="B3035">
        <v>-166.60358612023501</v>
      </c>
      <c r="C3035">
        <v>1.1083623006065899</v>
      </c>
    </row>
    <row r="3036" spans="1:3" x14ac:dyDescent="0.25">
      <c r="A3036">
        <v>10814.3395129776</v>
      </c>
      <c r="B3036">
        <v>-166.60355339965</v>
      </c>
      <c r="C3036">
        <v>1.11080319346832</v>
      </c>
    </row>
    <row r="3037" spans="1:3" x14ac:dyDescent="0.25">
      <c r="A3037">
        <v>10839.269140210199</v>
      </c>
      <c r="B3037">
        <v>-166.603520529435</v>
      </c>
      <c r="C3037">
        <v>1.1132499737324</v>
      </c>
    </row>
    <row r="3038" spans="1:3" x14ac:dyDescent="0.25">
      <c r="A3038">
        <v>10864.2562361688</v>
      </c>
      <c r="B3038">
        <v>-166.60348750889301</v>
      </c>
      <c r="C3038">
        <v>1.11570265436292</v>
      </c>
    </row>
    <row r="3039" spans="1:3" x14ac:dyDescent="0.25">
      <c r="A3039">
        <v>10889.300933332501</v>
      </c>
      <c r="B3039">
        <v>-166.60345433732499</v>
      </c>
      <c r="C3039">
        <v>1.1181612483427099</v>
      </c>
    </row>
    <row r="3040" spans="1:3" x14ac:dyDescent="0.25">
      <c r="A3040">
        <v>10914.403364485701</v>
      </c>
      <c r="B3040">
        <v>-166.603421014026</v>
      </c>
      <c r="C3040">
        <v>1.12062576869903</v>
      </c>
    </row>
    <row r="3041" spans="1:3" x14ac:dyDescent="0.25">
      <c r="A3041">
        <v>10939.5636627191</v>
      </c>
      <c r="B3041">
        <v>-166.603387538292</v>
      </c>
      <c r="C3041">
        <v>1.1230962284827</v>
      </c>
    </row>
    <row r="3042" spans="1:3" x14ac:dyDescent="0.25">
      <c r="A3042">
        <v>10964.781961430001</v>
      </c>
      <c r="B3042">
        <v>-166.603353909411</v>
      </c>
      <c r="C3042">
        <v>1.12557264077746</v>
      </c>
    </row>
    <row r="3043" spans="1:3" x14ac:dyDescent="0.25">
      <c r="A3043">
        <v>10990.0583943234</v>
      </c>
      <c r="B3043">
        <v>-166.60332012667001</v>
      </c>
      <c r="C3043">
        <v>1.1280550186953699</v>
      </c>
    </row>
    <row r="3044" spans="1:3" x14ac:dyDescent="0.25">
      <c r="A3044">
        <v>11015.393095412301</v>
      </c>
      <c r="B3044">
        <v>-166.60328618935401</v>
      </c>
      <c r="C3044">
        <v>1.1305433753932099</v>
      </c>
    </row>
    <row r="3045" spans="1:3" x14ac:dyDescent="0.25">
      <c r="A3045">
        <v>11040.786199018899</v>
      </c>
      <c r="B3045">
        <v>-166.603252096744</v>
      </c>
      <c r="C3045">
        <v>1.1330377240399601</v>
      </c>
    </row>
    <row r="3046" spans="1:3" x14ac:dyDescent="0.25">
      <c r="A3046">
        <v>11066.2378397748</v>
      </c>
      <c r="B3046">
        <v>-166.60321784811501</v>
      </c>
      <c r="C3046">
        <v>1.13553807784942</v>
      </c>
    </row>
    <row r="3047" spans="1:3" x14ac:dyDescent="0.25">
      <c r="A3047">
        <v>11091.7481526221</v>
      </c>
      <c r="B3047">
        <v>-166.60318344274199</v>
      </c>
      <c r="C3047">
        <v>1.13804445006635</v>
      </c>
    </row>
    <row r="3048" spans="1:3" x14ac:dyDescent="0.25">
      <c r="A3048">
        <v>11117.317272814</v>
      </c>
      <c r="B3048">
        <v>-166.603148879896</v>
      </c>
      <c r="C3048">
        <v>1.1405568539665301</v>
      </c>
    </row>
    <row r="3049" spans="1:3" x14ac:dyDescent="0.25">
      <c r="A3049">
        <v>11142.945335915399</v>
      </c>
      <c r="B3049">
        <v>-166.603114158843</v>
      </c>
      <c r="C3049">
        <v>1.1430753028428799</v>
      </c>
    </row>
    <row r="3050" spans="1:3" x14ac:dyDescent="0.25">
      <c r="A3050">
        <v>11168.6324778037</v>
      </c>
      <c r="B3050">
        <v>-166.60307927884801</v>
      </c>
      <c r="C3050">
        <v>1.14559981004971</v>
      </c>
    </row>
    <row r="3051" spans="1:3" x14ac:dyDescent="0.25">
      <c r="A3051">
        <v>11194.3788346696</v>
      </c>
      <c r="B3051">
        <v>-166.603044239171</v>
      </c>
      <c r="C3051">
        <v>1.1481303889446599</v>
      </c>
    </row>
    <row r="3052" spans="1:3" x14ac:dyDescent="0.25">
      <c r="A3052">
        <v>11220.1845430177</v>
      </c>
      <c r="B3052">
        <v>-166.60300903906901</v>
      </c>
      <c r="C3052">
        <v>1.1506670529329599</v>
      </c>
    </row>
    <row r="3053" spans="1:3" x14ac:dyDescent="0.25">
      <c r="A3053">
        <v>11246.0497396674</v>
      </c>
      <c r="B3053">
        <v>-166.602973677797</v>
      </c>
      <c r="C3053">
        <v>1.1532098154558701</v>
      </c>
    </row>
    <row r="3054" spans="1:3" x14ac:dyDescent="0.25">
      <c r="A3054">
        <v>11271.974561753201</v>
      </c>
      <c r="B3054">
        <v>-166.60293815460301</v>
      </c>
      <c r="C3054">
        <v>1.1557586899721299</v>
      </c>
    </row>
    <row r="3055" spans="1:3" x14ac:dyDescent="0.25">
      <c r="A3055">
        <v>11297.9591467261</v>
      </c>
      <c r="B3055">
        <v>-166.60290246873501</v>
      </c>
      <c r="C3055">
        <v>1.1583136899790001</v>
      </c>
    </row>
    <row r="3056" spans="1:3" x14ac:dyDescent="0.25">
      <c r="A3056">
        <v>11324.003632353701</v>
      </c>
      <c r="B3056">
        <v>-166.60286661943601</v>
      </c>
      <c r="C3056">
        <v>1.16087482901462</v>
      </c>
    </row>
    <row r="3057" spans="1:3" x14ac:dyDescent="0.25">
      <c r="A3057">
        <v>11350.1081567212</v>
      </c>
      <c r="B3057">
        <v>-166.60283060594699</v>
      </c>
      <c r="C3057">
        <v>1.1634421206371699</v>
      </c>
    </row>
    <row r="3058" spans="1:3" x14ac:dyDescent="0.25">
      <c r="A3058">
        <v>11376.2728582324</v>
      </c>
      <c r="B3058">
        <v>-166.602794427503</v>
      </c>
      <c r="C3058">
        <v>1.16601557844355</v>
      </c>
    </row>
    <row r="3059" spans="1:3" x14ac:dyDescent="0.25">
      <c r="A3059">
        <v>11402.497875609801</v>
      </c>
      <c r="B3059">
        <v>-166.60275808333799</v>
      </c>
      <c r="C3059">
        <v>1.16859521606015</v>
      </c>
    </row>
    <row r="3060" spans="1:3" x14ac:dyDescent="0.25">
      <c r="A3060">
        <v>11428.7833478958</v>
      </c>
      <c r="B3060">
        <v>-166.60272157268099</v>
      </c>
      <c r="C3060">
        <v>1.1711810471545301</v>
      </c>
    </row>
    <row r="3061" spans="1:3" x14ac:dyDescent="0.25">
      <c r="A3061">
        <v>11455.1294144534</v>
      </c>
      <c r="B3061">
        <v>-166.60268489475899</v>
      </c>
      <c r="C3061">
        <v>1.1737730854122601</v>
      </c>
    </row>
    <row r="3062" spans="1:3" x14ac:dyDescent="0.25">
      <c r="A3062">
        <v>11481.5362149669</v>
      </c>
      <c r="B3062">
        <v>-166.60264804879299</v>
      </c>
      <c r="C3062">
        <v>1.1763713445672299</v>
      </c>
    </row>
    <row r="3063" spans="1:3" x14ac:dyDescent="0.25">
      <c r="A3063">
        <v>11508.0038894424</v>
      </c>
      <c r="B3063">
        <v>-166.602611034001</v>
      </c>
      <c r="C3063">
        <v>1.1789758383714699</v>
      </c>
    </row>
    <row r="3064" spans="1:3" x14ac:dyDescent="0.25">
      <c r="A3064">
        <v>11534.532578209</v>
      </c>
      <c r="B3064">
        <v>-166.60257384960099</v>
      </c>
      <c r="C3064">
        <v>1.18158658062313</v>
      </c>
    </row>
    <row r="3065" spans="1:3" x14ac:dyDescent="0.25">
      <c r="A3065">
        <v>11561.122421919001</v>
      </c>
      <c r="B3065">
        <v>-166.602536494802</v>
      </c>
      <c r="C3065">
        <v>1.18420358515263</v>
      </c>
    </row>
    <row r="3066" spans="1:3" x14ac:dyDescent="0.25">
      <c r="A3066">
        <v>11587.7735615493</v>
      </c>
      <c r="B3066">
        <v>-166.60249896881399</v>
      </c>
      <c r="C3066">
        <v>1.1868268658064101</v>
      </c>
    </row>
    <row r="3067" spans="1:3" x14ac:dyDescent="0.25">
      <c r="A3067">
        <v>11614.4861384015</v>
      </c>
      <c r="B3067">
        <v>-166.60246127084</v>
      </c>
      <c r="C3067">
        <v>1.1894564364866</v>
      </c>
    </row>
    <row r="3068" spans="1:3" x14ac:dyDescent="0.25">
      <c r="A3068">
        <v>11641.2602941029</v>
      </c>
      <c r="B3068">
        <v>-166.60242340008099</v>
      </c>
      <c r="C3068">
        <v>1.1920923111114901</v>
      </c>
    </row>
    <row r="3069" spans="1:3" x14ac:dyDescent="0.25">
      <c r="A3069">
        <v>11668.0961706077</v>
      </c>
      <c r="B3069">
        <v>-166.60238535573501</v>
      </c>
      <c r="C3069">
        <v>1.19473450364121</v>
      </c>
    </row>
    <row r="3070" spans="1:3" x14ac:dyDescent="0.25">
      <c r="A3070">
        <v>11694.993910196699</v>
      </c>
      <c r="B3070">
        <v>-166.60234713699401</v>
      </c>
      <c r="C3070">
        <v>1.1973830280708899</v>
      </c>
    </row>
    <row r="3071" spans="1:3" x14ac:dyDescent="0.25">
      <c r="A3071">
        <v>11721.953655479299</v>
      </c>
      <c r="B3071">
        <v>-166.60230874304901</v>
      </c>
      <c r="C3071">
        <v>1.2000378984189799</v>
      </c>
    </row>
    <row r="3072" spans="1:3" x14ac:dyDescent="0.25">
      <c r="A3072">
        <v>11748.975549393301</v>
      </c>
      <c r="B3072">
        <v>-166.602270173086</v>
      </c>
      <c r="C3072">
        <v>1.20269912875305</v>
      </c>
    </row>
    <row r="3073" spans="1:3" x14ac:dyDescent="0.25">
      <c r="A3073">
        <v>11776.0597352061</v>
      </c>
      <c r="B3073">
        <v>-166.60223142628601</v>
      </c>
      <c r="C3073">
        <v>1.2053667331548501</v>
      </c>
    </row>
    <row r="3074" spans="1:3" x14ac:dyDescent="0.25">
      <c r="A3074">
        <v>11803.2063565153</v>
      </c>
      <c r="B3074">
        <v>-166.602192501828</v>
      </c>
      <c r="C3074">
        <v>1.20804072575536</v>
      </c>
    </row>
    <row r="3075" spans="1:3" x14ac:dyDescent="0.25">
      <c r="A3075">
        <v>11830.4155572496</v>
      </c>
      <c r="B3075">
        <v>-166.60215339888799</v>
      </c>
      <c r="C3075">
        <v>1.2107211207208901</v>
      </c>
    </row>
    <row r="3076" spans="1:3" x14ac:dyDescent="0.25">
      <c r="A3076">
        <v>11857.6874816696</v>
      </c>
      <c r="B3076">
        <v>-166.60211411663499</v>
      </c>
      <c r="C3076">
        <v>1.2134079322368401</v>
      </c>
    </row>
    <row r="3077" spans="1:3" x14ac:dyDescent="0.25">
      <c r="A3077">
        <v>11885.022274368201</v>
      </c>
      <c r="B3077">
        <v>-166.60207465423801</v>
      </c>
      <c r="C3077">
        <v>1.21610117452873</v>
      </c>
    </row>
    <row r="3078" spans="1:3" x14ac:dyDescent="0.25">
      <c r="A3078">
        <v>11912.4200802717</v>
      </c>
      <c r="B3078">
        <v>-166.602035010859</v>
      </c>
      <c r="C3078">
        <v>1.21880086186465</v>
      </c>
    </row>
    <row r="3079" spans="1:3" x14ac:dyDescent="0.25">
      <c r="A3079">
        <v>11939.881044640701</v>
      </c>
      <c r="B3079">
        <v>-166.60199518565801</v>
      </c>
      <c r="C3079">
        <v>1.2215070085343001</v>
      </c>
    </row>
    <row r="3080" spans="1:3" x14ac:dyDescent="0.25">
      <c r="A3080">
        <v>11967.4053130704</v>
      </c>
      <c r="B3080">
        <v>-166.60195517778999</v>
      </c>
      <c r="C3080">
        <v>1.22421962887941</v>
      </c>
    </row>
    <row r="3081" spans="1:3" x14ac:dyDescent="0.25">
      <c r="A3081">
        <v>11994.9930314918</v>
      </c>
      <c r="B3081">
        <v>-166.60191498640901</v>
      </c>
      <c r="C3081">
        <v>1.22693873724255</v>
      </c>
    </row>
    <row r="3082" spans="1:3" x14ac:dyDescent="0.25">
      <c r="A3082">
        <v>12022.644346172099</v>
      </c>
      <c r="B3082">
        <v>-166.60187461065999</v>
      </c>
      <c r="C3082">
        <v>1.2296643480394001</v>
      </c>
    </row>
    <row r="3083" spans="1:3" x14ac:dyDescent="0.25">
      <c r="A3083">
        <v>12050.3594037159</v>
      </c>
      <c r="B3083">
        <v>-166.60183404968899</v>
      </c>
      <c r="C3083">
        <v>1.23239647569597</v>
      </c>
    </row>
    <row r="3084" spans="1:3" x14ac:dyDescent="0.25">
      <c r="A3084">
        <v>12078.1383510658</v>
      </c>
      <c r="B3084">
        <v>-166.601793302635</v>
      </c>
      <c r="C3084">
        <v>1.23513513467659</v>
      </c>
    </row>
    <row r="3085" spans="1:3" x14ac:dyDescent="0.25">
      <c r="A3085">
        <v>12105.9813355028</v>
      </c>
      <c r="B3085">
        <v>-166.601752368635</v>
      </c>
      <c r="C3085">
        <v>1.2378803394886599</v>
      </c>
    </row>
    <row r="3086" spans="1:3" x14ac:dyDescent="0.25">
      <c r="A3086">
        <v>12133.888504647701</v>
      </c>
      <c r="B3086">
        <v>-166.601711246821</v>
      </c>
      <c r="C3086">
        <v>1.2406321046664399</v>
      </c>
    </row>
    <row r="3087" spans="1:3" x14ac:dyDescent="0.25">
      <c r="A3087">
        <v>12161.8600064616</v>
      </c>
      <c r="B3087">
        <v>-166.601669936321</v>
      </c>
      <c r="C3087">
        <v>1.2433904447780799</v>
      </c>
    </row>
    <row r="3088" spans="1:3" x14ac:dyDescent="0.25">
      <c r="A3088">
        <v>12189.895989246599</v>
      </c>
      <c r="B3088">
        <v>-166.60162843625801</v>
      </c>
      <c r="C3088">
        <v>1.24615537442808</v>
      </c>
    </row>
    <row r="3089" spans="1:3" x14ac:dyDescent="0.25">
      <c r="A3089">
        <v>12217.996601646601</v>
      </c>
      <c r="B3089">
        <v>-166.60158674575399</v>
      </c>
      <c r="C3089">
        <v>1.2489269082596299</v>
      </c>
    </row>
    <row r="3090" spans="1:3" x14ac:dyDescent="0.25">
      <c r="A3090">
        <v>12246.1619926484</v>
      </c>
      <c r="B3090">
        <v>-166.601544863925</v>
      </c>
      <c r="C3090">
        <v>1.25170506094774</v>
      </c>
    </row>
    <row r="3091" spans="1:3" x14ac:dyDescent="0.25">
      <c r="A3091">
        <v>12274.392311582</v>
      </c>
      <c r="B3091">
        <v>-166.60150278988201</v>
      </c>
      <c r="C3091">
        <v>1.2544898471946799</v>
      </c>
    </row>
    <row r="3092" spans="1:3" x14ac:dyDescent="0.25">
      <c r="A3092">
        <v>12302.687708121701</v>
      </c>
      <c r="B3092">
        <v>-166.60146052273299</v>
      </c>
      <c r="C3092">
        <v>1.2572812817532899</v>
      </c>
    </row>
    <row r="3093" spans="1:3" x14ac:dyDescent="0.25">
      <c r="A3093">
        <v>12331.048332287</v>
      </c>
      <c r="B3093">
        <v>-166.60141806158299</v>
      </c>
      <c r="C3093">
        <v>1.2600793794038201</v>
      </c>
    </row>
    <row r="3094" spans="1:3" x14ac:dyDescent="0.25">
      <c r="A3094">
        <v>12359.474334443001</v>
      </c>
      <c r="B3094">
        <v>-166.601375405531</v>
      </c>
      <c r="C3094">
        <v>1.26288415495865</v>
      </c>
    </row>
    <row r="3095" spans="1:3" x14ac:dyDescent="0.25">
      <c r="A3095">
        <v>12387.965865301599</v>
      </c>
      <c r="B3095">
        <v>-166.60133255367199</v>
      </c>
      <c r="C3095">
        <v>1.265695623267</v>
      </c>
    </row>
    <row r="3096" spans="1:3" x14ac:dyDescent="0.25">
      <c r="A3096">
        <v>12416.523075921999</v>
      </c>
      <c r="B3096">
        <v>-166.601289505099</v>
      </c>
      <c r="C3096">
        <v>1.2685137992220401</v>
      </c>
    </row>
    <row r="3097" spans="1:3" x14ac:dyDescent="0.25">
      <c r="A3097">
        <v>12445.1461177117</v>
      </c>
      <c r="B3097">
        <v>-166.60124625889901</v>
      </c>
      <c r="C3097">
        <v>1.27133869773533</v>
      </c>
    </row>
    <row r="3098" spans="1:3" x14ac:dyDescent="0.25">
      <c r="A3098">
        <v>12473.835142427301</v>
      </c>
      <c r="B3098">
        <v>-166.60120281415499</v>
      </c>
      <c r="C3098">
        <v>1.2741703337695101</v>
      </c>
    </row>
    <row r="3099" spans="1:3" x14ac:dyDescent="0.25">
      <c r="A3099">
        <v>12502.5903021751</v>
      </c>
      <c r="B3099">
        <v>-166.60115916994499</v>
      </c>
      <c r="C3099">
        <v>1.2770087223150599</v>
      </c>
    </row>
    <row r="3100" spans="1:3" x14ac:dyDescent="0.25">
      <c r="A3100">
        <v>12531.411749412</v>
      </c>
      <c r="B3100">
        <v>-166.60111532534501</v>
      </c>
      <c r="C3100">
        <v>1.2798538784020701</v>
      </c>
    </row>
    <row r="3101" spans="1:3" x14ac:dyDescent="0.25">
      <c r="A3101">
        <v>12560.2996369466</v>
      </c>
      <c r="B3101">
        <v>-166.60107127942501</v>
      </c>
      <c r="C3101">
        <v>1.28270581708866</v>
      </c>
    </row>
    <row r="3102" spans="1:3" x14ac:dyDescent="0.25">
      <c r="A3102">
        <v>12589.254117939499</v>
      </c>
      <c r="B3102">
        <v>-166.60102703125199</v>
      </c>
      <c r="C3102">
        <v>1.28556455347967</v>
      </c>
    </row>
    <row r="3103" spans="1:3" x14ac:dyDescent="0.25">
      <c r="A3103">
        <v>12618.2753459046</v>
      </c>
      <c r="B3103">
        <v>-166.60098257988599</v>
      </c>
      <c r="C3103">
        <v>1.28843010270812</v>
      </c>
    </row>
    <row r="3104" spans="1:3" x14ac:dyDescent="0.25">
      <c r="A3104">
        <v>12647.3634747094</v>
      </c>
      <c r="B3104">
        <v>-166.60093792438701</v>
      </c>
      <c r="C3104">
        <v>1.29130247995162</v>
      </c>
    </row>
    <row r="3105" spans="1:3" x14ac:dyDescent="0.25">
      <c r="A3105">
        <v>12676.5186585763</v>
      </c>
      <c r="B3105">
        <v>-166.60089306380601</v>
      </c>
      <c r="C3105">
        <v>1.2941817004021301</v>
      </c>
    </row>
    <row r="3106" spans="1:3" x14ac:dyDescent="0.25">
      <c r="A3106">
        <v>12705.7410520833</v>
      </c>
      <c r="B3106">
        <v>-166.600847997193</v>
      </c>
      <c r="C3106">
        <v>1.29706777932197</v>
      </c>
    </row>
    <row r="3107" spans="1:3" x14ac:dyDescent="0.25">
      <c r="A3107">
        <v>12735.0308101644</v>
      </c>
      <c r="B3107">
        <v>-166.60080272359301</v>
      </c>
      <c r="C3107">
        <v>1.2999607319786599</v>
      </c>
    </row>
    <row r="3108" spans="1:3" x14ac:dyDescent="0.25">
      <c r="A3108">
        <v>12764.3880881113</v>
      </c>
      <c r="B3108">
        <v>-166.600757242046</v>
      </c>
      <c r="C3108">
        <v>1.3028605736962899</v>
      </c>
    </row>
    <row r="3109" spans="1:3" x14ac:dyDescent="0.25">
      <c r="A3109">
        <v>12793.813041573099</v>
      </c>
      <c r="B3109">
        <v>-166.60071155158701</v>
      </c>
      <c r="C3109">
        <v>1.3057673198205999</v>
      </c>
    </row>
    <row r="3110" spans="1:3" x14ac:dyDescent="0.25">
      <c r="A3110">
        <v>12823.305826558</v>
      </c>
      <c r="B3110">
        <v>-166.60066565124799</v>
      </c>
      <c r="C3110">
        <v>1.30868098574239</v>
      </c>
    </row>
    <row r="3111" spans="1:3" x14ac:dyDescent="0.25">
      <c r="A3111">
        <v>12852.866599434001</v>
      </c>
      <c r="B3111">
        <v>-166.60061954005599</v>
      </c>
      <c r="C3111">
        <v>1.3116015868859501</v>
      </c>
    </row>
    <row r="3112" spans="1:3" x14ac:dyDescent="0.25">
      <c r="A3112">
        <v>12882.495516929101</v>
      </c>
      <c r="B3112">
        <v>-166.600573217034</v>
      </c>
      <c r="C3112">
        <v>1.3145291387138101</v>
      </c>
    </row>
    <row r="3113" spans="1:3" x14ac:dyDescent="0.25">
      <c r="A3113">
        <v>12912.1927361331</v>
      </c>
      <c r="B3113">
        <v>-166.60052668119801</v>
      </c>
      <c r="C3113">
        <v>1.3174636567314599</v>
      </c>
    </row>
    <row r="3114" spans="1:3" x14ac:dyDescent="0.25">
      <c r="A3114">
        <v>12941.9584144976</v>
      </c>
      <c r="B3114">
        <v>-166.600479931564</v>
      </c>
      <c r="C3114">
        <v>1.3204051564664701</v>
      </c>
    </row>
    <row r="3115" spans="1:3" x14ac:dyDescent="0.25">
      <c r="A3115">
        <v>12971.7927098373</v>
      </c>
      <c r="B3115">
        <v>-166.600432967139</v>
      </c>
      <c r="C3115">
        <v>1.3233536534942301</v>
      </c>
    </row>
    <row r="3116" spans="1:3" x14ac:dyDescent="0.25">
      <c r="A3116">
        <v>13001.6957803307</v>
      </c>
      <c r="B3116">
        <v>-166.60038578692701</v>
      </c>
      <c r="C3116">
        <v>1.3263091634240101</v>
      </c>
    </row>
    <row r="3117" spans="1:3" x14ac:dyDescent="0.25">
      <c r="A3117">
        <v>13031.6677845208</v>
      </c>
      <c r="B3117">
        <v>-166.60033838992999</v>
      </c>
      <c r="C3117">
        <v>1.32927170190139</v>
      </c>
    </row>
    <row r="3118" spans="1:3" x14ac:dyDescent="0.25">
      <c r="A3118">
        <v>13061.708881316201</v>
      </c>
      <c r="B3118">
        <v>-166.60029077514099</v>
      </c>
      <c r="C3118">
        <v>1.33224128460837</v>
      </c>
    </row>
    <row r="3119" spans="1:3" x14ac:dyDescent="0.25">
      <c r="A3119">
        <v>13091.819229991799</v>
      </c>
      <c r="B3119">
        <v>-166.60024294155201</v>
      </c>
      <c r="C3119">
        <v>1.3352179272703699</v>
      </c>
    </row>
    <row r="3120" spans="1:3" x14ac:dyDescent="0.25">
      <c r="A3120">
        <v>13121.998990189801</v>
      </c>
      <c r="B3120">
        <v>-166.60019488814899</v>
      </c>
      <c r="C3120">
        <v>1.3382016456424299</v>
      </c>
    </row>
    <row r="3121" spans="1:3" x14ac:dyDescent="0.25">
      <c r="A3121">
        <v>13152.2483219201</v>
      </c>
      <c r="B3121">
        <v>-166.60014661391199</v>
      </c>
      <c r="C3121">
        <v>1.3411924555185399</v>
      </c>
    </row>
    <row r="3122" spans="1:3" x14ac:dyDescent="0.25">
      <c r="A3122">
        <v>13182.567385561801</v>
      </c>
      <c r="B3122">
        <v>-166.60009811781899</v>
      </c>
      <c r="C3122">
        <v>1.3441903727317499</v>
      </c>
    </row>
    <row r="3123" spans="1:3" x14ac:dyDescent="0.25">
      <c r="A3123">
        <v>13212.956341863501</v>
      </c>
      <c r="B3123">
        <v>-166.60004939884101</v>
      </c>
      <c r="C3123">
        <v>1.3471954131542601</v>
      </c>
    </row>
    <row r="3124" spans="1:3" x14ac:dyDescent="0.25">
      <c r="A3124">
        <v>13243.415351944401</v>
      </c>
      <c r="B3124">
        <v>-166.60000045594501</v>
      </c>
      <c r="C3124">
        <v>1.35020759269049</v>
      </c>
    </row>
    <row r="3125" spans="1:3" x14ac:dyDescent="0.25">
      <c r="A3125">
        <v>13273.9445772951</v>
      </c>
      <c r="B3125">
        <v>-166.59995128809399</v>
      </c>
      <c r="C3125">
        <v>1.3532269272911699</v>
      </c>
    </row>
    <row r="3126" spans="1:3" x14ac:dyDescent="0.25">
      <c r="A3126">
        <v>13304.544179778601</v>
      </c>
      <c r="B3126">
        <v>-166.59990189424499</v>
      </c>
      <c r="C3126">
        <v>1.35625343293478</v>
      </c>
    </row>
    <row r="3127" spans="1:3" x14ac:dyDescent="0.25">
      <c r="A3127">
        <v>13335.214321631</v>
      </c>
      <c r="B3127">
        <v>-166.59985227335301</v>
      </c>
      <c r="C3127">
        <v>1.3592871256439401</v>
      </c>
    </row>
    <row r="3128" spans="1:3" x14ac:dyDescent="0.25">
      <c r="A3128">
        <v>13365.955165462099</v>
      </c>
      <c r="B3128">
        <v>-166.59980242436299</v>
      </c>
      <c r="C3128">
        <v>1.3623280214808</v>
      </c>
    </row>
    <row r="3129" spans="1:3" x14ac:dyDescent="0.25">
      <c r="A3129">
        <v>13396.7668742571</v>
      </c>
      <c r="B3129">
        <v>-166.59975234621999</v>
      </c>
      <c r="C3129">
        <v>1.3653761365379</v>
      </c>
    </row>
    <row r="3130" spans="1:3" x14ac:dyDescent="0.25">
      <c r="A3130">
        <v>13427.649611376301</v>
      </c>
      <c r="B3130">
        <v>-166.59970203786199</v>
      </c>
      <c r="C3130">
        <v>1.3684314869521099</v>
      </c>
    </row>
    <row r="3131" spans="1:3" x14ac:dyDescent="0.25">
      <c r="A3131">
        <v>13458.6035405572</v>
      </c>
      <c r="B3131">
        <v>-166.59965149822301</v>
      </c>
      <c r="C3131">
        <v>1.3714940888955001</v>
      </c>
    </row>
    <row r="3132" spans="1:3" x14ac:dyDescent="0.25">
      <c r="A3132">
        <v>13489.6288259142</v>
      </c>
      <c r="B3132">
        <v>-166.59960072623099</v>
      </c>
      <c r="C3132">
        <v>1.37456395858004</v>
      </c>
    </row>
    <row r="3133" spans="1:3" x14ac:dyDescent="0.25">
      <c r="A3133">
        <v>13520.725631940501</v>
      </c>
      <c r="B3133">
        <v>-166.59954972080999</v>
      </c>
      <c r="C3133">
        <v>1.3776411122600001</v>
      </c>
    </row>
    <row r="3134" spans="1:3" x14ac:dyDescent="0.25">
      <c r="A3134">
        <v>13551.894123508</v>
      </c>
      <c r="B3134">
        <v>-166.599498480878</v>
      </c>
      <c r="C3134">
        <v>1.3807255662134299</v>
      </c>
    </row>
    <row r="3135" spans="1:3" x14ac:dyDescent="0.25">
      <c r="A3135">
        <v>13583.1344658692</v>
      </c>
      <c r="B3135">
        <v>-166.59944700534999</v>
      </c>
      <c r="C3135">
        <v>1.38381733678184</v>
      </c>
    </row>
    <row r="3136" spans="1:3" x14ac:dyDescent="0.25">
      <c r="A3136">
        <v>13614.4468246572</v>
      </c>
      <c r="B3136">
        <v>-166.59939529313399</v>
      </c>
      <c r="C3136">
        <v>1.3869164403190299</v>
      </c>
    </row>
    <row r="3137" spans="1:3" x14ac:dyDescent="0.25">
      <c r="A3137">
        <v>13645.831365886899</v>
      </c>
      <c r="B3137">
        <v>-166.599343343134</v>
      </c>
      <c r="C3137">
        <v>1.3900228932307901</v>
      </c>
    </row>
    <row r="3138" spans="1:3" x14ac:dyDescent="0.25">
      <c r="A3138">
        <v>13677.2882559561</v>
      </c>
      <c r="B3138">
        <v>-166.59929115424799</v>
      </c>
      <c r="C3138">
        <v>1.3931367119679801</v>
      </c>
    </row>
    <row r="3139" spans="1:3" x14ac:dyDescent="0.25">
      <c r="A3139">
        <v>13708.817661646201</v>
      </c>
      <c r="B3139">
        <v>-166.59923872536999</v>
      </c>
      <c r="C3139">
        <v>1.396257913001</v>
      </c>
    </row>
    <row r="3140" spans="1:3" x14ac:dyDescent="0.25">
      <c r="A3140">
        <v>13740.419750122801</v>
      </c>
      <c r="B3140">
        <v>-166.599186055389</v>
      </c>
      <c r="C3140">
        <v>1.3993865128571701</v>
      </c>
    </row>
    <row r="3141" spans="1:3" x14ac:dyDescent="0.25">
      <c r="A3141">
        <v>13772.094688937101</v>
      </c>
      <c r="B3141">
        <v>-166.59913314318899</v>
      </c>
      <c r="C3141">
        <v>1.40252252809282</v>
      </c>
    </row>
    <row r="3142" spans="1:3" x14ac:dyDescent="0.25">
      <c r="A3142">
        <v>13803.8426460265</v>
      </c>
      <c r="B3142">
        <v>-166.599079987647</v>
      </c>
      <c r="C3142">
        <v>1.4056659753190299</v>
      </c>
    </row>
    <row r="3143" spans="1:3" x14ac:dyDescent="0.25">
      <c r="A3143">
        <v>13835.6637897154</v>
      </c>
      <c r="B3143">
        <v>-166.59902658763599</v>
      </c>
      <c r="C3143">
        <v>1.4088168711551601</v>
      </c>
    </row>
    <row r="3144" spans="1:3" x14ac:dyDescent="0.25">
      <c r="A3144">
        <v>13867.5582887165</v>
      </c>
      <c r="B3144">
        <v>-166.598972942025</v>
      </c>
      <c r="C3144">
        <v>1.4119752322964101</v>
      </c>
    </row>
    <row r="3145" spans="1:3" x14ac:dyDescent="0.25">
      <c r="A3145">
        <v>13899.5263121311</v>
      </c>
      <c r="B3145">
        <v>-166.59891904967699</v>
      </c>
      <c r="C3145">
        <v>1.4151410754487601</v>
      </c>
    </row>
    <row r="3146" spans="1:3" x14ac:dyDescent="0.25">
      <c r="A3146">
        <v>13931.5680294506</v>
      </c>
      <c r="B3146">
        <v>-166.59886490944899</v>
      </c>
      <c r="C3146">
        <v>1.4183144173639599</v>
      </c>
    </row>
    <row r="3147" spans="1:3" x14ac:dyDescent="0.25">
      <c r="A3147">
        <v>13963.683610557</v>
      </c>
      <c r="B3147">
        <v>-166.59881052019301</v>
      </c>
      <c r="C3147">
        <v>1.4214952748536001</v>
      </c>
    </row>
    <row r="3148" spans="1:3" x14ac:dyDescent="0.25">
      <c r="A3148">
        <v>13995.873225723801</v>
      </c>
      <c r="B3148">
        <v>-166.59875588075599</v>
      </c>
      <c r="C3148">
        <v>1.4246836647402901</v>
      </c>
    </row>
    <row r="3149" spans="1:3" x14ac:dyDescent="0.25">
      <c r="A3149">
        <v>14028.137045617201</v>
      </c>
      <c r="B3149">
        <v>-166.59870098998101</v>
      </c>
      <c r="C3149">
        <v>1.42787960390435</v>
      </c>
    </row>
    <row r="3150" spans="1:3" x14ac:dyDescent="0.25">
      <c r="A3150">
        <v>14060.475241296699</v>
      </c>
      <c r="B3150">
        <v>-166.598645846702</v>
      </c>
      <c r="C3150">
        <v>1.4310831092582199</v>
      </c>
    </row>
    <row r="3151" spans="1:3" x14ac:dyDescent="0.25">
      <c r="A3151">
        <v>14092.887984216301</v>
      </c>
      <c r="B3151">
        <v>-166.598590449753</v>
      </c>
      <c r="C3151">
        <v>1.43429419776293</v>
      </c>
    </row>
    <row r="3152" spans="1:3" x14ac:dyDescent="0.25">
      <c r="A3152">
        <v>14125.3754462251</v>
      </c>
      <c r="B3152">
        <v>-166.598534797957</v>
      </c>
      <c r="C3152">
        <v>1.43751288640717</v>
      </c>
    </row>
    <row r="3153" spans="1:3" x14ac:dyDescent="0.25">
      <c r="A3153">
        <v>14157.937799568401</v>
      </c>
      <c r="B3153">
        <v>-166.59847889013599</v>
      </c>
      <c r="C3153">
        <v>1.44073919222372</v>
      </c>
    </row>
    <row r="3154" spans="1:3" x14ac:dyDescent="0.25">
      <c r="A3154">
        <v>14190.575216888499</v>
      </c>
      <c r="B3154">
        <v>-166.598422725105</v>
      </c>
      <c r="C3154">
        <v>1.4439731322988101</v>
      </c>
    </row>
    <row r="3155" spans="1:3" x14ac:dyDescent="0.25">
      <c r="A3155">
        <v>14223.287871225701</v>
      </c>
      <c r="B3155">
        <v>-166.598366301672</v>
      </c>
      <c r="C3155">
        <v>1.4472147237373301</v>
      </c>
    </row>
    <row r="3156" spans="1:3" x14ac:dyDescent="0.25">
      <c r="A3156">
        <v>14256.075936019401</v>
      </c>
      <c r="B3156">
        <v>-166.598309618641</v>
      </c>
      <c r="C3156">
        <v>1.45046398370247</v>
      </c>
    </row>
    <row r="3157" spans="1:3" x14ac:dyDescent="0.25">
      <c r="A3157">
        <v>14288.939585108599</v>
      </c>
      <c r="B3157">
        <v>-166.59825267481199</v>
      </c>
      <c r="C3157">
        <v>1.45372092938557</v>
      </c>
    </row>
    <row r="3158" spans="1:3" x14ac:dyDescent="0.25">
      <c r="A3158">
        <v>14321.878992733</v>
      </c>
      <c r="B3158">
        <v>-166.598195468976</v>
      </c>
      <c r="C3158">
        <v>1.4569855780224701</v>
      </c>
    </row>
    <row r="3159" spans="1:3" x14ac:dyDescent="0.25">
      <c r="A3159">
        <v>14354.894333534099</v>
      </c>
      <c r="B3159">
        <v>-166.59813799992199</v>
      </c>
      <c r="C3159">
        <v>1.46025794689597</v>
      </c>
    </row>
    <row r="3160" spans="1:3" x14ac:dyDescent="0.25">
      <c r="A3160">
        <v>14387.985782555999</v>
      </c>
      <c r="B3160">
        <v>-166.59808026643</v>
      </c>
      <c r="C3160">
        <v>1.46353805332192</v>
      </c>
    </row>
    <row r="3161" spans="1:3" x14ac:dyDescent="0.25">
      <c r="A3161">
        <v>14421.1535152462</v>
      </c>
      <c r="B3161">
        <v>-166.598022267278</v>
      </c>
      <c r="C3161">
        <v>1.4668259146609699</v>
      </c>
    </row>
    <row r="3162" spans="1:3" x14ac:dyDescent="0.25">
      <c r="A3162">
        <v>14454.397707456799</v>
      </c>
      <c r="B3162">
        <v>-166.59796400123599</v>
      </c>
      <c r="C3162">
        <v>1.4701215483047101</v>
      </c>
    </row>
    <row r="3163" spans="1:3" x14ac:dyDescent="0.25">
      <c r="A3163">
        <v>14487.718535445099</v>
      </c>
      <c r="B3163">
        <v>-166.59790546706799</v>
      </c>
      <c r="C3163">
        <v>1.4734249717082899</v>
      </c>
    </row>
    <row r="3164" spans="1:3" x14ac:dyDescent="0.25">
      <c r="A3164">
        <v>14521.1161758749</v>
      </c>
      <c r="B3164">
        <v>-166.597846663534</v>
      </c>
      <c r="C3164">
        <v>1.47673620233937</v>
      </c>
    </row>
    <row r="3165" spans="1:3" x14ac:dyDescent="0.25">
      <c r="A3165">
        <v>14554.590805817101</v>
      </c>
      <c r="B3165">
        <v>-166.597787589387</v>
      </c>
      <c r="C3165">
        <v>1.4800552577317101</v>
      </c>
    </row>
    <row r="3166" spans="1:3" x14ac:dyDescent="0.25">
      <c r="A3166">
        <v>14588.142602751001</v>
      </c>
      <c r="B3166">
        <v>-166.597728243375</v>
      </c>
      <c r="C3166">
        <v>1.48338215544104</v>
      </c>
    </row>
    <row r="3167" spans="1:3" x14ac:dyDescent="0.25">
      <c r="A3167">
        <v>14621.771744564699</v>
      </c>
      <c r="B3167">
        <v>-166.59766862424101</v>
      </c>
      <c r="C3167">
        <v>1.48671691308243</v>
      </c>
    </row>
    <row r="3168" spans="1:3" x14ac:dyDescent="0.25">
      <c r="A3168">
        <v>14655.478409556599</v>
      </c>
      <c r="B3168">
        <v>-166.597608730719</v>
      </c>
      <c r="C3168">
        <v>1.49005954829541</v>
      </c>
    </row>
    <row r="3169" spans="1:3" x14ac:dyDescent="0.25">
      <c r="A3169">
        <v>14689.2627764361</v>
      </c>
      <c r="B3169">
        <v>-166.597548561541</v>
      </c>
      <c r="C3169">
        <v>1.4934100787720299</v>
      </c>
    </row>
    <row r="3170" spans="1:3" x14ac:dyDescent="0.25">
      <c r="A3170">
        <v>14723.1250243246</v>
      </c>
      <c r="B3170">
        <v>-166.59748811543199</v>
      </c>
      <c r="C3170">
        <v>1.4967685222430001</v>
      </c>
    </row>
    <row r="3171" spans="1:3" x14ac:dyDescent="0.25">
      <c r="A3171">
        <v>14757.0653327564</v>
      </c>
      <c r="B3171">
        <v>-166.59742739110899</v>
      </c>
      <c r="C3171">
        <v>1.50013489648006</v>
      </c>
    </row>
    <row r="3172" spans="1:3" x14ac:dyDescent="0.25">
      <c r="A3172">
        <v>14791.0838816795</v>
      </c>
      <c r="B3172">
        <v>-166.597366387286</v>
      </c>
      <c r="C3172">
        <v>1.50350921929381</v>
      </c>
    </row>
    <row r="3173" spans="1:3" x14ac:dyDescent="0.25">
      <c r="A3173">
        <v>14825.180851457</v>
      </c>
      <c r="B3173">
        <v>-166.597305102669</v>
      </c>
      <c r="C3173">
        <v>1.50689150854073</v>
      </c>
    </row>
    <row r="3174" spans="1:3" x14ac:dyDescent="0.25">
      <c r="A3174">
        <v>14859.3564228675</v>
      </c>
      <c r="B3174">
        <v>-166.59724353595999</v>
      </c>
      <c r="C3174">
        <v>1.5102817821233201</v>
      </c>
    </row>
    <row r="3175" spans="1:3" x14ac:dyDescent="0.25">
      <c r="A3175">
        <v>14893.6107771066</v>
      </c>
      <c r="B3175">
        <v>-166.597181685853</v>
      </c>
      <c r="C3175">
        <v>1.5136800579785099</v>
      </c>
    </row>
    <row r="3176" spans="1:3" x14ac:dyDescent="0.25">
      <c r="A3176">
        <v>14927.944095787399</v>
      </c>
      <c r="B3176">
        <v>-166.597119551037</v>
      </c>
      <c r="C3176">
        <v>1.5170863540894499</v>
      </c>
    </row>
    <row r="3177" spans="1:3" x14ac:dyDescent="0.25">
      <c r="A3177">
        <v>14962.3565609417</v>
      </c>
      <c r="B3177">
        <v>-166.59705713019599</v>
      </c>
      <c r="C3177">
        <v>1.52050068848088</v>
      </c>
    </row>
    <row r="3178" spans="1:3" x14ac:dyDescent="0.25">
      <c r="A3178">
        <v>14996.8483550211</v>
      </c>
      <c r="B3178">
        <v>-166.59699442200599</v>
      </c>
      <c r="C3178">
        <v>1.5239230792099701</v>
      </c>
    </row>
    <row r="3179" spans="1:3" x14ac:dyDescent="0.25">
      <c r="A3179">
        <v>15031.4196608976</v>
      </c>
      <c r="B3179">
        <v>-166.596931425138</v>
      </c>
      <c r="C3179">
        <v>1.52735354440131</v>
      </c>
    </row>
    <row r="3180" spans="1:3" x14ac:dyDescent="0.25">
      <c r="A3180">
        <v>15066.0706618648</v>
      </c>
      <c r="B3180">
        <v>-166.59686813825601</v>
      </c>
      <c r="C3180">
        <v>1.53079210219579</v>
      </c>
    </row>
    <row r="3181" spans="1:3" x14ac:dyDescent="0.25">
      <c r="A3181">
        <v>15100.801541638901</v>
      </c>
      <c r="B3181">
        <v>-166.596804560019</v>
      </c>
      <c r="C3181">
        <v>1.5342387707949301</v>
      </c>
    </row>
    <row r="3182" spans="1:3" x14ac:dyDescent="0.25">
      <c r="A3182">
        <v>15135.612484359501</v>
      </c>
      <c r="B3182">
        <v>-166.59674068907901</v>
      </c>
      <c r="C3182">
        <v>1.5376935684283899</v>
      </c>
    </row>
    <row r="3183" spans="1:3" x14ac:dyDescent="0.25">
      <c r="A3183">
        <v>15170.5036745907</v>
      </c>
      <c r="B3183">
        <v>-166.59667652408299</v>
      </c>
      <c r="C3183">
        <v>1.5411565133796501</v>
      </c>
    </row>
    <row r="3184" spans="1:3" x14ac:dyDescent="0.25">
      <c r="A3184">
        <v>15205.4752973223</v>
      </c>
      <c r="B3184">
        <v>-166.59661206366999</v>
      </c>
      <c r="C3184">
        <v>1.5446276239791501</v>
      </c>
    </row>
    <row r="3185" spans="1:3" x14ac:dyDescent="0.25">
      <c r="A3185">
        <v>15240.5275379703</v>
      </c>
      <c r="B3185">
        <v>-166.59654730647401</v>
      </c>
      <c r="C3185">
        <v>1.5481069185741301</v>
      </c>
    </row>
    <row r="3186" spans="1:3" x14ac:dyDescent="0.25">
      <c r="A3186">
        <v>15275.660582378099</v>
      </c>
      <c r="B3186">
        <v>-166.59648225112301</v>
      </c>
      <c r="C3186">
        <v>1.5515944155938499</v>
      </c>
    </row>
    <row r="3187" spans="1:3" x14ac:dyDescent="0.25">
      <c r="A3187">
        <v>15310.8746168176</v>
      </c>
      <c r="B3187">
        <v>-166.596416896237</v>
      </c>
      <c r="C3187">
        <v>1.5550901334845899</v>
      </c>
    </row>
    <row r="3188" spans="1:3" x14ac:dyDescent="0.25">
      <c r="A3188">
        <v>15346.169827990299</v>
      </c>
      <c r="B3188">
        <v>-166.59635124043101</v>
      </c>
      <c r="C3188">
        <v>1.5585940907329401</v>
      </c>
    </row>
    <row r="3189" spans="1:3" x14ac:dyDescent="0.25">
      <c r="A3189">
        <v>15381.5464030277</v>
      </c>
      <c r="B3189">
        <v>-166.596285282313</v>
      </c>
      <c r="C3189">
        <v>1.5621063058845901</v>
      </c>
    </row>
    <row r="3190" spans="1:3" x14ac:dyDescent="0.25">
      <c r="A3190">
        <v>15417.0045294929</v>
      </c>
      <c r="B3190">
        <v>-166.59621902048499</v>
      </c>
      <c r="C3190">
        <v>1.5656267975234399</v>
      </c>
    </row>
    <row r="3191" spans="1:3" x14ac:dyDescent="0.25">
      <c r="A3191">
        <v>15452.544395381399</v>
      </c>
      <c r="B3191">
        <v>-166.596152453543</v>
      </c>
      <c r="C3191">
        <v>1.5691555842740199</v>
      </c>
    </row>
    <row r="3192" spans="1:3" x14ac:dyDescent="0.25">
      <c r="A3192">
        <v>15488.166189122099</v>
      </c>
      <c r="B3192">
        <v>-166.59608558007599</v>
      </c>
      <c r="C3192">
        <v>1.5726926848016201</v>
      </c>
    </row>
    <row r="3193" spans="1:3" x14ac:dyDescent="0.25">
      <c r="A3193">
        <v>15523.8700995781</v>
      </c>
      <c r="B3193">
        <v>-166.59601839866599</v>
      </c>
      <c r="C3193">
        <v>1.5762381178309901</v>
      </c>
    </row>
    <row r="3194" spans="1:3" x14ac:dyDescent="0.25">
      <c r="A3194">
        <v>15559.656316048</v>
      </c>
      <c r="B3194">
        <v>-166.59595090789</v>
      </c>
      <c r="C3194">
        <v>1.57979190211382</v>
      </c>
    </row>
    <row r="3195" spans="1:3" x14ac:dyDescent="0.25">
      <c r="A3195">
        <v>15595.5250282668</v>
      </c>
      <c r="B3195">
        <v>-166.59588310631599</v>
      </c>
      <c r="C3195">
        <v>1.5833540564452</v>
      </c>
    </row>
    <row r="3196" spans="1:3" x14ac:dyDescent="0.25">
      <c r="A3196">
        <v>15631.4764264068</v>
      </c>
      <c r="B3196">
        <v>-166.595814992507</v>
      </c>
      <c r="C3196">
        <v>1.5869245996799599</v>
      </c>
    </row>
    <row r="3197" spans="1:3" x14ac:dyDescent="0.25">
      <c r="A3197">
        <v>15667.5107010788</v>
      </c>
      <c r="B3197">
        <v>-166.59574656501999</v>
      </c>
      <c r="C3197">
        <v>1.59050355070252</v>
      </c>
    </row>
    <row r="3198" spans="1:3" x14ac:dyDescent="0.25">
      <c r="A3198">
        <v>15703.628043332799</v>
      </c>
      <c r="B3198">
        <v>-166.59567782240501</v>
      </c>
      <c r="C3198">
        <v>1.5940909284549301</v>
      </c>
    </row>
    <row r="3199" spans="1:3" x14ac:dyDescent="0.25">
      <c r="A3199">
        <v>15739.828644659399</v>
      </c>
      <c r="B3199">
        <v>-166.59560876320401</v>
      </c>
      <c r="C3199">
        <v>1.59768675190437</v>
      </c>
    </row>
    <row r="3200" spans="1:3" x14ac:dyDescent="0.25">
      <c r="A3200">
        <v>15776.1126969907</v>
      </c>
      <c r="B3200">
        <v>-166.595539385953</v>
      </c>
      <c r="C3200">
        <v>1.60129104008051</v>
      </c>
    </row>
    <row r="3201" spans="1:3" x14ac:dyDescent="0.25">
      <c r="A3201">
        <v>15812.4803927011</v>
      </c>
      <c r="B3201">
        <v>-166.59546968918201</v>
      </c>
      <c r="C3201">
        <v>1.6049038120546499</v>
      </c>
    </row>
    <row r="3202" spans="1:3" x14ac:dyDescent="0.25">
      <c r="A3202">
        <v>15848.9319246084</v>
      </c>
      <c r="B3202">
        <v>-166.59539967141399</v>
      </c>
      <c r="C3202">
        <v>1.60852508692817</v>
      </c>
    </row>
    <row r="3203" spans="1:3" x14ac:dyDescent="0.25">
      <c r="A3203">
        <v>15885.467485974999</v>
      </c>
      <c r="B3203">
        <v>-166.59532933116401</v>
      </c>
      <c r="C3203">
        <v>1.61215488386988</v>
      </c>
    </row>
    <row r="3204" spans="1:3" x14ac:dyDescent="0.25">
      <c r="A3204">
        <v>15922.0872705089</v>
      </c>
      <c r="B3204">
        <v>-166.59525866694199</v>
      </c>
      <c r="C3204">
        <v>1.6157932220789</v>
      </c>
    </row>
    <row r="3205" spans="1:3" x14ac:dyDescent="0.25">
      <c r="A3205">
        <v>15958.791472364501</v>
      </c>
      <c r="B3205">
        <v>-166.59518767725001</v>
      </c>
      <c r="C3205">
        <v>1.6194401207940401</v>
      </c>
    </row>
    <row r="3206" spans="1:3" x14ac:dyDescent="0.25">
      <c r="A3206">
        <v>15995.580286143901</v>
      </c>
      <c r="B3206">
        <v>-166.59511636058301</v>
      </c>
      <c r="C3206">
        <v>1.62309559931253</v>
      </c>
    </row>
    <row r="3207" spans="1:3" x14ac:dyDescent="0.25">
      <c r="A3207">
        <v>16032.453906897599</v>
      </c>
      <c r="B3207">
        <v>-166.59504471542999</v>
      </c>
      <c r="C3207">
        <v>1.6267596769785</v>
      </c>
    </row>
    <row r="3208" spans="1:3" x14ac:dyDescent="0.25">
      <c r="A3208">
        <v>16069.412530125999</v>
      </c>
      <c r="B3208">
        <v>-166.594972740271</v>
      </c>
      <c r="C3208">
        <v>1.6304323731644501</v>
      </c>
    </row>
    <row r="3209" spans="1:3" x14ac:dyDescent="0.25">
      <c r="A3209">
        <v>16106.4563517799</v>
      </c>
      <c r="B3209">
        <v>-166.59490043358201</v>
      </c>
      <c r="C3209">
        <v>1.6341137073039</v>
      </c>
    </row>
    <row r="3210" spans="1:3" x14ac:dyDescent="0.25">
      <c r="A3210">
        <v>16143.585568262</v>
      </c>
      <c r="B3210">
        <v>-166.59482779382901</v>
      </c>
      <c r="C3210">
        <v>1.6378036988683</v>
      </c>
    </row>
    <row r="3211" spans="1:3" x14ac:dyDescent="0.25">
      <c r="A3211">
        <v>16180.8003764278</v>
      </c>
      <c r="B3211">
        <v>-166.59475481947399</v>
      </c>
      <c r="C3211">
        <v>1.64150236737171</v>
      </c>
    </row>
    <row r="3212" spans="1:3" x14ac:dyDescent="0.25">
      <c r="A3212">
        <v>16218.100973586499</v>
      </c>
      <c r="B3212">
        <v>-166.59468150896899</v>
      </c>
      <c r="C3212">
        <v>1.64520973239653</v>
      </c>
    </row>
    <row r="3213" spans="1:3" x14ac:dyDescent="0.25">
      <c r="A3213">
        <v>16255.487557502</v>
      </c>
      <c r="B3213">
        <v>-166.59460786076099</v>
      </c>
      <c r="C3213">
        <v>1.6489258135284499</v>
      </c>
    </row>
    <row r="3214" spans="1:3" x14ac:dyDescent="0.25">
      <c r="A3214">
        <v>16292.960326394401</v>
      </c>
      <c r="B3214">
        <v>-166.59453387328799</v>
      </c>
      <c r="C3214">
        <v>1.65265063044264</v>
      </c>
    </row>
    <row r="3215" spans="1:3" x14ac:dyDescent="0.25">
      <c r="A3215">
        <v>16330.5194789405</v>
      </c>
      <c r="B3215">
        <v>-166.59445954498199</v>
      </c>
      <c r="C3215">
        <v>1.6563842028387099</v>
      </c>
    </row>
    <row r="3216" spans="1:3" x14ac:dyDescent="0.25">
      <c r="A3216">
        <v>16368.165214275199</v>
      </c>
      <c r="B3216">
        <v>-166.594384874269</v>
      </c>
      <c r="C3216">
        <v>1.6601265504570899</v>
      </c>
    </row>
    <row r="3217" spans="1:3" x14ac:dyDescent="0.25">
      <c r="A3217">
        <v>16405.8977319925</v>
      </c>
      <c r="B3217">
        <v>-166.59430985956499</v>
      </c>
      <c r="C3217">
        <v>1.6638776931000701</v>
      </c>
    </row>
    <row r="3218" spans="1:3" x14ac:dyDescent="0.25">
      <c r="A3218">
        <v>16443.717232146399</v>
      </c>
      <c r="B3218">
        <v>-166.59423449927999</v>
      </c>
      <c r="C3218">
        <v>1.667637650604</v>
      </c>
    </row>
    <row r="3219" spans="1:3" x14ac:dyDescent="0.25">
      <c r="A3219">
        <v>16481.623915252199</v>
      </c>
      <c r="B3219">
        <v>-166.59415879181699</v>
      </c>
      <c r="C3219">
        <v>1.6714064428603199</v>
      </c>
    </row>
    <row r="3220" spans="1:3" x14ac:dyDescent="0.25">
      <c r="A3220">
        <v>16519.617982287298</v>
      </c>
      <c r="B3220">
        <v>-166.59408273557199</v>
      </c>
      <c r="C3220">
        <v>1.67518408979707</v>
      </c>
    </row>
    <row r="3221" spans="1:3" x14ac:dyDescent="0.25">
      <c r="A3221">
        <v>16557.699634692399</v>
      </c>
      <c r="B3221">
        <v>-166.59400632893201</v>
      </c>
      <c r="C3221">
        <v>1.6789706113999101</v>
      </c>
    </row>
    <row r="3222" spans="1:3" x14ac:dyDescent="0.25">
      <c r="A3222">
        <v>16595.869074372698</v>
      </c>
      <c r="B3222">
        <v>-166.59392957027799</v>
      </c>
      <c r="C3222">
        <v>1.6827660276982701</v>
      </c>
    </row>
    <row r="3223" spans="1:3" x14ac:dyDescent="0.25">
      <c r="A3223">
        <v>16634.126503698801</v>
      </c>
      <c r="B3223">
        <v>-166.59385245798299</v>
      </c>
      <c r="C3223">
        <v>1.6865703587608101</v>
      </c>
    </row>
    <row r="3224" spans="1:3" x14ac:dyDescent="0.25">
      <c r="A3224">
        <v>16672.472125507698</v>
      </c>
      <c r="B3224">
        <v>-166.59377499041301</v>
      </c>
      <c r="C3224">
        <v>1.69038362471179</v>
      </c>
    </row>
    <row r="3225" spans="1:3" x14ac:dyDescent="0.25">
      <c r="A3225">
        <v>16710.906143104101</v>
      </c>
      <c r="B3225">
        <v>-166.59369716592599</v>
      </c>
      <c r="C3225">
        <v>1.69420584571727</v>
      </c>
    </row>
    <row r="3226" spans="1:3" x14ac:dyDescent="0.25">
      <c r="A3226">
        <v>16749.428760261399</v>
      </c>
      <c r="B3226">
        <v>-166.59361898287199</v>
      </c>
      <c r="C3226">
        <v>1.6980370419944399</v>
      </c>
    </row>
    <row r="3227" spans="1:3" x14ac:dyDescent="0.25">
      <c r="A3227">
        <v>16788.040181222699</v>
      </c>
      <c r="B3227">
        <v>-166.59354043959399</v>
      </c>
      <c r="C3227">
        <v>1.7018772338024899</v>
      </c>
    </row>
    <row r="3228" spans="1:3" x14ac:dyDescent="0.25">
      <c r="A3228">
        <v>16826.740610701701</v>
      </c>
      <c r="B3228">
        <v>-166.593461534428</v>
      </c>
      <c r="C3228">
        <v>1.7057264414543201</v>
      </c>
    </row>
    <row r="3229" spans="1:3" x14ac:dyDescent="0.25">
      <c r="A3229">
        <v>16865.530253884401</v>
      </c>
      <c r="B3229">
        <v>-166.593382265701</v>
      </c>
      <c r="C3229">
        <v>1.7095846853049901</v>
      </c>
    </row>
    <row r="3230" spans="1:3" x14ac:dyDescent="0.25">
      <c r="A3230">
        <v>16904.409316429701</v>
      </c>
      <c r="B3230">
        <v>-166.593302631733</v>
      </c>
      <c r="C3230">
        <v>1.7134519857658399</v>
      </c>
    </row>
    <row r="3231" spans="1:3" x14ac:dyDescent="0.25">
      <c r="A3231">
        <v>16943.378004470302</v>
      </c>
      <c r="B3231">
        <v>-166.593222630837</v>
      </c>
      <c r="C3231">
        <v>1.7173283632766301</v>
      </c>
    </row>
    <row r="3232" spans="1:3" x14ac:dyDescent="0.25">
      <c r="A3232">
        <v>16982.436524614499</v>
      </c>
      <c r="B3232">
        <v>-166.59314226131599</v>
      </c>
      <c r="C3232">
        <v>1.7212138383498701</v>
      </c>
    </row>
    <row r="3233" spans="1:3" x14ac:dyDescent="0.25">
      <c r="A3233">
        <v>17021.585083946498</v>
      </c>
      <c r="B3233">
        <v>-166.593061521468</v>
      </c>
      <c r="C3233">
        <v>1.7251084315313701</v>
      </c>
    </row>
    <row r="3234" spans="1:3" x14ac:dyDescent="0.25">
      <c r="A3234">
        <v>17060.823890028201</v>
      </c>
      <c r="B3234">
        <v>-166.592980409581</v>
      </c>
      <c r="C3234">
        <v>1.72901216340968</v>
      </c>
    </row>
    <row r="3235" spans="1:3" x14ac:dyDescent="0.25">
      <c r="A3235">
        <v>17100.1531508999</v>
      </c>
      <c r="B3235">
        <v>-166.59289892393599</v>
      </c>
      <c r="C3235">
        <v>1.73292505463243</v>
      </c>
    </row>
    <row r="3236" spans="1:3" x14ac:dyDescent="0.25">
      <c r="A3236">
        <v>17139.5730750812</v>
      </c>
      <c r="B3236">
        <v>-166.59281706280601</v>
      </c>
      <c r="C3236">
        <v>1.7368471259018401</v>
      </c>
    </row>
    <row r="3237" spans="1:3" x14ac:dyDescent="0.25">
      <c r="A3237">
        <v>17179.083871572901</v>
      </c>
      <c r="B3237">
        <v>-166.59273482445701</v>
      </c>
      <c r="C3237">
        <v>1.7407783979422</v>
      </c>
    </row>
    <row r="3238" spans="1:3" x14ac:dyDescent="0.25">
      <c r="A3238">
        <v>17218.685749856999</v>
      </c>
      <c r="B3238">
        <v>-166.592652207144</v>
      </c>
      <c r="C3238">
        <v>1.7447188915535501</v>
      </c>
    </row>
    <row r="3239" spans="1:3" x14ac:dyDescent="0.25">
      <c r="A3239">
        <v>17258.378919899002</v>
      </c>
      <c r="B3239">
        <v>-166.59256920911801</v>
      </c>
      <c r="C3239">
        <v>1.7486686275722001</v>
      </c>
    </row>
    <row r="3240" spans="1:3" x14ac:dyDescent="0.25">
      <c r="A3240">
        <v>17298.163592148001</v>
      </c>
      <c r="B3240">
        <v>-166.592485828619</v>
      </c>
      <c r="C3240">
        <v>1.7526276268824701</v>
      </c>
    </row>
    <row r="3241" spans="1:3" x14ac:dyDescent="0.25">
      <c r="A3241">
        <v>17338.039977538301</v>
      </c>
      <c r="B3241">
        <v>-166.59240206387901</v>
      </c>
      <c r="C3241">
        <v>1.7565959104214499</v>
      </c>
    </row>
    <row r="3242" spans="1:3" x14ac:dyDescent="0.25">
      <c r="A3242">
        <v>17378.008287490698</v>
      </c>
      <c r="B3242">
        <v>-166.59231791312499</v>
      </c>
      <c r="C3242">
        <v>1.7605734991675099</v>
      </c>
    </row>
    <row r="3243" spans="1:3" x14ac:dyDescent="0.25">
      <c r="A3243">
        <v>17418.0687339131</v>
      </c>
      <c r="B3243">
        <v>-166.59223337457101</v>
      </c>
      <c r="C3243">
        <v>1.7645604141589799</v>
      </c>
    </row>
    <row r="3244" spans="1:3" x14ac:dyDescent="0.25">
      <c r="A3244">
        <v>17458.221529202001</v>
      </c>
      <c r="B3244">
        <v>-166.59214844642699</v>
      </c>
      <c r="C3244">
        <v>1.7685566764756699</v>
      </c>
    </row>
    <row r="3245" spans="1:3" x14ac:dyDescent="0.25">
      <c r="A3245">
        <v>17498.466886243499</v>
      </c>
      <c r="B3245">
        <v>-166.59206312689301</v>
      </c>
      <c r="C3245">
        <v>1.77256230724596</v>
      </c>
    </row>
    <row r="3246" spans="1:3" x14ac:dyDescent="0.25">
      <c r="A3246">
        <v>17538.8050184145</v>
      </c>
      <c r="B3246">
        <v>-166.59197741416</v>
      </c>
      <c r="C3246">
        <v>1.77657732765619</v>
      </c>
    </row>
    <row r="3247" spans="1:3" x14ac:dyDescent="0.25">
      <c r="A3247">
        <v>17579.236139583802</v>
      </c>
      <c r="B3247">
        <v>-166.59189130641201</v>
      </c>
      <c r="C3247">
        <v>1.7806017589298699</v>
      </c>
    </row>
    <row r="3248" spans="1:3" x14ac:dyDescent="0.25">
      <c r="A3248">
        <v>17619.760464113198</v>
      </c>
      <c r="B3248">
        <v>-166.591804801824</v>
      </c>
      <c r="C3248">
        <v>1.7846356223487001</v>
      </c>
    </row>
    <row r="3249" spans="1:3" x14ac:dyDescent="0.25">
      <c r="A3249">
        <v>17660.378206858499</v>
      </c>
      <c r="B3249">
        <v>-166.59171789856299</v>
      </c>
      <c r="C3249">
        <v>1.7886789392457201</v>
      </c>
    </row>
    <row r="3250" spans="1:3" x14ac:dyDescent="0.25">
      <c r="A3250">
        <v>17701.089583171099</v>
      </c>
      <c r="B3250">
        <v>-166.59163059478601</v>
      </c>
      <c r="C3250">
        <v>1.7927317309914499</v>
      </c>
    </row>
    <row r="3251" spans="1:3" x14ac:dyDescent="0.25">
      <c r="A3251">
        <v>17741.894808898502</v>
      </c>
      <c r="B3251">
        <v>-166.591542888644</v>
      </c>
      <c r="C3251">
        <v>1.79679401901727</v>
      </c>
    </row>
    <row r="3252" spans="1:3" x14ac:dyDescent="0.25">
      <c r="A3252">
        <v>17782.794100386101</v>
      </c>
      <c r="B3252">
        <v>-166.59145477827801</v>
      </c>
      <c r="C3252">
        <v>1.8008658248085401</v>
      </c>
    </row>
    <row r="3253" spans="1:3" x14ac:dyDescent="0.25">
      <c r="A3253">
        <v>17823.787674477699</v>
      </c>
      <c r="B3253">
        <v>-166.59136626182101</v>
      </c>
      <c r="C3253">
        <v>1.8049471698814601</v>
      </c>
    </row>
    <row r="3254" spans="1:3" x14ac:dyDescent="0.25">
      <c r="A3254">
        <v>17864.875748517301</v>
      </c>
      <c r="B3254">
        <v>-166.59127733739601</v>
      </c>
      <c r="C3254">
        <v>1.8090380758250899</v>
      </c>
    </row>
    <row r="3255" spans="1:3" x14ac:dyDescent="0.25">
      <c r="A3255">
        <v>17906.058540349801</v>
      </c>
      <c r="B3255">
        <v>-166.59118800311899</v>
      </c>
      <c r="C3255">
        <v>1.8131385642548401</v>
      </c>
    </row>
    <row r="3256" spans="1:3" x14ac:dyDescent="0.25">
      <c r="A3256">
        <v>17947.336268322098</v>
      </c>
      <c r="B3256">
        <v>-166.591098257097</v>
      </c>
      <c r="C3256">
        <v>1.8172486568662101</v>
      </c>
    </row>
    <row r="3257" spans="1:3" x14ac:dyDescent="0.25">
      <c r="A3257">
        <v>17988.7091512847</v>
      </c>
      <c r="B3257">
        <v>-166.59100809742699</v>
      </c>
      <c r="C3257">
        <v>1.8213683753743</v>
      </c>
    </row>
    <row r="3258" spans="1:3" x14ac:dyDescent="0.25">
      <c r="A3258">
        <v>18030.177408592499</v>
      </c>
      <c r="B3258">
        <v>-166.59091752219999</v>
      </c>
      <c r="C3258">
        <v>1.82549774156753</v>
      </c>
    </row>
    <row r="3259" spans="1:3" x14ac:dyDescent="0.25">
      <c r="A3259">
        <v>18071.741260106101</v>
      </c>
      <c r="B3259">
        <v>-166.59082652949499</v>
      </c>
      <c r="C3259">
        <v>1.8296367772797699</v>
      </c>
    </row>
    <row r="3260" spans="1:3" x14ac:dyDescent="0.25">
      <c r="A3260">
        <v>18113.4009261928</v>
      </c>
      <c r="B3260">
        <v>-166.59073511738501</v>
      </c>
      <c r="C3260">
        <v>1.8337855043811699</v>
      </c>
    </row>
    <row r="3261" spans="1:3" x14ac:dyDescent="0.25">
      <c r="A3261">
        <v>18155.156627728102</v>
      </c>
      <c r="B3261">
        <v>-166.590643283932</v>
      </c>
      <c r="C3261">
        <v>1.8379439448155099</v>
      </c>
    </row>
    <row r="3262" spans="1:3" x14ac:dyDescent="0.25">
      <c r="A3262">
        <v>18197.008586096599</v>
      </c>
      <c r="B3262">
        <v>-166.59055102718901</v>
      </c>
      <c r="C3262">
        <v>1.84211212056305</v>
      </c>
    </row>
    <row r="3263" spans="1:3" x14ac:dyDescent="0.25">
      <c r="A3263">
        <v>18238.957023193099</v>
      </c>
      <c r="B3263">
        <v>-166.59045834520199</v>
      </c>
      <c r="C3263">
        <v>1.84629005365465</v>
      </c>
    </row>
    <row r="3264" spans="1:3" x14ac:dyDescent="0.25">
      <c r="A3264">
        <v>18281.0021614242</v>
      </c>
      <c r="B3264">
        <v>-166.59036523600599</v>
      </c>
      <c r="C3264">
        <v>1.85047776618117</v>
      </c>
    </row>
    <row r="3265" spans="1:3" x14ac:dyDescent="0.25">
      <c r="A3265">
        <v>18323.1442237089</v>
      </c>
      <c r="B3265">
        <v>-166.59027169762899</v>
      </c>
      <c r="C3265">
        <v>1.85467528027961</v>
      </c>
    </row>
    <row r="3266" spans="1:3" x14ac:dyDescent="0.25">
      <c r="A3266">
        <v>18365.383433480201</v>
      </c>
      <c r="B3266">
        <v>-166.59017772808801</v>
      </c>
      <c r="C3266">
        <v>1.85888261814024</v>
      </c>
    </row>
    <row r="3267" spans="1:3" x14ac:dyDescent="0.25">
      <c r="A3267">
        <v>18407.7200146863</v>
      </c>
      <c r="B3267">
        <v>-166.59008332539199</v>
      </c>
      <c r="C3267">
        <v>1.86309980199503</v>
      </c>
    </row>
    <row r="3268" spans="1:3" x14ac:dyDescent="0.25">
      <c r="A3268">
        <v>18450.154191791498</v>
      </c>
      <c r="B3268">
        <v>-166.58998848753899</v>
      </c>
      <c r="C3268">
        <v>1.8673268541504</v>
      </c>
    </row>
    <row r="3269" spans="1:3" x14ac:dyDescent="0.25">
      <c r="A3269">
        <v>18492.686189777502</v>
      </c>
      <c r="B3269">
        <v>-166.58989321252099</v>
      </c>
      <c r="C3269">
        <v>1.8715637969407599</v>
      </c>
    </row>
    <row r="3270" spans="1:3" x14ac:dyDescent="0.25">
      <c r="A3270">
        <v>18535.316234144801</v>
      </c>
      <c r="B3270">
        <v>-166.58979749831801</v>
      </c>
      <c r="C3270">
        <v>1.87581065276588</v>
      </c>
    </row>
    <row r="3271" spans="1:3" x14ac:dyDescent="0.25">
      <c r="A3271">
        <v>18578.044550913699</v>
      </c>
      <c r="B3271">
        <v>-166.589701342902</v>
      </c>
      <c r="C3271">
        <v>1.8800674440746601</v>
      </c>
    </row>
    <row r="3272" spans="1:3" x14ac:dyDescent="0.25">
      <c r="A3272">
        <v>18620.871366625401</v>
      </c>
      <c r="B3272">
        <v>-166.589604744236</v>
      </c>
      <c r="C3272">
        <v>1.8843341933676701</v>
      </c>
    </row>
    <row r="3273" spans="1:3" x14ac:dyDescent="0.25">
      <c r="A3273">
        <v>18663.7969083434</v>
      </c>
      <c r="B3273">
        <v>-166.58950770027101</v>
      </c>
      <c r="C3273">
        <v>1.88861092319019</v>
      </c>
    </row>
    <row r="3274" spans="1:3" x14ac:dyDescent="0.25">
      <c r="A3274">
        <v>18706.8214036547</v>
      </c>
      <c r="B3274">
        <v>-166.58941020895199</v>
      </c>
      <c r="C3274">
        <v>1.8928976561603299</v>
      </c>
    </row>
    <row r="3275" spans="1:3" x14ac:dyDescent="0.25">
      <c r="A3275">
        <v>18749.945080670899</v>
      </c>
      <c r="B3275">
        <v>-166.58931226821201</v>
      </c>
      <c r="C3275">
        <v>1.8971944149295099</v>
      </c>
    </row>
    <row r="3276" spans="1:3" x14ac:dyDescent="0.25">
      <c r="A3276">
        <v>18793.1681680293</v>
      </c>
      <c r="B3276">
        <v>-166.58921387597701</v>
      </c>
      <c r="C3276">
        <v>1.9015012222036001</v>
      </c>
    </row>
    <row r="3277" spans="1:3" x14ac:dyDescent="0.25">
      <c r="A3277">
        <v>18836.490894894701</v>
      </c>
      <c r="B3277">
        <v>-166.58911503016</v>
      </c>
      <c r="C3277">
        <v>1.9058181007592701</v>
      </c>
    </row>
    <row r="3278" spans="1:3" x14ac:dyDescent="0.25">
      <c r="A3278">
        <v>18879.9134909596</v>
      </c>
      <c r="B3278">
        <v>-166.58901572866799</v>
      </c>
      <c r="C3278">
        <v>1.9101450734022301</v>
      </c>
    </row>
    <row r="3279" spans="1:3" x14ac:dyDescent="0.25">
      <c r="A3279">
        <v>18923.436186446401</v>
      </c>
      <c r="B3279">
        <v>-166.588915969396</v>
      </c>
      <c r="C3279">
        <v>1.9144821630022799</v>
      </c>
    </row>
    <row r="3280" spans="1:3" x14ac:dyDescent="0.25">
      <c r="A3280">
        <v>18967.059212108099</v>
      </c>
      <c r="B3280">
        <v>-166.58881575023</v>
      </c>
      <c r="C3280">
        <v>1.9188293924841</v>
      </c>
    </row>
    <row r="3281" spans="1:3" x14ac:dyDescent="0.25">
      <c r="A3281">
        <v>19010.782799229601</v>
      </c>
      <c r="B3281">
        <v>-166.588715069047</v>
      </c>
      <c r="C3281">
        <v>1.9231867848203701</v>
      </c>
    </row>
    <row r="3282" spans="1:3" x14ac:dyDescent="0.25">
      <c r="A3282">
        <v>19054.6071796291</v>
      </c>
      <c r="B3282">
        <v>-166.58861392371199</v>
      </c>
      <c r="C3282">
        <v>1.92755436305057</v>
      </c>
    </row>
    <row r="3283" spans="1:3" x14ac:dyDescent="0.25">
      <c r="A3283">
        <v>19098.532585658999</v>
      </c>
      <c r="B3283">
        <v>-166.588512312082</v>
      </c>
      <c r="C3283">
        <v>1.9319321502484199</v>
      </c>
    </row>
    <row r="3284" spans="1:3" x14ac:dyDescent="0.25">
      <c r="A3284">
        <v>19142.5592502074</v>
      </c>
      <c r="B3284">
        <v>-166.588410232005</v>
      </c>
      <c r="C3284">
        <v>1.9363201695476999</v>
      </c>
    </row>
    <row r="3285" spans="1:3" x14ac:dyDescent="0.25">
      <c r="A3285">
        <v>19186.687406699501</v>
      </c>
      <c r="B3285">
        <v>-166.58830768131699</v>
      </c>
      <c r="C3285">
        <v>1.94071844414696</v>
      </c>
    </row>
    <row r="3286" spans="1:3" x14ac:dyDescent="0.25">
      <c r="A3286">
        <v>19230.917289098099</v>
      </c>
      <c r="B3286">
        <v>-166.58820465784501</v>
      </c>
      <c r="C3286">
        <v>1.9451269972840399</v>
      </c>
    </row>
    <row r="3287" spans="1:3" x14ac:dyDescent="0.25">
      <c r="A3287">
        <v>19275.249131905901</v>
      </c>
      <c r="B3287">
        <v>-166.588101159405</v>
      </c>
      <c r="C3287">
        <v>1.9495458522595099</v>
      </c>
    </row>
    <row r="3288" spans="1:3" x14ac:dyDescent="0.25">
      <c r="A3288">
        <v>19319.683170165801</v>
      </c>
      <c r="B3288">
        <v>-166.58799718380601</v>
      </c>
      <c r="C3288">
        <v>1.95397503241114</v>
      </c>
    </row>
    <row r="3289" spans="1:3" x14ac:dyDescent="0.25">
      <c r="A3289">
        <v>19364.219639462601</v>
      </c>
      <c r="B3289">
        <v>-166.58789272884201</v>
      </c>
      <c r="C3289">
        <v>1.95841456117457</v>
      </c>
    </row>
    <row r="3290" spans="1:3" x14ac:dyDescent="0.25">
      <c r="A3290">
        <v>19408.858775924298</v>
      </c>
      <c r="B3290">
        <v>-166.58778779230201</v>
      </c>
      <c r="C3290">
        <v>1.96286446198797</v>
      </c>
    </row>
    <row r="3291" spans="1:3" x14ac:dyDescent="0.25">
      <c r="A3291">
        <v>19453.600816223101</v>
      </c>
      <c r="B3291">
        <v>-166.58768237196099</v>
      </c>
      <c r="C3291">
        <v>1.9673247583689899</v>
      </c>
    </row>
    <row r="3292" spans="1:3" x14ac:dyDescent="0.25">
      <c r="A3292">
        <v>19498.445997577001</v>
      </c>
      <c r="B3292">
        <v>-166.58757646558499</v>
      </c>
      <c r="C3292">
        <v>1.9717954738916199</v>
      </c>
    </row>
    <row r="3293" spans="1:3" x14ac:dyDescent="0.25">
      <c r="A3293">
        <v>19543.394557750398</v>
      </c>
      <c r="B3293">
        <v>-166.58747007093001</v>
      </c>
      <c r="C3293">
        <v>1.97627663217697</v>
      </c>
    </row>
    <row r="3294" spans="1:3" x14ac:dyDescent="0.25">
      <c r="A3294">
        <v>19588.446735056401</v>
      </c>
      <c r="B3294">
        <v>-166.58736318574299</v>
      </c>
      <c r="C3294">
        <v>1.9807682569027301</v>
      </c>
    </row>
    <row r="3295" spans="1:3" x14ac:dyDescent="0.25">
      <c r="A3295">
        <v>19633.602768356901</v>
      </c>
      <c r="B3295">
        <v>-166.587255807757</v>
      </c>
      <c r="C3295">
        <v>1.98527037181023</v>
      </c>
    </row>
    <row r="3296" spans="1:3" x14ac:dyDescent="0.25">
      <c r="A3296">
        <v>19678.862897064901</v>
      </c>
      <c r="B3296">
        <v>-166.58714793469699</v>
      </c>
      <c r="C3296">
        <v>1.98978300067903</v>
      </c>
    </row>
    <row r="3297" spans="1:3" x14ac:dyDescent="0.25">
      <c r="A3297">
        <v>19724.227361145</v>
      </c>
      <c r="B3297">
        <v>-166.587039564279</v>
      </c>
      <c r="C3297">
        <v>1.99430616736422</v>
      </c>
    </row>
    <row r="3298" spans="1:3" x14ac:dyDescent="0.25">
      <c r="A3298">
        <v>19769.696401115099</v>
      </c>
      <c r="B3298">
        <v>-166.586930694204</v>
      </c>
      <c r="C3298">
        <v>1.9988398957476901</v>
      </c>
    </row>
    <row r="3299" spans="1:3" x14ac:dyDescent="0.25">
      <c r="A3299">
        <v>19815.2702580474</v>
      </c>
      <c r="B3299">
        <v>-166.58682132216799</v>
      </c>
      <c r="C3299">
        <v>2.00338420981043</v>
      </c>
    </row>
    <row r="3300" spans="1:3" x14ac:dyDescent="0.25">
      <c r="A3300">
        <v>19860.949173570101</v>
      </c>
      <c r="B3300">
        <v>-166.58671144585099</v>
      </c>
      <c r="C3300">
        <v>2.0079391335371701</v>
      </c>
    </row>
    <row r="3301" spans="1:3" x14ac:dyDescent="0.25">
      <c r="A3301">
        <v>19906.733389868299</v>
      </c>
      <c r="B3301">
        <v>-166.58660106292601</v>
      </c>
      <c r="C3301">
        <v>2.0125046910073201</v>
      </c>
    </row>
    <row r="3302" spans="1:3" x14ac:dyDescent="0.25">
      <c r="A3302">
        <v>19952.623149685201</v>
      </c>
      <c r="B3302">
        <v>-166.58649017105401</v>
      </c>
      <c r="C3302">
        <v>2.0170809063462101</v>
      </c>
    </row>
    <row r="3303" spans="1:3" x14ac:dyDescent="0.25">
      <c r="A3303">
        <v>19998.6186963238</v>
      </c>
      <c r="B3303">
        <v>-166.58637876788501</v>
      </c>
      <c r="C3303">
        <v>2.0216678037112401</v>
      </c>
    </row>
    <row r="3304" spans="1:3" x14ac:dyDescent="0.25">
      <c r="A3304">
        <v>20044.720273647999</v>
      </c>
      <c r="B3304">
        <v>-166.58626685105901</v>
      </c>
      <c r="C3304">
        <v>2.0262654073618198</v>
      </c>
    </row>
    <row r="3305" spans="1:3" x14ac:dyDescent="0.25">
      <c r="A3305">
        <v>20090.928126083701</v>
      </c>
      <c r="B3305">
        <v>-166.58615441820299</v>
      </c>
      <c r="C3305">
        <v>2.0308737415710798</v>
      </c>
    </row>
    <row r="3306" spans="1:3" x14ac:dyDescent="0.25">
      <c r="A3306">
        <v>20137.2424986203</v>
      </c>
      <c r="B3306">
        <v>-166.58604146693699</v>
      </c>
      <c r="C3306">
        <v>2.0354928306957998</v>
      </c>
    </row>
    <row r="3307" spans="1:3" x14ac:dyDescent="0.25">
      <c r="A3307">
        <v>20183.663636812002</v>
      </c>
      <c r="B3307">
        <v>-166.58592799486601</v>
      </c>
      <c r="C3307">
        <v>2.04012269913463</v>
      </c>
    </row>
    <row r="3308" spans="1:3" x14ac:dyDescent="0.25">
      <c r="A3308">
        <v>20230.191786779102</v>
      </c>
      <c r="B3308">
        <v>-166.58581399958601</v>
      </c>
      <c r="C3308">
        <v>2.04476337134686</v>
      </c>
    </row>
    <row r="3309" spans="1:3" x14ac:dyDescent="0.25">
      <c r="A3309">
        <v>20276.8271952092</v>
      </c>
      <c r="B3309">
        <v>-166.58569947868199</v>
      </c>
      <c r="C3309">
        <v>2.0494148718478802</v>
      </c>
    </row>
    <row r="3310" spans="1:3" x14ac:dyDescent="0.25">
      <c r="A3310">
        <v>20323.570109358599</v>
      </c>
      <c r="B3310">
        <v>-166.58558442972699</v>
      </c>
      <c r="C3310">
        <v>2.0540772251953401</v>
      </c>
    </row>
    <row r="3311" spans="1:3" x14ac:dyDescent="0.25">
      <c r="A3311">
        <v>20370.420777053499</v>
      </c>
      <c r="B3311">
        <v>-166.585468850284</v>
      </c>
      <c r="C3311">
        <v>2.0587504560498</v>
      </c>
    </row>
    <row r="3312" spans="1:3" x14ac:dyDescent="0.25">
      <c r="A3312">
        <v>20417.379446691601</v>
      </c>
      <c r="B3312">
        <v>-166.58535273790301</v>
      </c>
      <c r="C3312">
        <v>2.0634345890910302</v>
      </c>
    </row>
    <row r="3313" spans="1:3" x14ac:dyDescent="0.25">
      <c r="A3313">
        <v>20464.446367242999</v>
      </c>
      <c r="B3313">
        <v>-166.58523609012499</v>
      </c>
      <c r="C3313">
        <v>2.0681296490461301</v>
      </c>
    </row>
    <row r="3314" spans="1:3" x14ac:dyDescent="0.25">
      <c r="A3314">
        <v>20511.621788252</v>
      </c>
      <c r="B3314">
        <v>-166.58511890447701</v>
      </c>
      <c r="C3314">
        <v>2.0728356607128702</v>
      </c>
    </row>
    <row r="3315" spans="1:3" x14ac:dyDescent="0.25">
      <c r="A3315">
        <v>20558.905959837699</v>
      </c>
      <c r="B3315">
        <v>-166.585001178477</v>
      </c>
      <c r="C3315">
        <v>2.0775526489785001</v>
      </c>
    </row>
    <row r="3316" spans="1:3" x14ac:dyDescent="0.25">
      <c r="A3316">
        <v>20606.299132696298</v>
      </c>
      <c r="B3316">
        <v>-166.58488290963101</v>
      </c>
      <c r="C3316">
        <v>2.0822806387313602</v>
      </c>
    </row>
    <row r="3317" spans="1:3" x14ac:dyDescent="0.25">
      <c r="A3317">
        <v>20653.801558101601</v>
      </c>
      <c r="B3317">
        <v>-166.58476409543201</v>
      </c>
      <c r="C3317">
        <v>2.0870196549541702</v>
      </c>
    </row>
    <row r="3318" spans="1:3" x14ac:dyDescent="0.25">
      <c r="A3318">
        <v>20701.413487906699</v>
      </c>
      <c r="B3318">
        <v>-166.58464473336301</v>
      </c>
      <c r="C3318">
        <v>2.0917697226962</v>
      </c>
    </row>
    <row r="3319" spans="1:3" x14ac:dyDescent="0.25">
      <c r="A3319">
        <v>20749.135174545299</v>
      </c>
      <c r="B3319">
        <v>-166.58452482089501</v>
      </c>
      <c r="C3319">
        <v>2.09653086701754</v>
      </c>
    </row>
    <row r="3320" spans="1:3" x14ac:dyDescent="0.25">
      <c r="A3320">
        <v>20796.966871033201</v>
      </c>
      <c r="B3320">
        <v>-166.584404355488</v>
      </c>
      <c r="C3320">
        <v>2.1013031130869999</v>
      </c>
    </row>
    <row r="3321" spans="1:3" x14ac:dyDescent="0.25">
      <c r="A3321">
        <v>20844.9088309691</v>
      </c>
      <c r="B3321">
        <v>-166.58428333458801</v>
      </c>
      <c r="C3321">
        <v>2.1060864861030701</v>
      </c>
    </row>
    <row r="3322" spans="1:3" x14ac:dyDescent="0.25">
      <c r="A3322">
        <v>20892.9613085366</v>
      </c>
      <c r="B3322">
        <v>-166.584161755633</v>
      </c>
      <c r="C3322">
        <v>2.1108810113313301</v>
      </c>
    </row>
    <row r="3323" spans="1:3" x14ac:dyDescent="0.25">
      <c r="A3323">
        <v>20941.1245585051</v>
      </c>
      <c r="B3323">
        <v>-166.584039616045</v>
      </c>
      <c r="C3323">
        <v>2.11568671409524</v>
      </c>
    </row>
    <row r="3324" spans="1:3" x14ac:dyDescent="0.25">
      <c r="A3324">
        <v>20989.398836231401</v>
      </c>
      <c r="B3324">
        <v>-166.583916913238</v>
      </c>
      <c r="C3324">
        <v>2.1205036197716298</v>
      </c>
    </row>
    <row r="3325" spans="1:3" x14ac:dyDescent="0.25">
      <c r="A3325">
        <v>21037.7843976609</v>
      </c>
      <c r="B3325">
        <v>-166.58379364461101</v>
      </c>
      <c r="C3325">
        <v>2.1253317538094398</v>
      </c>
    </row>
    <row r="3326" spans="1:3" x14ac:dyDescent="0.25">
      <c r="A3326">
        <v>21086.281499329099</v>
      </c>
      <c r="B3326">
        <v>-166.58366980755301</v>
      </c>
      <c r="C3326">
        <v>2.1301711416926201</v>
      </c>
    </row>
    <row r="3327" spans="1:3" x14ac:dyDescent="0.25">
      <c r="A3327">
        <v>21134.890398362601</v>
      </c>
      <c r="B3327">
        <v>-166.583545399439</v>
      </c>
      <c r="C3327">
        <v>2.1350218089961301</v>
      </c>
    </row>
    <row r="3328" spans="1:3" x14ac:dyDescent="0.25">
      <c r="A3328">
        <v>21183.611352481199</v>
      </c>
      <c r="B3328">
        <v>-166.58342041763501</v>
      </c>
      <c r="C3328">
        <v>2.1398837813255098</v>
      </c>
    </row>
    <row r="3329" spans="1:3" x14ac:dyDescent="0.25">
      <c r="A3329">
        <v>21232.444619998299</v>
      </c>
      <c r="B3329">
        <v>-166.58329485949201</v>
      </c>
      <c r="C3329">
        <v>2.1447570843682899</v>
      </c>
    </row>
    <row r="3330" spans="1:3" x14ac:dyDescent="0.25">
      <c r="A3330">
        <v>21281.390459823298</v>
      </c>
      <c r="B3330">
        <v>-166.58316872235</v>
      </c>
      <c r="C3330">
        <v>2.1496417438475</v>
      </c>
    </row>
    <row r="3331" spans="1:3" x14ac:dyDescent="0.25">
      <c r="A3331">
        <v>21330.449131461901</v>
      </c>
      <c r="B3331">
        <v>-166.58304200353601</v>
      </c>
      <c r="C3331">
        <v>2.1545377855590901</v>
      </c>
    </row>
    <row r="3332" spans="1:3" x14ac:dyDescent="0.25">
      <c r="A3332">
        <v>21379.620895018401</v>
      </c>
      <c r="B3332">
        <v>-166.58291470036599</v>
      </c>
      <c r="C3332">
        <v>2.1594452353673801</v>
      </c>
    </row>
    <row r="3333" spans="1:3" x14ac:dyDescent="0.25">
      <c r="A3333">
        <v>21428.906011196701</v>
      </c>
      <c r="B3333">
        <v>-166.58278681014301</v>
      </c>
      <c r="C3333">
        <v>2.1643641191866001</v>
      </c>
    </row>
    <row r="3334" spans="1:3" x14ac:dyDescent="0.25">
      <c r="A3334">
        <v>21478.304741301399</v>
      </c>
      <c r="B3334">
        <v>-166.58265833015699</v>
      </c>
      <c r="C3334">
        <v>2.16929446297166</v>
      </c>
    </row>
    <row r="3335" spans="1:3" x14ac:dyDescent="0.25">
      <c r="A3335">
        <v>21527.817347239801</v>
      </c>
      <c r="B3335">
        <v>-166.58252925768599</v>
      </c>
      <c r="C3335">
        <v>2.1742362927835401</v>
      </c>
    </row>
    <row r="3336" spans="1:3" x14ac:dyDescent="0.25">
      <c r="A3336">
        <v>21577.444091522699</v>
      </c>
      <c r="B3336">
        <v>-166.58239958999499</v>
      </c>
      <c r="C3336">
        <v>2.1791896347008701</v>
      </c>
    </row>
    <row r="3337" spans="1:3" x14ac:dyDescent="0.25">
      <c r="A3337">
        <v>21627.185237266302</v>
      </c>
      <c r="B3337">
        <v>-166.582269324338</v>
      </c>
      <c r="C3337">
        <v>2.1841545148806798</v>
      </c>
    </row>
    <row r="3338" spans="1:3" x14ac:dyDescent="0.25">
      <c r="A3338">
        <v>21677.041048193001</v>
      </c>
      <c r="B3338">
        <v>-166.58213845795501</v>
      </c>
      <c r="C3338">
        <v>2.1891309595445101</v>
      </c>
    </row>
    <row r="3339" spans="1:3" x14ac:dyDescent="0.25">
      <c r="A3339">
        <v>21727.011788633499</v>
      </c>
      <c r="B3339">
        <v>-166.582006988073</v>
      </c>
      <c r="C3339">
        <v>2.19411899495993</v>
      </c>
    </row>
    <row r="3340" spans="1:3" x14ac:dyDescent="0.25">
      <c r="A3340">
        <v>21777.0977235276</v>
      </c>
      <c r="B3340">
        <v>-166.581874911906</v>
      </c>
      <c r="C3340">
        <v>2.1991186474686102</v>
      </c>
    </row>
    <row r="3341" spans="1:3" x14ac:dyDescent="0.25">
      <c r="A3341">
        <v>21827.299118425999</v>
      </c>
      <c r="B3341">
        <v>-166.58174222665701</v>
      </c>
      <c r="C3341">
        <v>2.2041299434725201</v>
      </c>
    </row>
    <row r="3342" spans="1:3" x14ac:dyDescent="0.25">
      <c r="A3342">
        <v>21877.616239491501</v>
      </c>
      <c r="B3342">
        <v>-166.581608929515</v>
      </c>
      <c r="C3342">
        <v>2.2091529094153901</v>
      </c>
    </row>
    <row r="3343" spans="1:3" x14ac:dyDescent="0.25">
      <c r="A3343">
        <v>21928.049353500501</v>
      </c>
      <c r="B3343">
        <v>-166.58147501765501</v>
      </c>
      <c r="C3343">
        <v>2.2141875718247799</v>
      </c>
    </row>
    <row r="3344" spans="1:3" x14ac:dyDescent="0.25">
      <c r="A3344">
        <v>21978.598727844299</v>
      </c>
      <c r="B3344">
        <v>-166.58134048824101</v>
      </c>
      <c r="C3344">
        <v>2.2192339572842701</v>
      </c>
    </row>
    <row r="3345" spans="1:3" x14ac:dyDescent="0.25">
      <c r="A3345">
        <v>22029.264630530601</v>
      </c>
      <c r="B3345">
        <v>-166.58120533842299</v>
      </c>
      <c r="C3345">
        <v>2.2242920924382501</v>
      </c>
    </row>
    <row r="3346" spans="1:3" x14ac:dyDescent="0.25">
      <c r="A3346">
        <v>22080.047330185</v>
      </c>
      <c r="B3346">
        <v>-166.581069565337</v>
      </c>
      <c r="C3346">
        <v>2.22936200398276</v>
      </c>
    </row>
    <row r="3347" spans="1:3" x14ac:dyDescent="0.25">
      <c r="A3347">
        <v>22130.947096052299</v>
      </c>
      <c r="B3347">
        <v>-166.580933166107</v>
      </c>
      <c r="C3347">
        <v>2.2344437186888899</v>
      </c>
    </row>
    <row r="3348" spans="1:3" x14ac:dyDescent="0.25">
      <c r="A3348">
        <v>22181.964197998201</v>
      </c>
      <c r="B3348">
        <v>-166.580796137844</v>
      </c>
      <c r="C3348">
        <v>2.23953726337963</v>
      </c>
    </row>
    <row r="3349" spans="1:3" x14ac:dyDescent="0.25">
      <c r="A3349">
        <v>22233.09890651</v>
      </c>
      <c r="B3349">
        <v>-166.58065847764399</v>
      </c>
      <c r="C3349">
        <v>2.2446426649393398</v>
      </c>
    </row>
    <row r="3350" spans="1:3" x14ac:dyDescent="0.25">
      <c r="A3350">
        <v>22284.351492698999</v>
      </c>
      <c r="B3350">
        <v>-166.58052018259201</v>
      </c>
      <c r="C3350">
        <v>2.2497599503325101</v>
      </c>
    </row>
    <row r="3351" spans="1:3" x14ac:dyDescent="0.25">
      <c r="A3351">
        <v>22335.722228301202</v>
      </c>
      <c r="B3351">
        <v>-166.58038124975701</v>
      </c>
      <c r="C3351">
        <v>2.2548891465619798</v>
      </c>
    </row>
    <row r="3352" spans="1:3" x14ac:dyDescent="0.25">
      <c r="A3352">
        <v>22387.2113856793</v>
      </c>
      <c r="B3352">
        <v>-166.58024167619601</v>
      </c>
      <c r="C3352">
        <v>2.2600302807202901</v>
      </c>
    </row>
    <row r="3353" spans="1:3" x14ac:dyDescent="0.25">
      <c r="A3353">
        <v>22438.819237823602</v>
      </c>
      <c r="B3353">
        <v>-166.58010145895301</v>
      </c>
      <c r="C3353">
        <v>2.26518337991067</v>
      </c>
    </row>
    <row r="3354" spans="1:3" x14ac:dyDescent="0.25">
      <c r="A3354">
        <v>22490.546058353699</v>
      </c>
      <c r="B3354">
        <v>-166.579960595057</v>
      </c>
      <c r="C3354">
        <v>2.2703484713636199</v>
      </c>
    </row>
    <row r="3355" spans="1:3" x14ac:dyDescent="0.25">
      <c r="A3355">
        <v>22542.392121520199</v>
      </c>
      <c r="B3355">
        <v>-166.57981908152399</v>
      </c>
      <c r="C3355">
        <v>2.27552558233453</v>
      </c>
    </row>
    <row r="3356" spans="1:3" x14ac:dyDescent="0.25">
      <c r="A3356">
        <v>22594.3577022057</v>
      </c>
      <c r="B3356">
        <v>-166.579676915356</v>
      </c>
      <c r="C3356">
        <v>2.2807147401458199</v>
      </c>
    </row>
    <row r="3357" spans="1:3" x14ac:dyDescent="0.25">
      <c r="A3357">
        <v>22646.443075926501</v>
      </c>
      <c r="B3357">
        <v>-166.57953409354201</v>
      </c>
      <c r="C3357">
        <v>2.2859159721916602</v>
      </c>
    </row>
    <row r="3358" spans="1:3" x14ac:dyDescent="0.25">
      <c r="A3358">
        <v>22698.648518834099</v>
      </c>
      <c r="B3358">
        <v>-166.57939061305501</v>
      </c>
      <c r="C3358">
        <v>2.2911293059241702</v>
      </c>
    </row>
    <row r="3359" spans="1:3" x14ac:dyDescent="0.25">
      <c r="A3359">
        <v>22750.9743077165</v>
      </c>
      <c r="B3359">
        <v>-166.57924647085699</v>
      </c>
      <c r="C3359">
        <v>2.2963547688535701</v>
      </c>
    </row>
    <row r="3360" spans="1:3" x14ac:dyDescent="0.25">
      <c r="A3360">
        <v>22803.420719999998</v>
      </c>
      <c r="B3360">
        <v>-166.57910166389399</v>
      </c>
      <c r="C3360">
        <v>2.3015923885716001</v>
      </c>
    </row>
    <row r="3361" spans="1:3" x14ac:dyDescent="0.25">
      <c r="A3361">
        <v>22855.988033750102</v>
      </c>
      <c r="B3361">
        <v>-166.57895618909899</v>
      </c>
      <c r="C3361">
        <v>2.3068421927004201</v>
      </c>
    </row>
    <row r="3362" spans="1:3" x14ac:dyDescent="0.25">
      <c r="A3362">
        <v>22908.676527673499</v>
      </c>
      <c r="B3362">
        <v>-166.57881004338901</v>
      </c>
      <c r="C3362">
        <v>2.3121042089625998</v>
      </c>
    </row>
    <row r="3363" spans="1:3" x14ac:dyDescent="0.25">
      <c r="A3363">
        <v>22961.486481119398</v>
      </c>
      <c r="B3363">
        <v>-166.578663223669</v>
      </c>
      <c r="C3363">
        <v>2.3173784651300702</v>
      </c>
    </row>
    <row r="3364" spans="1:3" x14ac:dyDescent="0.25">
      <c r="A3364">
        <v>23014.4181740809</v>
      </c>
      <c r="B3364">
        <v>-166.57851572682901</v>
      </c>
      <c r="C3364">
        <v>2.3226649890242301</v>
      </c>
    </row>
    <row r="3365" spans="1:3" x14ac:dyDescent="0.25">
      <c r="A3365">
        <v>23067.471887196501</v>
      </c>
      <c r="B3365">
        <v>-166.578367549745</v>
      </c>
      <c r="C3365">
        <v>2.3279638085533501</v>
      </c>
    </row>
    <row r="3366" spans="1:3" x14ac:dyDescent="0.25">
      <c r="A3366">
        <v>23120.647901751701</v>
      </c>
      <c r="B3366">
        <v>-166.57821868927701</v>
      </c>
      <c r="C3366">
        <v>2.3332749516801301</v>
      </c>
    </row>
    <row r="3367" spans="1:3" x14ac:dyDescent="0.25">
      <c r="A3367">
        <v>23173.9464996805</v>
      </c>
      <c r="B3367">
        <v>-166.57806914227299</v>
      </c>
      <c r="C3367">
        <v>2.33859844642648</v>
      </c>
    </row>
    <row r="3368" spans="1:3" x14ac:dyDescent="0.25">
      <c r="A3368">
        <v>23227.367963566801</v>
      </c>
      <c r="B3368">
        <v>-166.577918905563</v>
      </c>
      <c r="C3368">
        <v>2.3439343208876502</v>
      </c>
    </row>
    <row r="3369" spans="1:3" x14ac:dyDescent="0.25">
      <c r="A3369">
        <v>23280.912576645798</v>
      </c>
      <c r="B3369">
        <v>-166.57776797596699</v>
      </c>
      <c r="C3369">
        <v>2.3492826032230401</v>
      </c>
    </row>
    <row r="3370" spans="1:3" x14ac:dyDescent="0.25">
      <c r="A3370">
        <v>23334.580622805799</v>
      </c>
      <c r="B3370">
        <v>-166.577616350287</v>
      </c>
      <c r="C3370">
        <v>2.3546433216517202</v>
      </c>
    </row>
    <row r="3371" spans="1:3" x14ac:dyDescent="0.25">
      <c r="A3371">
        <v>23388.372386589301</v>
      </c>
      <c r="B3371">
        <v>-166.577464025311</v>
      </c>
      <c r="C3371">
        <v>2.3600165044571799</v>
      </c>
    </row>
    <row r="3372" spans="1:3" x14ac:dyDescent="0.25">
      <c r="A3372">
        <v>23442.288153194899</v>
      </c>
      <c r="B3372">
        <v>-166.57731099781299</v>
      </c>
      <c r="C3372">
        <v>2.3654021799921798</v>
      </c>
    </row>
    <row r="3373" spans="1:3" x14ac:dyDescent="0.25">
      <c r="A3373">
        <v>23496.328208478801</v>
      </c>
      <c r="B3373">
        <v>-166.57715726455001</v>
      </c>
      <c r="C3373">
        <v>2.3708003766742101</v>
      </c>
    </row>
    <row r="3374" spans="1:3" x14ac:dyDescent="0.25">
      <c r="A3374">
        <v>23550.492838955801</v>
      </c>
      <c r="B3374">
        <v>-166.57700282226699</v>
      </c>
      <c r="C3374">
        <v>2.37621112298562</v>
      </c>
    </row>
    <row r="3375" spans="1:3" x14ac:dyDescent="0.25">
      <c r="A3375">
        <v>23604.782331801402</v>
      </c>
      <c r="B3375">
        <v>-166.57684766769299</v>
      </c>
      <c r="C3375">
        <v>2.3816344474784601</v>
      </c>
    </row>
    <row r="3376" spans="1:3" x14ac:dyDescent="0.25">
      <c r="A3376">
        <v>23659.196974853199</v>
      </c>
      <c r="B3376">
        <v>-166.57669179754001</v>
      </c>
      <c r="C3376">
        <v>2.3870703787559902</v>
      </c>
    </row>
    <row r="3377" spans="1:3" x14ac:dyDescent="0.25">
      <c r="A3377">
        <v>23713.737056612201</v>
      </c>
      <c r="B3377">
        <v>-166.57653520850801</v>
      </c>
      <c r="C3377">
        <v>2.3925189455100502</v>
      </c>
    </row>
    <row r="3378" spans="1:3" x14ac:dyDescent="0.25">
      <c r="A3378">
        <v>23768.4028662444</v>
      </c>
      <c r="B3378">
        <v>-166.576377897279</v>
      </c>
      <c r="C3378">
        <v>2.3979801764699999</v>
      </c>
    </row>
    <row r="3379" spans="1:3" x14ac:dyDescent="0.25">
      <c r="A3379">
        <v>23823.1946935825</v>
      </c>
      <c r="B3379">
        <v>-166.57621986052101</v>
      </c>
      <c r="C3379">
        <v>2.40345410046341</v>
      </c>
    </row>
    <row r="3380" spans="1:3" x14ac:dyDescent="0.25">
      <c r="A3380">
        <v>23878.1128291274</v>
      </c>
      <c r="B3380">
        <v>-166.576061094887</v>
      </c>
      <c r="C3380">
        <v>2.4089407463556598</v>
      </c>
    </row>
    <row r="3381" spans="1:3" x14ac:dyDescent="0.25">
      <c r="A3381">
        <v>23933.157564049499</v>
      </c>
      <c r="B3381">
        <v>-166.575901597014</v>
      </c>
      <c r="C3381">
        <v>2.4144401431013098</v>
      </c>
    </row>
    <row r="3382" spans="1:3" x14ac:dyDescent="0.25">
      <c r="A3382">
        <v>23988.3291901905</v>
      </c>
      <c r="B3382">
        <v>-166.575741363524</v>
      </c>
      <c r="C3382">
        <v>2.4199523197163102</v>
      </c>
    </row>
    <row r="3383" spans="1:3" x14ac:dyDescent="0.25">
      <c r="A3383">
        <v>24043.628000064899</v>
      </c>
      <c r="B3383">
        <v>-166.57558039102301</v>
      </c>
      <c r="C3383">
        <v>2.4254773052595202</v>
      </c>
    </row>
    <row r="3384" spans="1:3" x14ac:dyDescent="0.25">
      <c r="A3384">
        <v>24099.054286861501</v>
      </c>
      <c r="B3384">
        <v>-166.57541867610101</v>
      </c>
      <c r="C3384">
        <v>2.4310151288933799</v>
      </c>
    </row>
    <row r="3385" spans="1:3" x14ac:dyDescent="0.25">
      <c r="A3385">
        <v>24154.608344445001</v>
      </c>
      <c r="B3385">
        <v>-166.57525621533199</v>
      </c>
      <c r="C3385">
        <v>2.4365658198142399</v>
      </c>
    </row>
    <row r="3386" spans="1:3" x14ac:dyDescent="0.25">
      <c r="A3386">
        <v>24210.290467357299</v>
      </c>
      <c r="B3386">
        <v>-166.57509300527701</v>
      </c>
      <c r="C3386">
        <v>2.44212940731768</v>
      </c>
    </row>
    <row r="3387" spans="1:3" x14ac:dyDescent="0.25">
      <c r="A3387">
        <v>24266.100950819698</v>
      </c>
      <c r="B3387">
        <v>-166.574929042478</v>
      </c>
      <c r="C3387">
        <v>2.4477059207334499</v>
      </c>
    </row>
    <row r="3388" spans="1:3" x14ac:dyDescent="0.25">
      <c r="A3388">
        <v>24322.040090733699</v>
      </c>
      <c r="B3388">
        <v>-166.57476432346201</v>
      </c>
      <c r="C3388">
        <v>2.4532953894768701</v>
      </c>
    </row>
    <row r="3389" spans="1:3" x14ac:dyDescent="0.25">
      <c r="A3389">
        <v>24378.108183683002</v>
      </c>
      <c r="B3389">
        <v>-166.57459884474</v>
      </c>
      <c r="C3389">
        <v>2.4588978430489599</v>
      </c>
    </row>
    <row r="3390" spans="1:3" x14ac:dyDescent="0.25">
      <c r="A3390">
        <v>24434.305526935201</v>
      </c>
      <c r="B3390">
        <v>-166.574432602808</v>
      </c>
      <c r="C3390">
        <v>2.4645133109760802</v>
      </c>
    </row>
    <row r="3391" spans="1:3" x14ac:dyDescent="0.25">
      <c r="A3391">
        <v>24490.6324184429</v>
      </c>
      <c r="B3391">
        <v>-166.574265594145</v>
      </c>
      <c r="C3391">
        <v>2.47014182288454</v>
      </c>
    </row>
    <row r="3392" spans="1:3" x14ac:dyDescent="0.25">
      <c r="A3392">
        <v>24547.089156845799</v>
      </c>
      <c r="B3392">
        <v>-166.57409781521301</v>
      </c>
      <c r="C3392">
        <v>2.4757834084542201</v>
      </c>
    </row>
    <row r="3393" spans="1:3" x14ac:dyDescent="0.25">
      <c r="A3393">
        <v>24603.676041471699</v>
      </c>
      <c r="B3393">
        <v>-166.57392926245899</v>
      </c>
      <c r="C3393">
        <v>2.4814380974420001</v>
      </c>
    </row>
    <row r="3394" spans="1:3" x14ac:dyDescent="0.25">
      <c r="A3394">
        <v>24660.3933723388</v>
      </c>
      <c r="B3394">
        <v>-166.57375993231199</v>
      </c>
      <c r="C3394">
        <v>2.4871059196772198</v>
      </c>
    </row>
    <row r="3395" spans="1:3" x14ac:dyDescent="0.25">
      <c r="A3395">
        <v>24717.2414501567</v>
      </c>
      <c r="B3395">
        <v>-166.57358982118799</v>
      </c>
      <c r="C3395">
        <v>2.4927869050432698</v>
      </c>
    </row>
    <row r="3396" spans="1:3" x14ac:dyDescent="0.25">
      <c r="A3396">
        <v>24774.220576328298</v>
      </c>
      <c r="B3396">
        <v>-166.573418925482</v>
      </c>
      <c r="C3396">
        <v>2.4984810834916402</v>
      </c>
    </row>
    <row r="3397" spans="1:3" x14ac:dyDescent="0.25">
      <c r="A3397">
        <v>24831.3310529511</v>
      </c>
      <c r="B3397">
        <v>-166.57324724157499</v>
      </c>
      <c r="C3397">
        <v>2.5041884850607401</v>
      </c>
    </row>
    <row r="3398" spans="1:3" x14ac:dyDescent="0.25">
      <c r="A3398">
        <v>24888.573182819298</v>
      </c>
      <c r="B3398">
        <v>-166.57307476583199</v>
      </c>
      <c r="C3398">
        <v>2.50990913985276</v>
      </c>
    </row>
    <row r="3399" spans="1:3" x14ac:dyDescent="0.25">
      <c r="A3399">
        <v>24945.947269424902</v>
      </c>
      <c r="B3399">
        <v>-166.57290149459899</v>
      </c>
      <c r="C3399">
        <v>2.5156430780151799</v>
      </c>
    </row>
    <row r="3400" spans="1:3" x14ac:dyDescent="0.25">
      <c r="A3400">
        <v>25003.453616959701</v>
      </c>
      <c r="B3400">
        <v>-166.57272742420599</v>
      </c>
      <c r="C3400">
        <v>2.5213903297921698</v>
      </c>
    </row>
    <row r="3401" spans="1:3" x14ac:dyDescent="0.25">
      <c r="A3401">
        <v>25061.092530316499</v>
      </c>
      <c r="B3401">
        <v>-166.572552550968</v>
      </c>
      <c r="C3401">
        <v>2.52715092549214</v>
      </c>
    </row>
    <row r="3402" spans="1:3" x14ac:dyDescent="0.25">
      <c r="A3402">
        <v>25118.864315091199</v>
      </c>
      <c r="B3402">
        <v>-166.57237687118001</v>
      </c>
      <c r="C3402">
        <v>2.5329248954878598</v>
      </c>
    </row>
    <row r="3403" spans="1:3" x14ac:dyDescent="0.25">
      <c r="A3403">
        <v>25176.769277583899</v>
      </c>
      <c r="B3403">
        <v>-166.572200381122</v>
      </c>
      <c r="C3403">
        <v>2.53871227021668</v>
      </c>
    </row>
    <row r="3404" spans="1:3" x14ac:dyDescent="0.25">
      <c r="A3404">
        <v>25234.8077248011</v>
      </c>
      <c r="B3404">
        <v>-166.572023077056</v>
      </c>
      <c r="C3404">
        <v>2.5445130801945699</v>
      </c>
    </row>
    <row r="3405" spans="1:3" x14ac:dyDescent="0.25">
      <c r="A3405">
        <v>25292.979964456801</v>
      </c>
      <c r="B3405">
        <v>-166.57184495522799</v>
      </c>
      <c r="C3405">
        <v>2.5503273560116901</v>
      </c>
    </row>
    <row r="3406" spans="1:3" x14ac:dyDescent="0.25">
      <c r="A3406">
        <v>25351.286304974401</v>
      </c>
      <c r="B3406">
        <v>-166.57166601186401</v>
      </c>
      <c r="C3406">
        <v>2.5561551283138901</v>
      </c>
    </row>
    <row r="3407" spans="1:3" x14ac:dyDescent="0.25">
      <c r="A3407">
        <v>25409.7270554883</v>
      </c>
      <c r="B3407">
        <v>-166.571486243175</v>
      </c>
      <c r="C3407">
        <v>2.5619964278354401</v>
      </c>
    </row>
    <row r="3408" spans="1:3" x14ac:dyDescent="0.25">
      <c r="A3408">
        <v>25468.302525845698</v>
      </c>
      <c r="B3408">
        <v>-166.57130564535399</v>
      </c>
      <c r="C3408">
        <v>2.5678512853572899</v>
      </c>
    </row>
    <row r="3409" spans="1:3" x14ac:dyDescent="0.25">
      <c r="A3409">
        <v>25527.013026607699</v>
      </c>
      <c r="B3409">
        <v>-166.571124214577</v>
      </c>
      <c r="C3409">
        <v>2.5737197317584899</v>
      </c>
    </row>
    <row r="3410" spans="1:3" x14ac:dyDescent="0.25">
      <c r="A3410">
        <v>25585.858869051699</v>
      </c>
      <c r="B3410">
        <v>-166.57094194700099</v>
      </c>
      <c r="C3410">
        <v>2.5796017979696999</v>
      </c>
    </row>
    <row r="3411" spans="1:3" x14ac:dyDescent="0.25">
      <c r="A3411">
        <v>25644.8403651724</v>
      </c>
      <c r="B3411">
        <v>-166.57075883876601</v>
      </c>
      <c r="C3411">
        <v>2.5854975150059998</v>
      </c>
    </row>
    <row r="3412" spans="1:3" x14ac:dyDescent="0.25">
      <c r="A3412">
        <v>25703.957827683898</v>
      </c>
      <c r="B3412">
        <v>-166.570574885995</v>
      </c>
      <c r="C3412">
        <v>2.5914069139344398</v>
      </c>
    </row>
    <row r="3413" spans="1:3" x14ac:dyDescent="0.25">
      <c r="A3413">
        <v>25763.211570021002</v>
      </c>
      <c r="B3413">
        <v>-166.570390084792</v>
      </c>
      <c r="C3413">
        <v>2.5973300259021102</v>
      </c>
    </row>
    <row r="3414" spans="1:3" x14ac:dyDescent="0.25">
      <c r="A3414">
        <v>25822.601906341199</v>
      </c>
      <c r="B3414">
        <v>-166.57020443124301</v>
      </c>
      <c r="C3414">
        <v>2.6032668821363401</v>
      </c>
    </row>
    <row r="3415" spans="1:3" x14ac:dyDescent="0.25">
      <c r="A3415">
        <v>25882.1291515261</v>
      </c>
      <c r="B3415">
        <v>-166.57001792141699</v>
      </c>
      <c r="C3415">
        <v>2.6092175139401501</v>
      </c>
    </row>
    <row r="3416" spans="1:3" x14ac:dyDescent="0.25">
      <c r="A3416">
        <v>25941.7936211833</v>
      </c>
      <c r="B3416">
        <v>-166.56983055136399</v>
      </c>
      <c r="C3416">
        <v>2.6151819526645101</v>
      </c>
    </row>
    <row r="3417" spans="1:3" x14ac:dyDescent="0.25">
      <c r="A3417">
        <v>26001.595631647899</v>
      </c>
      <c r="B3417">
        <v>-166.56964231711601</v>
      </c>
      <c r="C3417">
        <v>2.6211602297596901</v>
      </c>
    </row>
    <row r="3418" spans="1:3" x14ac:dyDescent="0.25">
      <c r="A3418">
        <v>26061.5354999841</v>
      </c>
      <c r="B3418">
        <v>-166.569453214688</v>
      </c>
      <c r="C3418">
        <v>2.62715237672422</v>
      </c>
    </row>
    <row r="3419" spans="1:3" x14ac:dyDescent="0.25">
      <c r="A3419">
        <v>26121.613543987201</v>
      </c>
      <c r="B3419">
        <v>-166.569263240075</v>
      </c>
      <c r="C3419">
        <v>2.63315842512832</v>
      </c>
    </row>
    <row r="3420" spans="1:3" x14ac:dyDescent="0.25">
      <c r="A3420">
        <v>26181.830082184999</v>
      </c>
      <c r="B3420">
        <v>-166.56907238925299</v>
      </c>
      <c r="C3420">
        <v>2.6391784066419999</v>
      </c>
    </row>
    <row r="3421" spans="1:3" x14ac:dyDescent="0.25">
      <c r="A3421">
        <v>26242.185433839499</v>
      </c>
      <c r="B3421">
        <v>-166.568880658182</v>
      </c>
      <c r="C3421">
        <v>2.6452123529839899</v>
      </c>
    </row>
    <row r="3422" spans="1:3" x14ac:dyDescent="0.25">
      <c r="A3422">
        <v>26302.679918948899</v>
      </c>
      <c r="B3422">
        <v>-166.56868804280001</v>
      </c>
      <c r="C3422">
        <v>2.6512602959637999</v>
      </c>
    </row>
    <row r="3423" spans="1:3" x14ac:dyDescent="0.25">
      <c r="A3423">
        <v>26363.313858248901</v>
      </c>
      <c r="B3423">
        <v>-166.56849453903101</v>
      </c>
      <c r="C3423">
        <v>2.6573222674400001</v>
      </c>
    </row>
    <row r="3424" spans="1:3" x14ac:dyDescent="0.25">
      <c r="A3424">
        <v>26424.0875732145</v>
      </c>
      <c r="B3424">
        <v>-166.568300142776</v>
      </c>
      <c r="C3424">
        <v>2.6633982993576102</v>
      </c>
    </row>
    <row r="3425" spans="1:3" x14ac:dyDescent="0.25">
      <c r="A3425">
        <v>26485.0013860621</v>
      </c>
      <c r="B3425">
        <v>-166.568104849918</v>
      </c>
      <c r="C3425">
        <v>2.6694884237342902</v>
      </c>
    </row>
    <row r="3426" spans="1:3" x14ac:dyDescent="0.25">
      <c r="A3426">
        <v>26546.055619750499</v>
      </c>
      <c r="B3426">
        <v>-166.567908656322</v>
      </c>
      <c r="C3426">
        <v>2.6755926726745001</v>
      </c>
    </row>
    <row r="3427" spans="1:3" x14ac:dyDescent="0.25">
      <c r="A3427">
        <v>26607.2505979831</v>
      </c>
      <c r="B3427">
        <v>-166.567711557835</v>
      </c>
      <c r="C3427">
        <v>2.6817110783323499</v>
      </c>
    </row>
    <row r="3428" spans="1:3" x14ac:dyDescent="0.25">
      <c r="A3428">
        <v>26668.586645209802</v>
      </c>
      <c r="B3428">
        <v>-166.56751355028101</v>
      </c>
      <c r="C3428">
        <v>2.68784367294441</v>
      </c>
    </row>
    <row r="3429" spans="1:3" x14ac:dyDescent="0.25">
      <c r="A3429">
        <v>26730.064086628099</v>
      </c>
      <c r="B3429">
        <v>-166.56731462946999</v>
      </c>
      <c r="C3429">
        <v>2.6939904888252002</v>
      </c>
    </row>
    <row r="3430" spans="1:3" x14ac:dyDescent="0.25">
      <c r="A3430">
        <v>26791.683248185302</v>
      </c>
      <c r="B3430">
        <v>-166.56711479118701</v>
      </c>
      <c r="C3430">
        <v>2.70015155835336</v>
      </c>
    </row>
    <row r="3431" spans="1:3" x14ac:dyDescent="0.25">
      <c r="A3431">
        <v>26853.444456580099</v>
      </c>
      <c r="B3431">
        <v>-166.566914031203</v>
      </c>
      <c r="C3431">
        <v>2.7063269140044501</v>
      </c>
    </row>
    <row r="3432" spans="1:3" x14ac:dyDescent="0.25">
      <c r="A3432">
        <v>26915.348039264099</v>
      </c>
      <c r="B3432">
        <v>-166.56671234526601</v>
      </c>
      <c r="C3432">
        <v>2.7125165883045099</v>
      </c>
    </row>
    <row r="3433" spans="1:3" x14ac:dyDescent="0.25">
      <c r="A3433">
        <v>26977.394324444202</v>
      </c>
      <c r="B3433">
        <v>-166.56650972910501</v>
      </c>
      <c r="C3433">
        <v>2.71872061386747</v>
      </c>
    </row>
    <row r="3434" spans="1:3" x14ac:dyDescent="0.25">
      <c r="A3434">
        <v>27039.583641083402</v>
      </c>
      <c r="B3434">
        <v>-166.56630617843001</v>
      </c>
      <c r="C3434">
        <v>2.7249390233627699</v>
      </c>
    </row>
    <row r="3435" spans="1:3" x14ac:dyDescent="0.25">
      <c r="A3435">
        <v>27101.916318903401</v>
      </c>
      <c r="B3435">
        <v>-166.56610168893201</v>
      </c>
      <c r="C3435">
        <v>2.7311718495573798</v>
      </c>
    </row>
    <row r="3436" spans="1:3" x14ac:dyDescent="0.25">
      <c r="A3436">
        <v>27164.3926883858</v>
      </c>
      <c r="B3436">
        <v>-166.56589625628101</v>
      </c>
      <c r="C3436">
        <v>2.73741912529269</v>
      </c>
    </row>
    <row r="3437" spans="1:3" x14ac:dyDescent="0.25">
      <c r="A3437">
        <v>27227.013080773999</v>
      </c>
      <c r="B3437">
        <v>-166.56568987612599</v>
      </c>
      <c r="C3437">
        <v>2.74368088347072</v>
      </c>
    </row>
    <row r="3438" spans="1:3" x14ac:dyDescent="0.25">
      <c r="A3438">
        <v>27289.777828075301</v>
      </c>
      <c r="B3438">
        <v>-166.56548254409799</v>
      </c>
      <c r="C3438">
        <v>2.7499571570682599</v>
      </c>
    </row>
    <row r="3439" spans="1:3" x14ac:dyDescent="0.25">
      <c r="A3439">
        <v>27352.687263061998</v>
      </c>
      <c r="B3439">
        <v>-166.56527425580799</v>
      </c>
      <c r="C3439">
        <v>2.75624797915563</v>
      </c>
    </row>
    <row r="3440" spans="1:3" x14ac:dyDescent="0.25">
      <c r="A3440">
        <v>27415.741719273701</v>
      </c>
      <c r="B3440">
        <v>-166.565065006845</v>
      </c>
      <c r="C3440">
        <v>2.76255338287358</v>
      </c>
    </row>
    <row r="3441" spans="1:3" x14ac:dyDescent="0.25">
      <c r="A3441">
        <v>27478.941531018801</v>
      </c>
      <c r="B3441">
        <v>-166.56485479277799</v>
      </c>
      <c r="C3441">
        <v>2.7688734014055201</v>
      </c>
    </row>
    <row r="3442" spans="1:3" x14ac:dyDescent="0.25">
      <c r="A3442">
        <v>27542.287033376499</v>
      </c>
      <c r="B3442">
        <v>-166.564643609157</v>
      </c>
      <c r="C3442">
        <v>2.7752080680661702</v>
      </c>
    </row>
    <row r="3443" spans="1:3" x14ac:dyDescent="0.25">
      <c r="A3443">
        <v>27605.778562198298</v>
      </c>
      <c r="B3443">
        <v>-166.56443145151101</v>
      </c>
      <c r="C3443">
        <v>2.7815574161992398</v>
      </c>
    </row>
    <row r="3444" spans="1:3" x14ac:dyDescent="0.25">
      <c r="A3444">
        <v>27669.416454109902</v>
      </c>
      <c r="B3444">
        <v>-166.564218315348</v>
      </c>
      <c r="C3444">
        <v>2.7879214792661098</v>
      </c>
    </row>
    <row r="3445" spans="1:3" x14ac:dyDescent="0.25">
      <c r="A3445">
        <v>27733.201046513201</v>
      </c>
      <c r="B3445">
        <v>-166.564004196155</v>
      </c>
      <c r="C3445">
        <v>2.7943002907575201</v>
      </c>
    </row>
    <row r="3446" spans="1:3" x14ac:dyDescent="0.25">
      <c r="A3446">
        <v>27797.132677587699</v>
      </c>
      <c r="B3446">
        <v>-166.563789089398</v>
      </c>
      <c r="C3446">
        <v>2.8006938842868601</v>
      </c>
    </row>
    <row r="3447" spans="1:3" x14ac:dyDescent="0.25">
      <c r="A3447">
        <v>27861.2116862925</v>
      </c>
      <c r="B3447">
        <v>-166.56357299052399</v>
      </c>
      <c r="C3447">
        <v>2.80710229350648</v>
      </c>
    </row>
    <row r="3448" spans="1:3" x14ac:dyDescent="0.25">
      <c r="A3448">
        <v>27925.438412368199</v>
      </c>
      <c r="B3448">
        <v>-166.563355894957</v>
      </c>
      <c r="C3448">
        <v>2.8135255521731399</v>
      </c>
    </row>
    <row r="3449" spans="1:3" x14ac:dyDescent="0.25">
      <c r="A3449">
        <v>27989.8131963384</v>
      </c>
      <c r="B3449">
        <v>-166.56313779810199</v>
      </c>
      <c r="C3449">
        <v>2.8199636941061899</v>
      </c>
    </row>
    <row r="3450" spans="1:3" x14ac:dyDescent="0.25">
      <c r="A3450">
        <v>28054.3363795119</v>
      </c>
      <c r="B3450">
        <v>-166.56291869533999</v>
      </c>
      <c r="C3450">
        <v>2.8264167532017201</v>
      </c>
    </row>
    <row r="3451" spans="1:3" x14ac:dyDescent="0.25">
      <c r="A3451">
        <v>28119.008303984101</v>
      </c>
      <c r="B3451">
        <v>-166.56269858203299</v>
      </c>
      <c r="C3451">
        <v>2.83288476344674</v>
      </c>
    </row>
    <row r="3452" spans="1:3" x14ac:dyDescent="0.25">
      <c r="A3452">
        <v>28183.8293126393</v>
      </c>
      <c r="B3452">
        <v>-166.56247745352101</v>
      </c>
      <c r="C3452">
        <v>2.8393677588867101</v>
      </c>
    </row>
    <row r="3453" spans="1:3" x14ac:dyDescent="0.25">
      <c r="A3453">
        <v>28248.7997491518</v>
      </c>
      <c r="B3453">
        <v>-166.56225530512299</v>
      </c>
      <c r="C3453">
        <v>2.8458657736676298</v>
      </c>
    </row>
    <row r="3454" spans="1:3" x14ac:dyDescent="0.25">
      <c r="A3454">
        <v>28313.919957988499</v>
      </c>
      <c r="B3454">
        <v>-166.56203213213499</v>
      </c>
      <c r="C3454">
        <v>2.8523788419943101</v>
      </c>
    </row>
    <row r="3455" spans="1:3" x14ac:dyDescent="0.25">
      <c r="A3455">
        <v>28379.190284410201</v>
      </c>
      <c r="B3455">
        <v>-166.56180792983301</v>
      </c>
      <c r="C3455">
        <v>2.8589069981491702</v>
      </c>
    </row>
    <row r="3456" spans="1:3" x14ac:dyDescent="0.25">
      <c r="A3456">
        <v>28444.6110744738</v>
      </c>
      <c r="B3456">
        <v>-166.56158269347</v>
      </c>
      <c r="C3456">
        <v>2.8654502765110101</v>
      </c>
    </row>
    <row r="3457" spans="1:3" x14ac:dyDescent="0.25">
      <c r="A3457">
        <v>28510.182675033699</v>
      </c>
      <c r="B3457">
        <v>-166.561356418278</v>
      </c>
      <c r="C3457">
        <v>2.8720087115226098</v>
      </c>
    </row>
    <row r="3458" spans="1:3" x14ac:dyDescent="0.25">
      <c r="A3458">
        <v>28575.905433744101</v>
      </c>
      <c r="B3458">
        <v>-166.561129099467</v>
      </c>
      <c r="C3458">
        <v>2.8785823377002</v>
      </c>
    </row>
    <row r="3459" spans="1:3" x14ac:dyDescent="0.25">
      <c r="A3459">
        <v>28641.7796990604</v>
      </c>
      <c r="B3459">
        <v>-166.56090073222401</v>
      </c>
      <c r="C3459">
        <v>2.88517118966623</v>
      </c>
    </row>
    <row r="3460" spans="1:3" x14ac:dyDescent="0.25">
      <c r="A3460">
        <v>28707.805820241501</v>
      </c>
      <c r="B3460">
        <v>-166.560671311715</v>
      </c>
      <c r="C3460">
        <v>2.8917753020843602</v>
      </c>
    </row>
    <row r="3461" spans="1:3" x14ac:dyDescent="0.25">
      <c r="A3461">
        <v>28773.984147351301</v>
      </c>
      <c r="B3461">
        <v>-166.56044083308299</v>
      </c>
      <c r="C3461">
        <v>2.89839470973414</v>
      </c>
    </row>
    <row r="3462" spans="1:3" x14ac:dyDescent="0.25">
      <c r="A3462">
        <v>28840.315031260601</v>
      </c>
      <c r="B3462">
        <v>-166.56020929144901</v>
      </c>
      <c r="C3462">
        <v>2.9050294474412799</v>
      </c>
    </row>
    <row r="3463" spans="1:3" x14ac:dyDescent="0.25">
      <c r="A3463">
        <v>28906.7988236493</v>
      </c>
      <c r="B3463">
        <v>-166.55997668191199</v>
      </c>
      <c r="C3463">
        <v>2.91167955013846</v>
      </c>
    </row>
    <row r="3464" spans="1:3" x14ac:dyDescent="0.25">
      <c r="A3464">
        <v>28973.4358770078</v>
      </c>
      <c r="B3464">
        <v>-166.55974299954701</v>
      </c>
      <c r="C3464">
        <v>2.9183450528141801</v>
      </c>
    </row>
    <row r="3465" spans="1:3" x14ac:dyDescent="0.25">
      <c r="A3465">
        <v>29040.226544639001</v>
      </c>
      <c r="B3465">
        <v>-166.55950823940799</v>
      </c>
      <c r="C3465">
        <v>2.92502599055023</v>
      </c>
    </row>
    <row r="3466" spans="1:3" x14ac:dyDescent="0.25">
      <c r="A3466">
        <v>29107.1711806606</v>
      </c>
      <c r="B3466">
        <v>-166.55927239652499</v>
      </c>
      <c r="C3466">
        <v>2.9317223985265302</v>
      </c>
    </row>
    <row r="3467" spans="1:3" x14ac:dyDescent="0.25">
      <c r="A3467">
        <v>29174.2701400062</v>
      </c>
      <c r="B3467">
        <v>-166.55903546590599</v>
      </c>
      <c r="C3467">
        <v>2.9384343119607599</v>
      </c>
    </row>
    <row r="3468" spans="1:3" x14ac:dyDescent="0.25">
      <c r="A3468">
        <v>29241.5237784278</v>
      </c>
      <c r="B3468">
        <v>-166.558797442535</v>
      </c>
      <c r="C3468">
        <v>2.9451617661923302</v>
      </c>
    </row>
    <row r="3469" spans="1:3" x14ac:dyDescent="0.25">
      <c r="A3469">
        <v>29308.932452497698</v>
      </c>
      <c r="B3469">
        <v>-166.558558321373</v>
      </c>
      <c r="C3469">
        <v>2.9519047965987602</v>
      </c>
    </row>
    <row r="3470" spans="1:3" x14ac:dyDescent="0.25">
      <c r="A3470">
        <v>29376.496519609798</v>
      </c>
      <c r="B3470">
        <v>-166.55831809736</v>
      </c>
      <c r="C3470">
        <v>2.9586634386843498</v>
      </c>
    </row>
    <row r="3471" spans="1:3" x14ac:dyDescent="0.25">
      <c r="A3471">
        <v>29444.2163379821</v>
      </c>
      <c r="B3471">
        <v>-166.55807676540999</v>
      </c>
      <c r="C3471">
        <v>2.9654377280057802</v>
      </c>
    </row>
    <row r="3472" spans="1:3" x14ac:dyDescent="0.25">
      <c r="A3472">
        <v>29512.092266658299</v>
      </c>
      <c r="B3472">
        <v>-166.557834320414</v>
      </c>
      <c r="C3472">
        <v>2.9722277002049502</v>
      </c>
    </row>
    <row r="3473" spans="1:3" x14ac:dyDescent="0.25">
      <c r="A3473">
        <v>29580.124665509898</v>
      </c>
      <c r="B3473">
        <v>-166.557590757241</v>
      </c>
      <c r="C3473">
        <v>2.9790333910091502</v>
      </c>
    </row>
    <row r="3474" spans="1:3" x14ac:dyDescent="0.25">
      <c r="A3474">
        <v>29648.313895237799</v>
      </c>
      <c r="B3474">
        <v>-166.55734607073501</v>
      </c>
      <c r="C3474">
        <v>2.9858548362265398</v>
      </c>
    </row>
    <row r="3475" spans="1:3" x14ac:dyDescent="0.25">
      <c r="A3475">
        <v>29716.660317374699</v>
      </c>
      <c r="B3475">
        <v>-166.55710025571801</v>
      </c>
      <c r="C3475">
        <v>2.9926920717416801</v>
      </c>
    </row>
    <row r="3476" spans="1:3" x14ac:dyDescent="0.25">
      <c r="A3476">
        <v>29785.1642942863</v>
      </c>
      <c r="B3476">
        <v>-166.55685330698401</v>
      </c>
      <c r="C3476">
        <v>2.9995451335343701</v>
      </c>
    </row>
    <row r="3477" spans="1:3" x14ac:dyDescent="0.25">
      <c r="A3477">
        <v>29853.826189174</v>
      </c>
      <c r="B3477">
        <v>-166.55660521930901</v>
      </c>
      <c r="C3477">
        <v>3.00641405764254</v>
      </c>
    </row>
    <row r="3478" spans="1:3" x14ac:dyDescent="0.25">
      <c r="A3478">
        <v>29922.646366076198</v>
      </c>
      <c r="B3478">
        <v>-166.55635598744001</v>
      </c>
      <c r="C3478">
        <v>3.0132988802090002</v>
      </c>
    </row>
    <row r="3479" spans="1:3" x14ac:dyDescent="0.25">
      <c r="A3479">
        <v>29991.6251898708</v>
      </c>
      <c r="B3479">
        <v>-166.55610560610199</v>
      </c>
      <c r="C3479">
        <v>3.0201996374536799</v>
      </c>
    </row>
    <row r="3480" spans="1:3" x14ac:dyDescent="0.25">
      <c r="A3480">
        <v>30060.7630262766</v>
      </c>
      <c r="B3480">
        <v>-166.555854069996</v>
      </c>
      <c r="C3480">
        <v>3.0271163656691802</v>
      </c>
    </row>
    <row r="3481" spans="1:3" x14ac:dyDescent="0.25">
      <c r="A3481">
        <v>30130.060241855499</v>
      </c>
      <c r="B3481">
        <v>-166.555601373798</v>
      </c>
      <c r="C3481">
        <v>3.03404910124882</v>
      </c>
    </row>
    <row r="3482" spans="1:3" x14ac:dyDescent="0.25">
      <c r="A3482">
        <v>30199.517204014501</v>
      </c>
      <c r="B3482">
        <v>-166.55534751215899</v>
      </c>
      <c r="C3482">
        <v>3.04099788064498</v>
      </c>
    </row>
    <row r="3483" spans="1:3" x14ac:dyDescent="0.25">
      <c r="A3483">
        <v>30269.1342810073</v>
      </c>
      <c r="B3483">
        <v>-166.555092479705</v>
      </c>
      <c r="C3483">
        <v>3.0479627404157998</v>
      </c>
    </row>
    <row r="3484" spans="1:3" x14ac:dyDescent="0.25">
      <c r="A3484">
        <v>30338.911841936999</v>
      </c>
      <c r="B3484">
        <v>-166.55483627104101</v>
      </c>
      <c r="C3484">
        <v>3.0549437171788201</v>
      </c>
    </row>
    <row r="3485" spans="1:3" x14ac:dyDescent="0.25">
      <c r="A3485">
        <v>30408.850256756999</v>
      </c>
      <c r="B3485">
        <v>-166.55457888074099</v>
      </c>
      <c r="C3485">
        <v>3.0619408476577301</v>
      </c>
    </row>
    <row r="3486" spans="1:3" x14ac:dyDescent="0.25">
      <c r="A3486">
        <v>30478.949896274102</v>
      </c>
      <c r="B3486">
        <v>-166.55432030335999</v>
      </c>
      <c r="C3486">
        <v>3.0689541686499</v>
      </c>
    </row>
    <row r="3487" spans="1:3" x14ac:dyDescent="0.25">
      <c r="A3487">
        <v>30549.211132149299</v>
      </c>
      <c r="B3487">
        <v>-166.55406053342401</v>
      </c>
      <c r="C3487">
        <v>3.0759837170406099</v>
      </c>
    </row>
    <row r="3488" spans="1:3" x14ac:dyDescent="0.25">
      <c r="A3488">
        <v>30619.634336900999</v>
      </c>
      <c r="B3488">
        <v>-166.55379956543501</v>
      </c>
      <c r="C3488">
        <v>3.0830295297938699</v>
      </c>
    </row>
    <row r="3489" spans="1:3" x14ac:dyDescent="0.25">
      <c r="A3489">
        <v>30690.2198839058</v>
      </c>
      <c r="B3489">
        <v>-166.55353739386999</v>
      </c>
      <c r="C3489">
        <v>3.0900916439619102</v>
      </c>
    </row>
    <row r="3490" spans="1:3" x14ac:dyDescent="0.25">
      <c r="A3490">
        <v>30760.968147401301</v>
      </c>
      <c r="B3490">
        <v>-166.55327401318101</v>
      </c>
      <c r="C3490">
        <v>3.0971700966714102</v>
      </c>
    </row>
    <row r="3491" spans="1:3" x14ac:dyDescent="0.25">
      <c r="A3491">
        <v>30831.8795024877</v>
      </c>
      <c r="B3491">
        <v>-166.55300941779299</v>
      </c>
      <c r="C3491">
        <v>3.1042649251376599</v>
      </c>
    </row>
    <row r="3492" spans="1:3" x14ac:dyDescent="0.25">
      <c r="A3492">
        <v>30902.954325129998</v>
      </c>
      <c r="B3492">
        <v>-166.552743602107</v>
      </c>
      <c r="C3492">
        <v>3.1113761666786801</v>
      </c>
    </row>
    <row r="3493" spans="1:3" x14ac:dyDescent="0.25">
      <c r="A3493">
        <v>30974.1929921599</v>
      </c>
      <c r="B3493">
        <v>-166.55247656049599</v>
      </c>
      <c r="C3493">
        <v>3.1185038586735399</v>
      </c>
    </row>
    <row r="3494" spans="1:3" x14ac:dyDescent="0.25">
      <c r="A3494">
        <v>31045.595881277699</v>
      </c>
      <c r="B3494">
        <v>-166.55220828731001</v>
      </c>
      <c r="C3494">
        <v>3.1256480386090399</v>
      </c>
    </row>
    <row r="3495" spans="1:3" x14ac:dyDescent="0.25">
      <c r="A3495">
        <v>31117.163371054299</v>
      </c>
      <c r="B3495">
        <v>-166.551938776871</v>
      </c>
      <c r="C3495">
        <v>3.1328087440240999</v>
      </c>
    </row>
    <row r="3496" spans="1:3" x14ac:dyDescent="0.25">
      <c r="A3496">
        <v>31188.895840933499</v>
      </c>
      <c r="B3496">
        <v>-166.551668023475</v>
      </c>
      <c r="C3496">
        <v>3.1399860125657502</v>
      </c>
    </row>
    <row r="3497" spans="1:3" x14ac:dyDescent="0.25">
      <c r="A3497">
        <v>31260.793671233601</v>
      </c>
      <c r="B3497">
        <v>-166.551396021393</v>
      </c>
      <c r="C3497">
        <v>3.1471798819847101</v>
      </c>
    </row>
    <row r="3498" spans="1:3" x14ac:dyDescent="0.25">
      <c r="A3498">
        <v>31332.857243149901</v>
      </c>
      <c r="B3498">
        <v>-166.55112276486699</v>
      </c>
      <c r="C3498">
        <v>3.1543903900703301</v>
      </c>
    </row>
    <row r="3499" spans="1:3" x14ac:dyDescent="0.25">
      <c r="A3499">
        <v>31405.086938756202</v>
      </c>
      <c r="B3499">
        <v>-166.55084824811701</v>
      </c>
      <c r="C3499">
        <v>3.16161757473464</v>
      </c>
    </row>
    <row r="3500" spans="1:3" x14ac:dyDescent="0.25">
      <c r="A3500">
        <v>31477.4831410072</v>
      </c>
      <c r="B3500">
        <v>-166.55057246533099</v>
      </c>
      <c r="C3500">
        <v>3.1688614739706198</v>
      </c>
    </row>
    <row r="3501" spans="1:3" x14ac:dyDescent="0.25">
      <c r="A3501">
        <v>31550.046233740301</v>
      </c>
      <c r="B3501">
        <v>-166.55029541067501</v>
      </c>
      <c r="C3501">
        <v>3.1761221258430399</v>
      </c>
    </row>
    <row r="3502" spans="1:3" x14ac:dyDescent="0.25">
      <c r="A3502">
        <v>31622.7766016778</v>
      </c>
      <c r="B3502">
        <v>-166.55001707828501</v>
      </c>
      <c r="C3502">
        <v>3.1833995685166001</v>
      </c>
    </row>
    <row r="3503" spans="1:3" x14ac:dyDescent="0.25">
      <c r="A3503">
        <v>31695.674630428901</v>
      </c>
      <c r="B3503">
        <v>-166.54973746227</v>
      </c>
      <c r="C3503">
        <v>3.1906938402421798</v>
      </c>
    </row>
    <row r="3504" spans="1:3" x14ac:dyDescent="0.25">
      <c r="A3504">
        <v>31768.740706491699</v>
      </c>
      <c r="B3504">
        <v>-166.549456556716</v>
      </c>
      <c r="C3504">
        <v>3.1980049793430099</v>
      </c>
    </row>
    <row r="3505" spans="1:3" x14ac:dyDescent="0.25">
      <c r="A3505">
        <v>31841.9752172552</v>
      </c>
      <c r="B3505">
        <v>-166.549174355676</v>
      </c>
      <c r="C3505">
        <v>3.20533302424748</v>
      </c>
    </row>
    <row r="3506" spans="1:3" x14ac:dyDescent="0.25">
      <c r="A3506">
        <v>31915.3785510015</v>
      </c>
      <c r="B3506">
        <v>-166.54889085317899</v>
      </c>
      <c r="C3506">
        <v>3.21267801346603</v>
      </c>
    </row>
    <row r="3507" spans="1:3" x14ac:dyDescent="0.25">
      <c r="A3507">
        <v>31988.951096907898</v>
      </c>
      <c r="B3507">
        <v>-166.54860604322701</v>
      </c>
      <c r="C3507">
        <v>3.2200399855959998</v>
      </c>
    </row>
    <row r="3508" spans="1:3" x14ac:dyDescent="0.25">
      <c r="A3508">
        <v>32062.693245048598</v>
      </c>
      <c r="B3508">
        <v>-166.54831991979299</v>
      </c>
      <c r="C3508">
        <v>3.2274189793078598</v>
      </c>
    </row>
    <row r="3509" spans="1:3" x14ac:dyDescent="0.25">
      <c r="A3509">
        <v>32136.605386397099</v>
      </c>
      <c r="B3509">
        <v>-166.54803247682199</v>
      </c>
      <c r="C3509">
        <v>3.2348150333872798</v>
      </c>
    </row>
    <row r="3510" spans="1:3" x14ac:dyDescent="0.25">
      <c r="A3510">
        <v>32210.687912828202</v>
      </c>
      <c r="B3510">
        <v>-166.54774370823199</v>
      </c>
      <c r="C3510">
        <v>3.2422281866748199</v>
      </c>
    </row>
    <row r="3511" spans="1:3" x14ac:dyDescent="0.25">
      <c r="A3511">
        <v>32284.941217120198</v>
      </c>
      <c r="B3511">
        <v>-166.54745360791199</v>
      </c>
      <c r="C3511">
        <v>3.2496584781452502</v>
      </c>
    </row>
    <row r="3512" spans="1:3" x14ac:dyDescent="0.25">
      <c r="A3512">
        <v>32359.365692956701</v>
      </c>
      <c r="B3512">
        <v>-166.547162169725</v>
      </c>
      <c r="C3512">
        <v>3.2571059468099501</v>
      </c>
    </row>
    <row r="3513" spans="1:3" x14ac:dyDescent="0.25">
      <c r="A3513">
        <v>32433.9617349287</v>
      </c>
      <c r="B3513">
        <v>-166.54686938750399</v>
      </c>
      <c r="C3513">
        <v>3.26457063180561</v>
      </c>
    </row>
    <row r="3514" spans="1:3" x14ac:dyDescent="0.25">
      <c r="A3514">
        <v>32508.7297385372</v>
      </c>
      <c r="B3514">
        <v>-166.546575255053</v>
      </c>
      <c r="C3514">
        <v>3.2720525723478202</v>
      </c>
    </row>
    <row r="3515" spans="1:3" x14ac:dyDescent="0.25">
      <c r="A3515">
        <v>32583.6701001947</v>
      </c>
      <c r="B3515">
        <v>-166.54627976615001</v>
      </c>
      <c r="C3515">
        <v>3.2795518077359098</v>
      </c>
    </row>
    <row r="3516" spans="1:3" x14ac:dyDescent="0.25">
      <c r="A3516">
        <v>32658.783217227399</v>
      </c>
      <c r="B3516">
        <v>-166.54598291454101</v>
      </c>
      <c r="C3516">
        <v>3.2870683773485201</v>
      </c>
    </row>
    <row r="3517" spans="1:3" x14ac:dyDescent="0.25">
      <c r="A3517">
        <v>32734.069487877601</v>
      </c>
      <c r="B3517">
        <v>-166.54568469394701</v>
      </c>
      <c r="C3517">
        <v>3.2946023206810402</v>
      </c>
    </row>
    <row r="3518" spans="1:3" x14ac:dyDescent="0.25">
      <c r="A3518">
        <v>32809.529311305603</v>
      </c>
      <c r="B3518">
        <v>-166.54538509805801</v>
      </c>
      <c r="C3518">
        <v>3.3021536772992</v>
      </c>
    </row>
    <row r="3519" spans="1:3" x14ac:dyDescent="0.25">
      <c r="A3519">
        <v>32885.163087592002</v>
      </c>
      <c r="B3519">
        <v>-166.545084120534</v>
      </c>
      <c r="C3519">
        <v>3.30972248687186</v>
      </c>
    </row>
    <row r="3520" spans="1:3" x14ac:dyDescent="0.25">
      <c r="A3520">
        <v>32960.971217739498</v>
      </c>
      <c r="B3520">
        <v>-166.54478175500799</v>
      </c>
      <c r="C3520">
        <v>3.3173087891340201</v>
      </c>
    </row>
    <row r="3521" spans="1:3" x14ac:dyDescent="0.25">
      <c r="A3521">
        <v>33036.954103675198</v>
      </c>
      <c r="B3521">
        <v>-166.54447799508199</v>
      </c>
      <c r="C3521">
        <v>3.3249126239288298</v>
      </c>
    </row>
    <row r="3522" spans="1:3" x14ac:dyDescent="0.25">
      <c r="A3522">
        <v>33113.112148252803</v>
      </c>
      <c r="B3522">
        <v>-166.54417283433</v>
      </c>
      <c r="C3522">
        <v>3.33253403119387</v>
      </c>
    </row>
    <row r="3523" spans="1:3" x14ac:dyDescent="0.25">
      <c r="A3523">
        <v>33189.445755254703</v>
      </c>
      <c r="B3523">
        <v>-166.543866266295</v>
      </c>
      <c r="C3523">
        <v>3.34017305094735</v>
      </c>
    </row>
    <row r="3524" spans="1:3" x14ac:dyDescent="0.25">
      <c r="A3524">
        <v>33265.955329394099</v>
      </c>
      <c r="B3524">
        <v>-166.54355828449201</v>
      </c>
      <c r="C3524">
        <v>3.34782972329762</v>
      </c>
    </row>
    <row r="3525" spans="1:3" x14ac:dyDescent="0.25">
      <c r="A3525">
        <v>33342.641276317103</v>
      </c>
      <c r="B3525">
        <v>-166.54324888240501</v>
      </c>
      <c r="C3525">
        <v>3.3555040884480301</v>
      </c>
    </row>
    <row r="3526" spans="1:3" x14ac:dyDescent="0.25">
      <c r="A3526">
        <v>33419.504002604997</v>
      </c>
      <c r="B3526">
        <v>-166.54293805348701</v>
      </c>
      <c r="C3526">
        <v>3.3631961866924698</v>
      </c>
    </row>
    <row r="3527" spans="1:3" x14ac:dyDescent="0.25">
      <c r="A3527">
        <v>33496.543915776398</v>
      </c>
      <c r="B3527">
        <v>-166.542625791163</v>
      </c>
      <c r="C3527">
        <v>3.3709060584202</v>
      </c>
    </row>
    <row r="3528" spans="1:3" x14ac:dyDescent="0.25">
      <c r="A3528">
        <v>33573.761424288998</v>
      </c>
      <c r="B3528">
        <v>-166.542312088827</v>
      </c>
      <c r="C3528">
        <v>3.3786337441020899</v>
      </c>
    </row>
    <row r="3529" spans="1:3" x14ac:dyDescent="0.25">
      <c r="A3529">
        <v>33651.156937542597</v>
      </c>
      <c r="B3529">
        <v>-166.54199693984199</v>
      </c>
      <c r="C3529">
        <v>3.3863792843140899</v>
      </c>
    </row>
    <row r="3530" spans="1:3" x14ac:dyDescent="0.25">
      <c r="A3530">
        <v>33728.730865880403</v>
      </c>
      <c r="B3530">
        <v>-166.541680337542</v>
      </c>
      <c r="C3530">
        <v>3.3941427197048601</v>
      </c>
    </row>
    <row r="3531" spans="1:3" x14ac:dyDescent="0.25">
      <c r="A3531">
        <v>33806.483620591702</v>
      </c>
      <c r="B3531">
        <v>-166.54136227522699</v>
      </c>
      <c r="C3531">
        <v>3.4019240910331701</v>
      </c>
    </row>
    <row r="3532" spans="1:3" x14ac:dyDescent="0.25">
      <c r="A3532">
        <v>33884.415613913799</v>
      </c>
      <c r="B3532">
        <v>-166.541042746171</v>
      </c>
      <c r="C3532">
        <v>3.4097234391308802</v>
      </c>
    </row>
    <row r="3533" spans="1:3" x14ac:dyDescent="0.25">
      <c r="A3533">
        <v>33962.527259034301</v>
      </c>
      <c r="B3533">
        <v>-166.54072174361301</v>
      </c>
      <c r="C3533">
        <v>3.41754080494968</v>
      </c>
    </row>
    <row r="3534" spans="1:3" x14ac:dyDescent="0.25">
      <c r="A3534">
        <v>34040.818970093598</v>
      </c>
      <c r="B3534">
        <v>-166.540399260763</v>
      </c>
      <c r="C3534">
        <v>3.4253762295147498</v>
      </c>
    </row>
    <row r="3535" spans="1:3" x14ac:dyDescent="0.25">
      <c r="A3535">
        <v>34119.291162186302</v>
      </c>
      <c r="B3535">
        <v>-166.540075290799</v>
      </c>
      <c r="C3535">
        <v>3.4332297539575101</v>
      </c>
    </row>
    <row r="3536" spans="1:3" x14ac:dyDescent="0.25">
      <c r="A3536">
        <v>34197.944251364301</v>
      </c>
      <c r="B3536">
        <v>-166.53974982686699</v>
      </c>
      <c r="C3536">
        <v>3.4411014194739602</v>
      </c>
    </row>
    <row r="3537" spans="1:3" x14ac:dyDescent="0.25">
      <c r="A3537">
        <v>34276.778654638503</v>
      </c>
      <c r="B3537">
        <v>-166.539422862083</v>
      </c>
      <c r="C3537">
        <v>3.4489912673807099</v>
      </c>
    </row>
    <row r="3538" spans="1:3" x14ac:dyDescent="0.25">
      <c r="A3538">
        <v>34355.794789980901</v>
      </c>
      <c r="B3538">
        <v>-166.53909438953099</v>
      </c>
      <c r="C3538">
        <v>3.4568993390919398</v>
      </c>
    </row>
    <row r="3539" spans="1:3" x14ac:dyDescent="0.25">
      <c r="A3539">
        <v>34434.993076327199</v>
      </c>
      <c r="B3539">
        <v>-166.53876440226301</v>
      </c>
      <c r="C3539">
        <v>3.4648256760776301</v>
      </c>
    </row>
    <row r="3540" spans="1:3" x14ac:dyDescent="0.25">
      <c r="A3540">
        <v>34514.373933579001</v>
      </c>
      <c r="B3540">
        <v>-166.538432893297</v>
      </c>
      <c r="C3540">
        <v>3.4727703199429998</v>
      </c>
    </row>
    <row r="3541" spans="1:3" x14ac:dyDescent="0.25">
      <c r="A3541">
        <v>34593.937782605601</v>
      </c>
      <c r="B3541">
        <v>-166.53809985562299</v>
      </c>
      <c r="C3541">
        <v>3.4807333123820801</v>
      </c>
    </row>
    <row r="3542" spans="1:3" x14ac:dyDescent="0.25">
      <c r="A3542">
        <v>34673.685045246501</v>
      </c>
      <c r="B3542">
        <v>-166.53776528219501</v>
      </c>
      <c r="C3542">
        <v>3.4887146951546302</v>
      </c>
    </row>
    <row r="3543" spans="1:3" x14ac:dyDescent="0.25">
      <c r="A3543">
        <v>34753.616144313899</v>
      </c>
      <c r="B3543">
        <v>-166.537429165937</v>
      </c>
      <c r="C3543">
        <v>3.49671451013295</v>
      </c>
    </row>
    <row r="3544" spans="1:3" x14ac:dyDescent="0.25">
      <c r="A3544">
        <v>34833.731503594499</v>
      </c>
      <c r="B3544">
        <v>-166.53709149973801</v>
      </c>
      <c r="C3544">
        <v>3.5047327992927499</v>
      </c>
    </row>
    <row r="3545" spans="1:3" x14ac:dyDescent="0.25">
      <c r="A3545">
        <v>34914.031547851897</v>
      </c>
      <c r="B3545">
        <v>-166.53675227645701</v>
      </c>
      <c r="C3545">
        <v>3.5127696046993302</v>
      </c>
    </row>
    <row r="3546" spans="1:3" x14ac:dyDescent="0.25">
      <c r="A3546">
        <v>34994.516702829002</v>
      </c>
      <c r="B3546">
        <v>-166.53641148892001</v>
      </c>
      <c r="C3546">
        <v>3.52082496849855</v>
      </c>
    </row>
    <row r="3547" spans="1:3" x14ac:dyDescent="0.25">
      <c r="A3547">
        <v>35075.187395250097</v>
      </c>
      <c r="B3547">
        <v>-166.536069129917</v>
      </c>
      <c r="C3547">
        <v>3.52889893294026</v>
      </c>
    </row>
    <row r="3548" spans="1:3" x14ac:dyDescent="0.25">
      <c r="A3548">
        <v>35156.044052823097</v>
      </c>
      <c r="B3548">
        <v>-166.535725192207</v>
      </c>
      <c r="C3548">
        <v>3.53699154038318</v>
      </c>
    </row>
    <row r="3549" spans="1:3" x14ac:dyDescent="0.25">
      <c r="A3549">
        <v>35237.087104241902</v>
      </c>
      <c r="B3549">
        <v>-166.53537966851701</v>
      </c>
      <c r="C3549">
        <v>3.5451028332624901</v>
      </c>
    </row>
    <row r="3550" spans="1:3" x14ac:dyDescent="0.25">
      <c r="A3550">
        <v>35318.316979188901</v>
      </c>
      <c r="B3550">
        <v>-166.535032551538</v>
      </c>
      <c r="C3550">
        <v>3.5532328541226401</v>
      </c>
    </row>
    <row r="3551" spans="1:3" x14ac:dyDescent="0.25">
      <c r="A3551">
        <v>35399.734108336699</v>
      </c>
      <c r="B3551">
        <v>-166.53468383392899</v>
      </c>
      <c r="C3551">
        <v>3.56138164559894</v>
      </c>
    </row>
    <row r="3552" spans="1:3" x14ac:dyDescent="0.25">
      <c r="A3552">
        <v>35481.338923350697</v>
      </c>
      <c r="B3552">
        <v>-166.534333508315</v>
      </c>
      <c r="C3552">
        <v>3.5695492504084299</v>
      </c>
    </row>
    <row r="3553" spans="1:3" x14ac:dyDescent="0.25">
      <c r="A3553">
        <v>35563.131856891698</v>
      </c>
      <c r="B3553">
        <v>-166.533981567285</v>
      </c>
      <c r="C3553">
        <v>3.5777357114059498</v>
      </c>
    </row>
    <row r="3554" spans="1:3" x14ac:dyDescent="0.25">
      <c r="A3554">
        <v>35645.113342617602</v>
      </c>
      <c r="B3554">
        <v>-166.53362800339801</v>
      </c>
      <c r="C3554">
        <v>3.5859410714912601</v>
      </c>
    </row>
    <row r="3555" spans="1:3" x14ac:dyDescent="0.25">
      <c r="A3555">
        <v>35727.283815185998</v>
      </c>
      <c r="B3555">
        <v>-166.533272809175</v>
      </c>
      <c r="C3555">
        <v>3.5941653736883499</v>
      </c>
    </row>
    <row r="3556" spans="1:3" x14ac:dyDescent="0.25">
      <c r="A3556">
        <v>35809.6437102567</v>
      </c>
      <c r="B3556">
        <v>-166.53291597710501</v>
      </c>
      <c r="C3556">
        <v>3.60240866112707</v>
      </c>
    </row>
    <row r="3557" spans="1:3" x14ac:dyDescent="0.25">
      <c r="A3557">
        <v>35892.193464493597</v>
      </c>
      <c r="B3557">
        <v>-166.532557499641</v>
      </c>
      <c r="C3557">
        <v>3.61067097701069</v>
      </c>
    </row>
    <row r="3558" spans="1:3" x14ac:dyDescent="0.25">
      <c r="A3558">
        <v>35974.933515567303</v>
      </c>
      <c r="B3558">
        <v>-166.53219736920201</v>
      </c>
      <c r="C3558">
        <v>3.6189523646720501</v>
      </c>
    </row>
    <row r="3559" spans="1:3" x14ac:dyDescent="0.25">
      <c r="A3559">
        <v>36057.864302157301</v>
      </c>
      <c r="B3559">
        <v>-166.531835578173</v>
      </c>
      <c r="C3559">
        <v>3.6272528675038198</v>
      </c>
    </row>
    <row r="3560" spans="1:3" x14ac:dyDescent="0.25">
      <c r="A3560">
        <v>36140.986263954401</v>
      </c>
      <c r="B3560">
        <v>-166.53147211890101</v>
      </c>
      <c r="C3560">
        <v>3.6355725290193499</v>
      </c>
    </row>
    <row r="3561" spans="1:3" x14ac:dyDescent="0.25">
      <c r="A3561">
        <v>36224.299841662898</v>
      </c>
      <c r="B3561">
        <v>-166.53110698370099</v>
      </c>
      <c r="C3561">
        <v>3.6439113928248599</v>
      </c>
    </row>
    <row r="3562" spans="1:3" x14ac:dyDescent="0.25">
      <c r="A3562">
        <v>36307.805477003101</v>
      </c>
      <c r="B3562">
        <v>-166.53074016485201</v>
      </c>
      <c r="C3562">
        <v>3.65226950262899</v>
      </c>
    </row>
    <row r="3563" spans="1:3" x14ac:dyDescent="0.25">
      <c r="A3563">
        <v>36391.503612713699</v>
      </c>
      <c r="B3563">
        <v>-166.530371654596</v>
      </c>
      <c r="C3563">
        <v>3.6606469022383399</v>
      </c>
    </row>
    <row r="3564" spans="1:3" x14ac:dyDescent="0.25">
      <c r="A3564">
        <v>36475.394692553702</v>
      </c>
      <c r="B3564">
        <v>-166.53000144514101</v>
      </c>
      <c r="C3564">
        <v>3.6690436355390701</v>
      </c>
    </row>
    <row r="3565" spans="1:3" x14ac:dyDescent="0.25">
      <c r="A3565">
        <v>36559.479161305397</v>
      </c>
      <c r="B3565">
        <v>-166.52962952865801</v>
      </c>
      <c r="C3565">
        <v>3.6774597465576302</v>
      </c>
    </row>
    <row r="3566" spans="1:3" x14ac:dyDescent="0.25">
      <c r="A3566">
        <v>36643.757464776303</v>
      </c>
      <c r="B3566">
        <v>-166.52925589728301</v>
      </c>
      <c r="C3566">
        <v>3.68589527937249</v>
      </c>
    </row>
    <row r="3567" spans="1:3" x14ac:dyDescent="0.25">
      <c r="A3567">
        <v>36728.230049801401</v>
      </c>
      <c r="B3567">
        <v>-166.52888054311501</v>
      </c>
      <c r="C3567">
        <v>3.6943502781888502</v>
      </c>
    </row>
    <row r="3568" spans="1:3" x14ac:dyDescent="0.25">
      <c r="A3568">
        <v>36812.897364245997</v>
      </c>
      <c r="B3568">
        <v>-166.52850345821699</v>
      </c>
      <c r="C3568">
        <v>3.7028247873249001</v>
      </c>
    </row>
    <row r="3569" spans="1:3" x14ac:dyDescent="0.25">
      <c r="A3569">
        <v>36897.759857007899</v>
      </c>
      <c r="B3569">
        <v>-166.52812463461501</v>
      </c>
      <c r="C3569">
        <v>3.7113188511561401</v>
      </c>
    </row>
    <row r="3570" spans="1:3" x14ac:dyDescent="0.25">
      <c r="A3570">
        <v>36982.817978019499</v>
      </c>
      <c r="B3570">
        <v>-166.52774406430001</v>
      </c>
      <c r="C3570">
        <v>3.71983251418078</v>
      </c>
    </row>
    <row r="3571" spans="1:3" x14ac:dyDescent="0.25">
      <c r="A3571">
        <v>37068.072178250397</v>
      </c>
      <c r="B3571">
        <v>-166.527361739225</v>
      </c>
      <c r="C3571">
        <v>3.7283658210292501</v>
      </c>
    </row>
    <row r="3572" spans="1:3" x14ac:dyDescent="0.25">
      <c r="A3572">
        <v>37153.522909710096</v>
      </c>
      <c r="B3572">
        <v>-166.526977651305</v>
      </c>
      <c r="C3572">
        <v>3.7369188163713098</v>
      </c>
    </row>
    <row r="3573" spans="1:3" x14ac:dyDescent="0.25">
      <c r="A3573">
        <v>37239.170625449697</v>
      </c>
      <c r="B3573">
        <v>-166.526591792419</v>
      </c>
      <c r="C3573">
        <v>3.7454915450140098</v>
      </c>
    </row>
    <row r="3574" spans="1:3" x14ac:dyDescent="0.25">
      <c r="A3574">
        <v>37325.015779564797</v>
      </c>
      <c r="B3574">
        <v>-166.52620415441001</v>
      </c>
      <c r="C3574">
        <v>3.7540840518600498</v>
      </c>
    </row>
    <row r="3575" spans="1:3" x14ac:dyDescent="0.25">
      <c r="A3575">
        <v>37411.058827198103</v>
      </c>
      <c r="B3575">
        <v>-166.52581472908099</v>
      </c>
      <c r="C3575">
        <v>3.7626963819265402</v>
      </c>
    </row>
    <row r="3576" spans="1:3" x14ac:dyDescent="0.25">
      <c r="A3576">
        <v>37497.300224541097</v>
      </c>
      <c r="B3576">
        <v>-166.525423508198</v>
      </c>
      <c r="C3576">
        <v>3.7713285802940599</v>
      </c>
    </row>
    <row r="3577" spans="1:3" x14ac:dyDescent="0.25">
      <c r="A3577">
        <v>37583.740428837104</v>
      </c>
      <c r="B3577">
        <v>-166.52503048349001</v>
      </c>
      <c r="C3577">
        <v>3.7799806921813199</v>
      </c>
    </row>
    <row r="3578" spans="1:3" x14ac:dyDescent="0.25">
      <c r="A3578">
        <v>37670.379898383602</v>
      </c>
      <c r="B3578">
        <v>-166.52463564664799</v>
      </c>
      <c r="C3578">
        <v>3.7886527628895501</v>
      </c>
    </row>
    <row r="3579" spans="1:3" x14ac:dyDescent="0.25">
      <c r="A3579">
        <v>37757.219092534302</v>
      </c>
      <c r="B3579">
        <v>-166.524238989324</v>
      </c>
      <c r="C3579">
        <v>3.7973448378259702</v>
      </c>
    </row>
    <row r="3580" spans="1:3" x14ac:dyDescent="0.25">
      <c r="A3580">
        <v>37844.258471702</v>
      </c>
      <c r="B3580">
        <v>-166.52384050313199</v>
      </c>
      <c r="C3580">
        <v>3.8060569625132801</v>
      </c>
    </row>
    <row r="3581" spans="1:3" x14ac:dyDescent="0.25">
      <c r="A3581">
        <v>37931.498497360801</v>
      </c>
      <c r="B3581">
        <v>-166.523440179647</v>
      </c>
      <c r="C3581">
        <v>3.8147891825573499</v>
      </c>
    </row>
    <row r="3582" spans="1:3" x14ac:dyDescent="0.25">
      <c r="A3582">
        <v>38018.939632048699</v>
      </c>
      <c r="B3582">
        <v>-166.523038010406</v>
      </c>
      <c r="C3582">
        <v>3.82354154367997</v>
      </c>
    </row>
    <row r="3583" spans="1:3" x14ac:dyDescent="0.25">
      <c r="A3583">
        <v>38106.582339369903</v>
      </c>
      <c r="B3583">
        <v>-166.52263398690701</v>
      </c>
      <c r="C3583">
        <v>3.8323140916771701</v>
      </c>
    </row>
    <row r="3584" spans="1:3" x14ac:dyDescent="0.25">
      <c r="A3584">
        <v>38194.427083997303</v>
      </c>
      <c r="B3584">
        <v>-166.522228100609</v>
      </c>
      <c r="C3584">
        <v>3.8411068724939801</v>
      </c>
    </row>
    <row r="3585" spans="1:3" x14ac:dyDescent="0.25">
      <c r="A3585">
        <v>38282.474331674799</v>
      </c>
      <c r="B3585">
        <v>-166.52182034293</v>
      </c>
      <c r="C3585">
        <v>3.8499199321547302</v>
      </c>
    </row>
    <row r="3586" spans="1:3" x14ac:dyDescent="0.25">
      <c r="A3586">
        <v>38370.724549220402</v>
      </c>
      <c r="B3586">
        <v>-166.52141070525099</v>
      </c>
      <c r="C3586">
        <v>3.8587533167866002</v>
      </c>
    </row>
    <row r="3587" spans="1:3" x14ac:dyDescent="0.25">
      <c r="A3587">
        <v>38459.178204527903</v>
      </c>
      <c r="B3587">
        <v>-166.520999178913</v>
      </c>
      <c r="C3587">
        <v>3.86760707260584</v>
      </c>
    </row>
    <row r="3588" spans="1:3" x14ac:dyDescent="0.25">
      <c r="A3588">
        <v>38547.835766569697</v>
      </c>
      <c r="B3588">
        <v>-166.52058575521599</v>
      </c>
      <c r="C3588">
        <v>3.8764812459552398</v>
      </c>
    </row>
    <row r="3589" spans="1:3" x14ac:dyDescent="0.25">
      <c r="A3589">
        <v>38636.697705399398</v>
      </c>
      <c r="B3589">
        <v>-166.52017042542099</v>
      </c>
      <c r="C3589">
        <v>3.8853758832810801</v>
      </c>
    </row>
    <row r="3590" spans="1:3" x14ac:dyDescent="0.25">
      <c r="A3590">
        <v>38725.764492154201</v>
      </c>
      <c r="B3590">
        <v>-166.51975318074801</v>
      </c>
      <c r="C3590">
        <v>3.8942910311287</v>
      </c>
    </row>
    <row r="3591" spans="1:3" x14ac:dyDescent="0.25">
      <c r="A3591">
        <v>38815.036599057297</v>
      </c>
      <c r="B3591">
        <v>-166.51933401237699</v>
      </c>
      <c r="C3591">
        <v>3.90322673614265</v>
      </c>
    </row>
    <row r="3592" spans="1:3" x14ac:dyDescent="0.25">
      <c r="A3592">
        <v>38904.514499420497</v>
      </c>
      <c r="B3592">
        <v>-166.51891291144801</v>
      </c>
      <c r="C3592">
        <v>3.9121830450669899</v>
      </c>
    </row>
    <row r="3593" spans="1:3" x14ac:dyDescent="0.25">
      <c r="A3593">
        <v>38994.1986676468</v>
      </c>
      <c r="B3593">
        <v>-166.51848986905901</v>
      </c>
      <c r="C3593">
        <v>3.9211600047734101</v>
      </c>
    </row>
    <row r="3594" spans="1:3" x14ac:dyDescent="0.25">
      <c r="A3594">
        <v>39084.089579232597</v>
      </c>
      <c r="B3594">
        <v>-166.51806487626999</v>
      </c>
      <c r="C3594">
        <v>3.9301576622288401</v>
      </c>
    </row>
    <row r="3595" spans="1:3" x14ac:dyDescent="0.25">
      <c r="A3595">
        <v>39174.187710770697</v>
      </c>
      <c r="B3595">
        <v>-166.51763792409599</v>
      </c>
      <c r="C3595">
        <v>3.9391760644817202</v>
      </c>
    </row>
    <row r="3596" spans="1:3" x14ac:dyDescent="0.25">
      <c r="A3596">
        <v>39264.493539952302</v>
      </c>
      <c r="B3596">
        <v>-166.51720900351401</v>
      </c>
      <c r="C3596">
        <v>3.9482152587180899</v>
      </c>
    </row>
    <row r="3597" spans="1:3" x14ac:dyDescent="0.25">
      <c r="A3597">
        <v>39355.007545570101</v>
      </c>
      <c r="B3597">
        <v>-166.51677810545701</v>
      </c>
      <c r="C3597">
        <v>3.95727529222457</v>
      </c>
    </row>
    <row r="3598" spans="1:3" x14ac:dyDescent="0.25">
      <c r="A3598">
        <v>39445.730207520202</v>
      </c>
      <c r="B3598">
        <v>-166.51634522081801</v>
      </c>
      <c r="C3598">
        <v>3.96635621237923</v>
      </c>
    </row>
    <row r="3599" spans="1:3" x14ac:dyDescent="0.25">
      <c r="A3599">
        <v>39536.662006805098</v>
      </c>
      <c r="B3599">
        <v>-166.51591034044799</v>
      </c>
      <c r="C3599">
        <v>3.97545806667048</v>
      </c>
    </row>
    <row r="3600" spans="1:3" x14ac:dyDescent="0.25">
      <c r="A3600">
        <v>39627.8034255362</v>
      </c>
      <c r="B3600">
        <v>-166.51547345515499</v>
      </c>
      <c r="C3600">
        <v>3.9845809027019201</v>
      </c>
    </row>
    <row r="3601" spans="1:3" x14ac:dyDescent="0.25">
      <c r="A3601">
        <v>39719.154946936302</v>
      </c>
      <c r="B3601">
        <v>-166.51503455570599</v>
      </c>
      <c r="C3601">
        <v>3.9937247681739398</v>
      </c>
    </row>
    <row r="3602" spans="1:3" x14ac:dyDescent="0.25">
      <c r="A3602">
        <v>39810.717055341898</v>
      </c>
      <c r="B3602">
        <v>-166.51459363282399</v>
      </c>
      <c r="C3602">
        <v>4.0028897109165502</v>
      </c>
    </row>
    <row r="3603" spans="1:3" x14ac:dyDescent="0.25">
      <c r="A3603">
        <v>39902.490236206402</v>
      </c>
      <c r="B3603">
        <v>-166.514150677191</v>
      </c>
      <c r="C3603">
        <v>4.0120757788243697</v>
      </c>
    </row>
    <row r="3604" spans="1:3" x14ac:dyDescent="0.25">
      <c r="A3604">
        <v>39994.474976101897</v>
      </c>
      <c r="B3604">
        <v>-166.51370567944599</v>
      </c>
      <c r="C3604">
        <v>4.0212830199546996</v>
      </c>
    </row>
    <row r="3605" spans="1:3" x14ac:dyDescent="0.25">
      <c r="A3605">
        <v>40086.671762722399</v>
      </c>
      <c r="B3605">
        <v>-166.513258630184</v>
      </c>
      <c r="C3605">
        <v>4.0305114824066299</v>
      </c>
    </row>
    <row r="3606" spans="1:3" x14ac:dyDescent="0.25">
      <c r="A3606">
        <v>40179.0810848861</v>
      </c>
      <c r="B3606">
        <v>-166.51280951995699</v>
      </c>
      <c r="C3606">
        <v>4.0397612144609498</v>
      </c>
    </row>
    <row r="3607" spans="1:3" x14ac:dyDescent="0.25">
      <c r="A3607">
        <v>40271.703432538001</v>
      </c>
      <c r="B3607">
        <v>-166.51235833927399</v>
      </c>
      <c r="C3607">
        <v>4.0490322644313999</v>
      </c>
    </row>
    <row r="3608" spans="1:3" x14ac:dyDescent="0.25">
      <c r="A3608">
        <v>40364.539296752599</v>
      </c>
      <c r="B3608">
        <v>-166.51190507860099</v>
      </c>
      <c r="C3608">
        <v>4.0583246807952502</v>
      </c>
    </row>
    <row r="3609" spans="1:3" x14ac:dyDescent="0.25">
      <c r="A3609">
        <v>40457.589169736399</v>
      </c>
      <c r="B3609">
        <v>-166.511449728359</v>
      </c>
      <c r="C3609">
        <v>4.0676385121003902</v>
      </c>
    </row>
    <row r="3610" spans="1:3" x14ac:dyDescent="0.25">
      <c r="A3610">
        <v>40550.853544830497</v>
      </c>
      <c r="B3610">
        <v>-166.51099227892601</v>
      </c>
      <c r="C3610">
        <v>4.0769738070680503</v>
      </c>
    </row>
    <row r="3611" spans="1:3" x14ac:dyDescent="0.25">
      <c r="A3611">
        <v>40644.332916513296</v>
      </c>
      <c r="B3611">
        <v>-166.51053272063501</v>
      </c>
      <c r="C3611">
        <v>4.0863306144345897</v>
      </c>
    </row>
    <row r="3612" spans="1:3" x14ac:dyDescent="0.25">
      <c r="A3612">
        <v>40738.027780403303</v>
      </c>
      <c r="B3612">
        <v>-166.51007104377501</v>
      </c>
      <c r="C3612">
        <v>4.0957089831288096</v>
      </c>
    </row>
    <row r="3613" spans="1:3" x14ac:dyDescent="0.25">
      <c r="A3613">
        <v>40831.938633261198</v>
      </c>
      <c r="B3613">
        <v>-166.50960723859001</v>
      </c>
      <c r="C3613">
        <v>4.1051089621044197</v>
      </c>
    </row>
    <row r="3614" spans="1:3" x14ac:dyDescent="0.25">
      <c r="A3614">
        <v>40926.065972993099</v>
      </c>
      <c r="B3614">
        <v>-166.50914129527999</v>
      </c>
      <c r="C3614">
        <v>4.1145306005266198</v>
      </c>
    </row>
    <row r="3615" spans="1:3" x14ac:dyDescent="0.25">
      <c r="A3615">
        <v>41020.410298652598</v>
      </c>
      <c r="B3615">
        <v>-166.508673203999</v>
      </c>
      <c r="C3615">
        <v>4.12397394760462</v>
      </c>
    </row>
    <row r="3616" spans="1:3" x14ac:dyDescent="0.25">
      <c r="A3616">
        <v>41114.9721104442</v>
      </c>
      <c r="B3616">
        <v>-166.50820295485599</v>
      </c>
      <c r="C3616">
        <v>4.1334390526664002</v>
      </c>
    </row>
    <row r="3617" spans="1:3" x14ac:dyDescent="0.25">
      <c r="A3617">
        <v>41209.751909724902</v>
      </c>
      <c r="B3617">
        <v>-166.50773053791599</v>
      </c>
      <c r="C3617">
        <v>4.1429259651310097</v>
      </c>
    </row>
    <row r="3618" spans="1:3" x14ac:dyDescent="0.25">
      <c r="A3618">
        <v>41304.750199007998</v>
      </c>
      <c r="B3618">
        <v>-166.50725594319599</v>
      </c>
      <c r="C3618">
        <v>4.1524347346019201</v>
      </c>
    </row>
    <row r="3619" spans="1:3" x14ac:dyDescent="0.25">
      <c r="A3619">
        <v>41399.967481964901</v>
      </c>
      <c r="B3619">
        <v>-166.50677916066999</v>
      </c>
      <c r="C3619">
        <v>4.1619654106902502</v>
      </c>
    </row>
    <row r="3620" spans="1:3" x14ac:dyDescent="0.25">
      <c r="A3620">
        <v>41495.404263428201</v>
      </c>
      <c r="B3620">
        <v>-166.506300180263</v>
      </c>
      <c r="C3620">
        <v>4.1715180432199697</v>
      </c>
    </row>
    <row r="3621" spans="1:3" x14ac:dyDescent="0.25">
      <c r="A3621">
        <v>41591.061049394099</v>
      </c>
      <c r="B3621">
        <v>-166.50581899185499</v>
      </c>
      <c r="C3621">
        <v>4.1810926820324896</v>
      </c>
    </row>
    <row r="3622" spans="1:3" x14ac:dyDescent="0.25">
      <c r="A3622">
        <v>41686.938347025403</v>
      </c>
      <c r="B3622">
        <v>-166.505335585279</v>
      </c>
      <c r="C3622">
        <v>4.1906893771545404</v>
      </c>
    </row>
    <row r="3623" spans="1:3" x14ac:dyDescent="0.25">
      <c r="A3623">
        <v>41783.036664653999</v>
      </c>
      <c r="B3623">
        <v>-166.504849950324</v>
      </c>
      <c r="C3623">
        <v>4.20030817867735</v>
      </c>
    </row>
    <row r="3624" spans="1:3" x14ac:dyDescent="0.25">
      <c r="A3624">
        <v>41879.356511783597</v>
      </c>
      <c r="B3624">
        <v>-166.504362076729</v>
      </c>
      <c r="C3624">
        <v>4.2099491368406499</v>
      </c>
    </row>
    <row r="3625" spans="1:3" x14ac:dyDescent="0.25">
      <c r="A3625">
        <v>41975.898399092497</v>
      </c>
      <c r="B3625">
        <v>-166.503871954186</v>
      </c>
      <c r="C3625">
        <v>4.2196123019770697</v>
      </c>
    </row>
    <row r="3626" spans="1:3" x14ac:dyDescent="0.25">
      <c r="A3626">
        <v>42072.662838436197</v>
      </c>
      <c r="B3626">
        <v>-166.503379572341</v>
      </c>
      <c r="C3626">
        <v>4.2292977245030103</v>
      </c>
    </row>
    <row r="3627" spans="1:3" x14ac:dyDescent="0.25">
      <c r="A3627">
        <v>42169.650342849898</v>
      </c>
      <c r="B3627">
        <v>-166.50288492079301</v>
      </c>
      <c r="C3627">
        <v>4.2390054550120499</v>
      </c>
    </row>
    <row r="3628" spans="1:3" x14ac:dyDescent="0.25">
      <c r="A3628">
        <v>42266.861426552001</v>
      </c>
      <c r="B3628">
        <v>-166.50238798909101</v>
      </c>
      <c r="C3628">
        <v>4.2487355441633801</v>
      </c>
    </row>
    <row r="3629" spans="1:3" x14ac:dyDescent="0.25">
      <c r="A3629">
        <v>42364.296604945797</v>
      </c>
      <c r="B3629">
        <v>-166.50188876673701</v>
      </c>
      <c r="C3629">
        <v>4.2584880427286</v>
      </c>
    </row>
    <row r="3630" spans="1:3" x14ac:dyDescent="0.25">
      <c r="A3630">
        <v>42461.956394622997</v>
      </c>
      <c r="B3630">
        <v>-166.501387243187</v>
      </c>
      <c r="C3630">
        <v>4.2682630016199399</v>
      </c>
    </row>
    <row r="3631" spans="1:3" x14ac:dyDescent="0.25">
      <c r="A3631">
        <v>42559.841313365898</v>
      </c>
      <c r="B3631">
        <v>-166.50088340784501</v>
      </c>
      <c r="C3631">
        <v>4.2780604718438502</v>
      </c>
    </row>
    <row r="3632" spans="1:3" x14ac:dyDescent="0.25">
      <c r="A3632">
        <v>42657.951880150897</v>
      </c>
      <c r="B3632">
        <v>-166.500377250068</v>
      </c>
      <c r="C3632">
        <v>4.2878805045199098</v>
      </c>
    </row>
    <row r="3633" spans="1:3" x14ac:dyDescent="0.25">
      <c r="A3633">
        <v>42756.288615150203</v>
      </c>
      <c r="B3633">
        <v>-166.499868759165</v>
      </c>
      <c r="C3633">
        <v>4.2977231508903797</v>
      </c>
    </row>
    <row r="3634" spans="1:3" x14ac:dyDescent="0.25">
      <c r="A3634">
        <v>42854.852039735502</v>
      </c>
      <c r="B3634">
        <v>-166.49935792439399</v>
      </c>
      <c r="C3634">
        <v>4.3075884623017302</v>
      </c>
    </row>
    <row r="3635" spans="1:3" x14ac:dyDescent="0.25">
      <c r="A3635">
        <v>42953.642676480304</v>
      </c>
      <c r="B3635">
        <v>-166.49884473496601</v>
      </c>
      <c r="C3635">
        <v>4.3174764902329299</v>
      </c>
    </row>
    <row r="3636" spans="1:3" x14ac:dyDescent="0.25">
      <c r="A3636">
        <v>43052.661049162598</v>
      </c>
      <c r="B3636">
        <v>-166.49832918004</v>
      </c>
      <c r="C3636">
        <v>4.3273872862676397</v>
      </c>
    </row>
    <row r="3637" spans="1:3" x14ac:dyDescent="0.25">
      <c r="A3637">
        <v>43151.907682767996</v>
      </c>
      <c r="B3637">
        <v>-166.497811248728</v>
      </c>
      <c r="C3637">
        <v>4.3373209020758603</v>
      </c>
    </row>
    <row r="3638" spans="1:3" x14ac:dyDescent="0.25">
      <c r="A3638">
        <v>43251.383103492299</v>
      </c>
      <c r="B3638">
        <v>-166.49729093008801</v>
      </c>
      <c r="C3638">
        <v>4.3472773894979904</v>
      </c>
    </row>
    <row r="3639" spans="1:3" x14ac:dyDescent="0.25">
      <c r="A3639">
        <v>43351.087838744301</v>
      </c>
      <c r="B3639">
        <v>-166.49676821313199</v>
      </c>
      <c r="C3639">
        <v>4.3572568004426104</v>
      </c>
    </row>
    <row r="3640" spans="1:3" x14ac:dyDescent="0.25">
      <c r="A3640">
        <v>43451.022417148597</v>
      </c>
      <c r="B3640">
        <v>-166.49624308681999</v>
      </c>
      <c r="C3640">
        <v>4.3672591869612098</v>
      </c>
    </row>
    <row r="3641" spans="1:3" x14ac:dyDescent="0.25">
      <c r="A3641">
        <v>43551.187368548301</v>
      </c>
      <c r="B3641">
        <v>-166.49571554005999</v>
      </c>
      <c r="C3641">
        <v>4.3772846012111497</v>
      </c>
    </row>
    <row r="3642" spans="1:3" x14ac:dyDescent="0.25">
      <c r="A3642">
        <v>43651.583224007998</v>
      </c>
      <c r="B3642">
        <v>-166.495185561711</v>
      </c>
      <c r="C3642">
        <v>4.3873330954652898</v>
      </c>
    </row>
    <row r="3643" spans="1:3" x14ac:dyDescent="0.25">
      <c r="A3643">
        <v>43752.210515816601</v>
      </c>
      <c r="B3643">
        <v>-166.494653140579</v>
      </c>
      <c r="C3643">
        <v>4.3974047221214398</v>
      </c>
    </row>
    <row r="3644" spans="1:3" x14ac:dyDescent="0.25">
      <c r="A3644">
        <v>43853.069777489902</v>
      </c>
      <c r="B3644">
        <v>-166.49411826542101</v>
      </c>
      <c r="C3644">
        <v>4.4074995336840299</v>
      </c>
    </row>
    <row r="3645" spans="1:3" x14ac:dyDescent="0.25">
      <c r="A3645">
        <v>43954.1615437738</v>
      </c>
      <c r="B3645">
        <v>-166.493580924941</v>
      </c>
      <c r="C3645">
        <v>4.4176175827643203</v>
      </c>
    </row>
    <row r="3646" spans="1:3" x14ac:dyDescent="0.25">
      <c r="A3646">
        <v>44055.486350646599</v>
      </c>
      <c r="B3646">
        <v>-166.49304110778999</v>
      </c>
      <c r="C3646">
        <v>4.4277589220992697</v>
      </c>
    </row>
    <row r="3647" spans="1:3" x14ac:dyDescent="0.25">
      <c r="A3647">
        <v>44157.044735322503</v>
      </c>
      <c r="B3647">
        <v>-166.492498802569</v>
      </c>
      <c r="C3647">
        <v>4.4379236045890504</v>
      </c>
    </row>
    <row r="3648" spans="1:3" x14ac:dyDescent="0.25">
      <c r="A3648">
        <v>44258.837236253901</v>
      </c>
      <c r="B3648">
        <v>-166.49195399782599</v>
      </c>
      <c r="C3648">
        <v>4.44811168315751</v>
      </c>
    </row>
    <row r="3649" spans="1:3" x14ac:dyDescent="0.25">
      <c r="A3649">
        <v>44360.8643931345</v>
      </c>
      <c r="B3649">
        <v>-166.49140668205601</v>
      </c>
      <c r="C3649">
        <v>4.4583232109201596</v>
      </c>
    </row>
    <row r="3650" spans="1:3" x14ac:dyDescent="0.25">
      <c r="A3650">
        <v>44463.126746902097</v>
      </c>
      <c r="B3650">
        <v>-166.49085684370101</v>
      </c>
      <c r="C3650">
        <v>4.4685582411004798</v>
      </c>
    </row>
    <row r="3651" spans="1:3" x14ac:dyDescent="0.25">
      <c r="A3651">
        <v>44565.624839741497</v>
      </c>
      <c r="B3651">
        <v>-166.49030447115001</v>
      </c>
      <c r="C3651">
        <v>4.4788168270115998</v>
      </c>
    </row>
    <row r="3652" spans="1:3" x14ac:dyDescent="0.25">
      <c r="A3652">
        <v>44668.359215087497</v>
      </c>
      <c r="B3652">
        <v>-166.48974955274099</v>
      </c>
      <c r="C3652">
        <v>4.4890990221124198</v>
      </c>
    </row>
    <row r="3653" spans="1:3" x14ac:dyDescent="0.25">
      <c r="A3653">
        <v>44771.330417627403</v>
      </c>
      <c r="B3653">
        <v>-166.48919207675601</v>
      </c>
      <c r="C3653">
        <v>4.4994048799519097</v>
      </c>
    </row>
    <row r="3654" spans="1:3" x14ac:dyDescent="0.25">
      <c r="A3654">
        <v>44874.538993304399</v>
      </c>
      <c r="B3654">
        <v>-166.48863203142301</v>
      </c>
      <c r="C3654">
        <v>4.5097344542345903</v>
      </c>
    </row>
    <row r="3655" spans="1:3" x14ac:dyDescent="0.25">
      <c r="A3655">
        <v>44977.985489319901</v>
      </c>
      <c r="B3655">
        <v>-166.48806940491701</v>
      </c>
      <c r="C3655">
        <v>4.5200877987462604</v>
      </c>
    </row>
    <row r="3656" spans="1:3" x14ac:dyDescent="0.25">
      <c r="A3656">
        <v>45081.6704541371</v>
      </c>
      <c r="B3656">
        <v>-166.48750418536</v>
      </c>
      <c r="C3656">
        <v>4.5304649674287401</v>
      </c>
    </row>
    <row r="3657" spans="1:3" x14ac:dyDescent="0.25">
      <c r="A3657">
        <v>45185.594437483298</v>
      </c>
      <c r="B3657">
        <v>-166.486936360816</v>
      </c>
      <c r="C3657">
        <v>4.5408660143241901</v>
      </c>
    </row>
    <row r="3658" spans="1:3" x14ac:dyDescent="0.25">
      <c r="A3658">
        <v>45289.7579903531</v>
      </c>
      <c r="B3658">
        <v>-166.48636591929801</v>
      </c>
      <c r="C3658">
        <v>4.5512909935754404</v>
      </c>
    </row>
    <row r="3659" spans="1:3" x14ac:dyDescent="0.25">
      <c r="A3659">
        <v>45394.161665011299</v>
      </c>
      <c r="B3659">
        <v>-166.48579284876101</v>
      </c>
      <c r="C3659">
        <v>4.5617399595006196</v>
      </c>
    </row>
    <row r="3660" spans="1:3" x14ac:dyDescent="0.25">
      <c r="A3660">
        <v>45498.806014995898</v>
      </c>
      <c r="B3660">
        <v>-166.48521713710701</v>
      </c>
      <c r="C3660">
        <v>4.5722129664631197</v>
      </c>
    </row>
    <row r="3661" spans="1:3" x14ac:dyDescent="0.25">
      <c r="A3661">
        <v>45603.691595120603</v>
      </c>
      <c r="B3661">
        <v>-166.484638772181</v>
      </c>
      <c r="C3661">
        <v>4.5827100690114699</v>
      </c>
    </row>
    <row r="3662" spans="1:3" x14ac:dyDescent="0.25">
      <c r="A3662">
        <v>45708.818961478501</v>
      </c>
      <c r="B3662">
        <v>-166.484057741773</v>
      </c>
      <c r="C3662">
        <v>4.5932313217864698</v>
      </c>
    </row>
    <row r="3663" spans="1:3" x14ac:dyDescent="0.25">
      <c r="A3663">
        <v>45814.188671444303</v>
      </c>
      <c r="B3663">
        <v>-166.483474033617</v>
      </c>
      <c r="C3663">
        <v>4.6037767795679798</v>
      </c>
    </row>
    <row r="3664" spans="1:3" x14ac:dyDescent="0.25">
      <c r="A3664">
        <v>45919.8012836778</v>
      </c>
      <c r="B3664">
        <v>-166.48288763539</v>
      </c>
      <c r="C3664">
        <v>4.6143464972099899</v>
      </c>
    </row>
    <row r="3665" spans="1:3" x14ac:dyDescent="0.25">
      <c r="A3665">
        <v>46025.657358126497</v>
      </c>
      <c r="B3665">
        <v>-166.482298534714</v>
      </c>
      <c r="C3665">
        <v>4.62494052977123</v>
      </c>
    </row>
    <row r="3666" spans="1:3" x14ac:dyDescent="0.25">
      <c r="A3666">
        <v>46131.757456028798</v>
      </c>
      <c r="B3666">
        <v>-166.48170671915199</v>
      </c>
      <c r="C3666">
        <v>4.6355589323291504</v>
      </c>
    </row>
    <row r="3667" spans="1:3" x14ac:dyDescent="0.25">
      <c r="A3667">
        <v>46238.102139916897</v>
      </c>
      <c r="B3667">
        <v>-166.48111217621201</v>
      </c>
      <c r="C3667">
        <v>4.6462017601757504</v>
      </c>
    </row>
    <row r="3668" spans="1:3" x14ac:dyDescent="0.25">
      <c r="A3668">
        <v>46344.6919736196</v>
      </c>
      <c r="B3668">
        <v>-166.48051489334301</v>
      </c>
      <c r="C3668">
        <v>4.6568690686595096</v>
      </c>
    </row>
    <row r="3669" spans="1:3" x14ac:dyDescent="0.25">
      <c r="A3669">
        <v>46451.5275222657</v>
      </c>
      <c r="B3669">
        <v>-166.47991485793801</v>
      </c>
      <c r="C3669">
        <v>4.6675609132973497</v>
      </c>
    </row>
    <row r="3670" spans="1:3" x14ac:dyDescent="0.25">
      <c r="A3670">
        <v>46558.609352286701</v>
      </c>
      <c r="B3670">
        <v>-166.47931205733099</v>
      </c>
      <c r="C3670">
        <v>4.6782773497096999</v>
      </c>
    </row>
    <row r="3671" spans="1:3" x14ac:dyDescent="0.25">
      <c r="A3671">
        <v>46665.938031419602</v>
      </c>
      <c r="B3671">
        <v>-166.47870647879901</v>
      </c>
      <c r="C3671">
        <v>4.6890184336394096</v>
      </c>
    </row>
    <row r="3672" spans="1:3" x14ac:dyDescent="0.25">
      <c r="A3672">
        <v>46773.5141287105</v>
      </c>
      <c r="B3672">
        <v>-166.47809810955999</v>
      </c>
      <c r="C3672">
        <v>4.6997842209332896</v>
      </c>
    </row>
    <row r="3673" spans="1:3" x14ac:dyDescent="0.25">
      <c r="A3673">
        <v>46881.3382145172</v>
      </c>
      <c r="B3673">
        <v>-166.47748693677201</v>
      </c>
      <c r="C3673">
        <v>4.7105747675796801</v>
      </c>
    </row>
    <row r="3674" spans="1:3" x14ac:dyDescent="0.25">
      <c r="A3674">
        <v>46989.410860512202</v>
      </c>
      <c r="B3674">
        <v>-166.476872947537</v>
      </c>
      <c r="C3674">
        <v>4.7213901297366103</v>
      </c>
    </row>
    <row r="3675" spans="1:3" x14ac:dyDescent="0.25">
      <c r="A3675">
        <v>47097.732639685899</v>
      </c>
      <c r="B3675">
        <v>-166.47625612889601</v>
      </c>
      <c r="C3675">
        <v>4.7322303636109302</v>
      </c>
    </row>
    <row r="3676" spans="1:3" x14ac:dyDescent="0.25">
      <c r="A3676">
        <v>47206.3041263497</v>
      </c>
      <c r="B3676">
        <v>-166.47563646782999</v>
      </c>
      <c r="C3676">
        <v>4.7430955255517597</v>
      </c>
    </row>
    <row r="3677" spans="1:3" x14ac:dyDescent="0.25">
      <c r="A3677">
        <v>47315.125896138699</v>
      </c>
      <c r="B3677">
        <v>-166.47501395126301</v>
      </c>
      <c r="C3677">
        <v>4.7539856720692999</v>
      </c>
    </row>
    <row r="3678" spans="1:3" x14ac:dyDescent="0.25">
      <c r="A3678">
        <v>47424.198526015003</v>
      </c>
      <c r="B3678">
        <v>-166.47438856605501</v>
      </c>
      <c r="C3678">
        <v>4.7649008597792504</v>
      </c>
    </row>
    <row r="3679" spans="1:3" x14ac:dyDescent="0.25">
      <c r="A3679">
        <v>47533.522594271097</v>
      </c>
      <c r="B3679">
        <v>-166.47376029901</v>
      </c>
      <c r="C3679">
        <v>4.7758411454123202</v>
      </c>
    </row>
    <row r="3680" spans="1:3" x14ac:dyDescent="0.25">
      <c r="A3680">
        <v>47643.098680532101</v>
      </c>
      <c r="B3680">
        <v>-166.47312913686801</v>
      </c>
      <c r="C3680">
        <v>4.7868065857958699</v>
      </c>
    </row>
    <row r="3681" spans="1:3" x14ac:dyDescent="0.25">
      <c r="A3681">
        <v>47752.927365759599</v>
      </c>
      <c r="B3681">
        <v>-166.47249506631101</v>
      </c>
      <c r="C3681">
        <v>4.7977972379659599</v>
      </c>
    </row>
    <row r="3682" spans="1:3" x14ac:dyDescent="0.25">
      <c r="A3682">
        <v>47863.009232254299</v>
      </c>
      <c r="B3682">
        <v>-166.471858073958</v>
      </c>
      <c r="C3682">
        <v>4.8088131590184702</v>
      </c>
    </row>
    <row r="3683" spans="1:3" x14ac:dyDescent="0.25">
      <c r="A3683">
        <v>47973.344863659397</v>
      </c>
      <c r="B3683">
        <v>-166.47121814636699</v>
      </c>
      <c r="C3683">
        <v>4.81985440617468</v>
      </c>
    </row>
    <row r="3684" spans="1:3" x14ac:dyDescent="0.25">
      <c r="A3684">
        <v>48083.934844963303</v>
      </c>
      <c r="B3684">
        <v>-166.470575270035</v>
      </c>
      <c r="C3684">
        <v>4.8309210368279798</v>
      </c>
    </row>
    <row r="3685" spans="1:3" x14ac:dyDescent="0.25">
      <c r="A3685">
        <v>48194.779762503204</v>
      </c>
      <c r="B3685">
        <v>-166.469929431396</v>
      </c>
      <c r="C3685">
        <v>4.8420131084510203</v>
      </c>
    </row>
    <row r="3686" spans="1:3" x14ac:dyDescent="0.25">
      <c r="A3686">
        <v>48305.880203967703</v>
      </c>
      <c r="B3686">
        <v>-166.46928061682399</v>
      </c>
      <c r="C3686">
        <v>4.8531306786611603</v>
      </c>
    </row>
    <row r="3687" spans="1:3" x14ac:dyDescent="0.25">
      <c r="A3687">
        <v>48417.2367584003</v>
      </c>
      <c r="B3687">
        <v>-166.468628812628</v>
      </c>
      <c r="C3687">
        <v>4.8642738052207397</v>
      </c>
    </row>
    <row r="3688" spans="1:3" x14ac:dyDescent="0.25">
      <c r="A3688">
        <v>48528.850016202399</v>
      </c>
      <c r="B3688">
        <v>-166.46797400505599</v>
      </c>
      <c r="C3688">
        <v>4.8754425459906701</v>
      </c>
    </row>
    <row r="3689" spans="1:3" x14ac:dyDescent="0.25">
      <c r="A3689">
        <v>48640.720569136502</v>
      </c>
      <c r="B3689">
        <v>-166.46731618029199</v>
      </c>
      <c r="C3689">
        <v>4.8866369589587402</v>
      </c>
    </row>
    <row r="3690" spans="1:3" x14ac:dyDescent="0.25">
      <c r="A3690">
        <v>48752.8490103289</v>
      </c>
      <c r="B3690">
        <v>-166.46665532445601</v>
      </c>
      <c r="C3690">
        <v>4.89785710226771</v>
      </c>
    </row>
    <row r="3691" spans="1:3" x14ac:dyDescent="0.25">
      <c r="A3691">
        <v>48865.235934273602</v>
      </c>
      <c r="B3691">
        <v>-166.46599142360699</v>
      </c>
      <c r="C3691">
        <v>4.9091030341783801</v>
      </c>
    </row>
    <row r="3692" spans="1:3" x14ac:dyDescent="0.25">
      <c r="A3692">
        <v>48977.8819368349</v>
      </c>
      <c r="B3692">
        <v>-166.46532446373701</v>
      </c>
      <c r="C3692">
        <v>4.9203748130697802</v>
      </c>
    </row>
    <row r="3693" spans="1:3" x14ac:dyDescent="0.25">
      <c r="A3693">
        <v>49090.787615250498</v>
      </c>
      <c r="B3693">
        <v>-166.46465443077599</v>
      </c>
      <c r="C3693">
        <v>4.9316724974394601</v>
      </c>
    </row>
    <row r="3694" spans="1:3" x14ac:dyDescent="0.25">
      <c r="A3694">
        <v>49203.953568135301</v>
      </c>
      <c r="B3694">
        <v>-166.463981310588</v>
      </c>
      <c r="C3694">
        <v>4.9429961459409704</v>
      </c>
    </row>
    <row r="3695" spans="1:3" x14ac:dyDescent="0.25">
      <c r="A3695">
        <v>49317.3803954838</v>
      </c>
      <c r="B3695">
        <v>-166.46330508897401</v>
      </c>
      <c r="C3695">
        <v>4.9543458173562103</v>
      </c>
    </row>
    <row r="3696" spans="1:3" x14ac:dyDescent="0.25">
      <c r="A3696">
        <v>49431.068698673698</v>
      </c>
      <c r="B3696">
        <v>-166.46262575166801</v>
      </c>
      <c r="C3696">
        <v>4.9657215705583502</v>
      </c>
    </row>
    <row r="3697" spans="1:3" x14ac:dyDescent="0.25">
      <c r="A3697">
        <v>49545.019080469101</v>
      </c>
      <c r="B3697">
        <v>-166.461943284341</v>
      </c>
      <c r="C3697">
        <v>4.9771234645773603</v>
      </c>
    </row>
    <row r="3698" spans="1:3" x14ac:dyDescent="0.25">
      <c r="A3698">
        <v>49659.2321450237</v>
      </c>
      <c r="B3698">
        <v>-166.461257672594</v>
      </c>
      <c r="C3698">
        <v>4.9885515586002196</v>
      </c>
    </row>
    <row r="3699" spans="1:3" x14ac:dyDescent="0.25">
      <c r="A3699">
        <v>49773.708497883701</v>
      </c>
      <c r="B3699">
        <v>-166.460568901968</v>
      </c>
      <c r="C3699">
        <v>5.0000059118966602</v>
      </c>
    </row>
    <row r="3700" spans="1:3" x14ac:dyDescent="0.25">
      <c r="A3700">
        <v>49888.4487459913</v>
      </c>
      <c r="B3700">
        <v>-166.45987695793201</v>
      </c>
      <c r="C3700">
        <v>5.01148658387529</v>
      </c>
    </row>
    <row r="3701" spans="1:3" x14ac:dyDescent="0.25">
      <c r="A3701">
        <v>50003.4534976879</v>
      </c>
      <c r="B3701">
        <v>-166.45918182589301</v>
      </c>
      <c r="C3701">
        <v>5.0229936341118302</v>
      </c>
    </row>
    <row r="3702" spans="1:3" x14ac:dyDescent="0.25">
      <c r="A3702">
        <v>50118.723362717203</v>
      </c>
      <c r="B3702">
        <v>-166.45848349118799</v>
      </c>
      <c r="C3702">
        <v>5.0345271222468604</v>
      </c>
    </row>
    <row r="3703" spans="1:3" x14ac:dyDescent="0.25">
      <c r="A3703">
        <v>50234.258952228702</v>
      </c>
      <c r="B3703">
        <v>-166.45778193908799</v>
      </c>
      <c r="C3703">
        <v>5.0460871081444703</v>
      </c>
    </row>
    <row r="3704" spans="1:3" x14ac:dyDescent="0.25">
      <c r="A3704">
        <v>50350.060878780401</v>
      </c>
      <c r="B3704">
        <v>-166.457077154796</v>
      </c>
      <c r="C3704">
        <v>5.0576736516968399</v>
      </c>
    </row>
    <row r="3705" spans="1:3" x14ac:dyDescent="0.25">
      <c r="A3705">
        <v>50466.1297563427</v>
      </c>
      <c r="B3705">
        <v>-166.45636912344901</v>
      </c>
      <c r="C3705">
        <v>5.0692868129922104</v>
      </c>
    </row>
    <row r="3706" spans="1:3" x14ac:dyDescent="0.25">
      <c r="A3706">
        <v>50582.4662003013</v>
      </c>
      <c r="B3706">
        <v>-166.45565783011401</v>
      </c>
      <c r="C3706">
        <v>5.0809266522499303</v>
      </c>
    </row>
    <row r="3707" spans="1:3" x14ac:dyDescent="0.25">
      <c r="A3707">
        <v>50699.070827460302</v>
      </c>
      <c r="B3707">
        <v>-166.45494325979001</v>
      </c>
      <c r="C3707">
        <v>5.0925932297927297</v>
      </c>
    </row>
    <row r="3708" spans="1:3" x14ac:dyDescent="0.25">
      <c r="A3708">
        <v>50815.944256045899</v>
      </c>
      <c r="B3708">
        <v>-166.45422539740801</v>
      </c>
      <c r="C3708">
        <v>5.1042866060935799</v>
      </c>
    </row>
    <row r="3709" spans="1:3" x14ac:dyDescent="0.25">
      <c r="A3709">
        <v>50933.087105709303</v>
      </c>
      <c r="B3709">
        <v>-166.45350422782801</v>
      </c>
      <c r="C3709">
        <v>5.1160068417666302</v>
      </c>
    </row>
    <row r="3710" spans="1:3" x14ac:dyDescent="0.25">
      <c r="A3710">
        <v>51050.499997530402</v>
      </c>
      <c r="B3710">
        <v>-166.452779735843</v>
      </c>
      <c r="C3710">
        <v>5.1277539975301796</v>
      </c>
    </row>
    <row r="3711" spans="1:3" x14ac:dyDescent="0.25">
      <c r="A3711">
        <v>51168.183554020499</v>
      </c>
      <c r="B3711">
        <v>-166.452051906176</v>
      </c>
      <c r="C3711">
        <v>5.1395281342442098</v>
      </c>
    </row>
    <row r="3712" spans="1:3" x14ac:dyDescent="0.25">
      <c r="A3712">
        <v>51286.138399126197</v>
      </c>
      <c r="B3712">
        <v>-166.45132072347801</v>
      </c>
      <c r="C3712">
        <v>5.1513293129386097</v>
      </c>
    </row>
    <row r="3713" spans="1:3" x14ac:dyDescent="0.25">
      <c r="A3713">
        <v>51404.3651582323</v>
      </c>
      <c r="B3713">
        <v>-166.450586172333</v>
      </c>
      <c r="C3713">
        <v>5.1631575947202304</v>
      </c>
    </row>
    <row r="3714" spans="1:3" x14ac:dyDescent="0.25">
      <c r="A3714">
        <v>51522.864458165299</v>
      </c>
      <c r="B3714">
        <v>-166.44984823725099</v>
      </c>
      <c r="C3714">
        <v>5.17501304088493</v>
      </c>
    </row>
    <row r="3715" spans="1:3" x14ac:dyDescent="0.25">
      <c r="A3715">
        <v>51641.636927196698</v>
      </c>
      <c r="B3715">
        <v>-166.44910690267201</v>
      </c>
      <c r="C3715">
        <v>5.1868957128060904</v>
      </c>
    </row>
    <row r="3716" spans="1:3" x14ac:dyDescent="0.25">
      <c r="A3716">
        <v>51760.683195046397</v>
      </c>
      <c r="B3716">
        <v>-166.44836215296701</v>
      </c>
      <c r="C3716">
        <v>5.1988056720279801</v>
      </c>
    </row>
    <row r="3717" spans="1:3" x14ac:dyDescent="0.25">
      <c r="A3717">
        <v>51880.003892885703</v>
      </c>
      <c r="B3717">
        <v>-166.447613972433</v>
      </c>
      <c r="C3717">
        <v>5.21074298023811</v>
      </c>
    </row>
    <row r="3718" spans="1:3" x14ac:dyDescent="0.25">
      <c r="A3718">
        <v>51999.599653341204</v>
      </c>
      <c r="B3718">
        <v>-166.44686234529601</v>
      </c>
      <c r="C3718">
        <v>5.22270769923015</v>
      </c>
    </row>
    <row r="3719" spans="1:3" x14ac:dyDescent="0.25">
      <c r="A3719">
        <v>52119.471110497601</v>
      </c>
      <c r="B3719">
        <v>-166.44610725570999</v>
      </c>
      <c r="C3719">
        <v>5.2346998909228999</v>
      </c>
    </row>
    <row r="3720" spans="1:3" x14ac:dyDescent="0.25">
      <c r="A3720">
        <v>52239.618899901499</v>
      </c>
      <c r="B3720">
        <v>-166.44534868775401</v>
      </c>
      <c r="C3720">
        <v>5.24671961744437</v>
      </c>
    </row>
    <row r="3721" spans="1:3" x14ac:dyDescent="0.25">
      <c r="A3721">
        <v>52360.0436585645</v>
      </c>
      <c r="B3721">
        <v>-166.44458662543801</v>
      </c>
      <c r="C3721">
        <v>5.2587669409736</v>
      </c>
    </row>
    <row r="3722" spans="1:3" x14ac:dyDescent="0.25">
      <c r="A3722">
        <v>52480.746024966698</v>
      </c>
      <c r="B3722">
        <v>-166.44382105269699</v>
      </c>
      <c r="C3722">
        <v>5.2708419238528199</v>
      </c>
    </row>
    <row r="3723" spans="1:3" x14ac:dyDescent="0.25">
      <c r="A3723">
        <v>52601.7266390601</v>
      </c>
      <c r="B3723">
        <v>-166.44305195339101</v>
      </c>
      <c r="C3723">
        <v>5.2829446285875896</v>
      </c>
    </row>
    <row r="3724" spans="1:3" x14ac:dyDescent="0.25">
      <c r="A3724">
        <v>52722.9861422717</v>
      </c>
      <c r="B3724">
        <v>-166.442279311308</v>
      </c>
      <c r="C3724">
        <v>5.2950751177726403</v>
      </c>
    </row>
    <row r="3725" spans="1:3" x14ac:dyDescent="0.25">
      <c r="A3725">
        <v>52844.525177507399</v>
      </c>
      <c r="B3725">
        <v>-166.44150311016199</v>
      </c>
      <c r="C3725">
        <v>5.3072334542038497</v>
      </c>
    </row>
    <row r="3726" spans="1:3" x14ac:dyDescent="0.25">
      <c r="A3726">
        <v>52966.3443891551</v>
      </c>
      <c r="B3726">
        <v>-166.440723333591</v>
      </c>
      <c r="C3726">
        <v>5.3194197007201298</v>
      </c>
    </row>
    <row r="3727" spans="1:3" x14ac:dyDescent="0.25">
      <c r="A3727">
        <v>53088.4444230882</v>
      </c>
      <c r="B3727">
        <v>-166.439939965159</v>
      </c>
      <c r="C3727">
        <v>5.3316339203993799</v>
      </c>
    </row>
    <row r="3728" spans="1:3" x14ac:dyDescent="0.25">
      <c r="A3728">
        <v>53210.825926668702</v>
      </c>
      <c r="B3728">
        <v>-166.43915298835401</v>
      </c>
      <c r="C3728">
        <v>5.3438761764003004</v>
      </c>
    </row>
    <row r="3729" spans="1:3" x14ac:dyDescent="0.25">
      <c r="A3729">
        <v>53333.4895487514</v>
      </c>
      <c r="B3729">
        <v>-166.43836238658901</v>
      </c>
      <c r="C3729">
        <v>5.3561465319999604</v>
      </c>
    </row>
    <row r="3730" spans="1:3" x14ac:dyDescent="0.25">
      <c r="A3730">
        <v>53456.435939686402</v>
      </c>
      <c r="B3730">
        <v>-166.43756814320199</v>
      </c>
      <c r="C3730">
        <v>5.3684450506779102</v>
      </c>
    </row>
    <row r="3731" spans="1:3" x14ac:dyDescent="0.25">
      <c r="A3731">
        <v>53579.665751323402</v>
      </c>
      <c r="B3731">
        <v>-166.436770241452</v>
      </c>
      <c r="C3731">
        <v>5.3807717960139296</v>
      </c>
    </row>
    <row r="3732" spans="1:3" x14ac:dyDescent="0.25">
      <c r="A3732">
        <v>53703.179637014502</v>
      </c>
      <c r="B3732">
        <v>-166.43596866452401</v>
      </c>
      <c r="C3732">
        <v>5.3931268316975904</v>
      </c>
    </row>
    <row r="3733" spans="1:3" x14ac:dyDescent="0.25">
      <c r="A3733">
        <v>53826.978251617998</v>
      </c>
      <c r="B3733">
        <v>-166.43516339552599</v>
      </c>
      <c r="C3733">
        <v>5.4055102216217596</v>
      </c>
    </row>
    <row r="3734" spans="1:3" x14ac:dyDescent="0.25">
      <c r="A3734">
        <v>53951.062251501899</v>
      </c>
      <c r="B3734">
        <v>-166.43435441748699</v>
      </c>
      <c r="C3734">
        <v>5.4179220297523401</v>
      </c>
    </row>
    <row r="3735" spans="1:3" x14ac:dyDescent="0.25">
      <c r="A3735">
        <v>54075.432294547201</v>
      </c>
      <c r="B3735">
        <v>-166.43354171335901</v>
      </c>
      <c r="C3735">
        <v>5.4303623202496798</v>
      </c>
    </row>
    <row r="3736" spans="1:3" x14ac:dyDescent="0.25">
      <c r="A3736">
        <v>54200.089040151499</v>
      </c>
      <c r="B3736">
        <v>-166.43272526601601</v>
      </c>
      <c r="C3736">
        <v>5.4428311574036403</v>
      </c>
    </row>
    <row r="3737" spans="1:3" x14ac:dyDescent="0.25">
      <c r="A3737">
        <v>54325.033149232397</v>
      </c>
      <c r="B3737">
        <v>-166.43190505825399</v>
      </c>
      <c r="C3737">
        <v>5.4553286055965504</v>
      </c>
    </row>
    <row r="3738" spans="1:3" x14ac:dyDescent="0.25">
      <c r="A3738">
        <v>54450.2652842311</v>
      </c>
      <c r="B3738">
        <v>-166.43108107279099</v>
      </c>
      <c r="C3738">
        <v>5.4678547294152899</v>
      </c>
    </row>
    <row r="3739" spans="1:3" x14ac:dyDescent="0.25">
      <c r="A3739">
        <v>54575.786109116103</v>
      </c>
      <c r="B3739">
        <v>-166.43025329226299</v>
      </c>
      <c r="C3739">
        <v>5.4804095935211103</v>
      </c>
    </row>
    <row r="3740" spans="1:3" x14ac:dyDescent="0.25">
      <c r="A3740">
        <v>54701.5962893861</v>
      </c>
      <c r="B3740">
        <v>-166.42942169923001</v>
      </c>
      <c r="C3740">
        <v>5.4929932627803302</v>
      </c>
    </row>
    <row r="3741" spans="1:3" x14ac:dyDescent="0.25">
      <c r="A3741">
        <v>54827.696492074298</v>
      </c>
      <c r="B3741">
        <v>-166.42858627617099</v>
      </c>
      <c r="C3741">
        <v>5.5056058021807601</v>
      </c>
    </row>
    <row r="3742" spans="1:3" x14ac:dyDescent="0.25">
      <c r="A3742">
        <v>54954.087385751402</v>
      </c>
      <c r="B3742">
        <v>-166.42774700548301</v>
      </c>
      <c r="C3742">
        <v>5.5182472768132902</v>
      </c>
    </row>
    <row r="3743" spans="1:3" x14ac:dyDescent="0.25">
      <c r="A3743">
        <v>55080.769640529201</v>
      </c>
      <c r="B3743">
        <v>-166.42690386948499</v>
      </c>
      <c r="C3743">
        <v>5.5309177519467303</v>
      </c>
    </row>
    <row r="3744" spans="1:3" x14ac:dyDescent="0.25">
      <c r="A3744">
        <v>55207.743928064599</v>
      </c>
      <c r="B3744">
        <v>-166.426056850414</v>
      </c>
      <c r="C3744">
        <v>5.5436172930001</v>
      </c>
    </row>
    <row r="3745" spans="1:3" x14ac:dyDescent="0.25">
      <c r="A3745">
        <v>55335.010921562498</v>
      </c>
      <c r="B3745">
        <v>-166.42520593042701</v>
      </c>
      <c r="C3745">
        <v>5.556345965487</v>
      </c>
    </row>
    <row r="3746" spans="1:3" x14ac:dyDescent="0.25">
      <c r="A3746">
        <v>55462.571295779897</v>
      </c>
      <c r="B3746">
        <v>-166.42435109159601</v>
      </c>
      <c r="C3746">
        <v>5.5691038351276596</v>
      </c>
    </row>
    <row r="3747" spans="1:3" x14ac:dyDescent="0.25">
      <c r="A3747">
        <v>55590.425727029098</v>
      </c>
      <c r="B3747">
        <v>-166.42349231591399</v>
      </c>
      <c r="C3747">
        <v>5.5818909677280901</v>
      </c>
    </row>
    <row r="3748" spans="1:3" x14ac:dyDescent="0.25">
      <c r="A3748">
        <v>55718.5748931817</v>
      </c>
      <c r="B3748">
        <v>-166.42262958529199</v>
      </c>
      <c r="C3748">
        <v>5.5947074292735204</v>
      </c>
    </row>
    <row r="3749" spans="1:3" x14ac:dyDescent="0.25">
      <c r="A3749">
        <v>55847.019473671797</v>
      </c>
      <c r="B3749">
        <v>-166.42176288155599</v>
      </c>
      <c r="C3749">
        <v>5.60755328586343</v>
      </c>
    </row>
    <row r="3750" spans="1:3" x14ac:dyDescent="0.25">
      <c r="A3750">
        <v>55975.7601494997</v>
      </c>
      <c r="B3750">
        <v>-166.42089218645</v>
      </c>
      <c r="C3750">
        <v>5.6204286037584099</v>
      </c>
    </row>
    <row r="3751" spans="1:3" x14ac:dyDescent="0.25">
      <c r="A3751">
        <v>56104.797603235696</v>
      </c>
      <c r="B3751">
        <v>-166.420017481635</v>
      </c>
      <c r="C3751">
        <v>5.6333334493617802</v>
      </c>
    </row>
    <row r="3752" spans="1:3" x14ac:dyDescent="0.25">
      <c r="A3752">
        <v>56234.1325190235</v>
      </c>
      <c r="B3752">
        <v>-166.419138748688</v>
      </c>
      <c r="C3752">
        <v>5.6462678892198701</v>
      </c>
    </row>
    <row r="3753" spans="1:3" x14ac:dyDescent="0.25">
      <c r="A3753">
        <v>56363.765582583997</v>
      </c>
      <c r="B3753">
        <v>-166.41825596909999</v>
      </c>
      <c r="C3753">
        <v>5.6592319900408796</v>
      </c>
    </row>
    <row r="3754" spans="1:3" x14ac:dyDescent="0.25">
      <c r="A3754">
        <v>56493.697481218798</v>
      </c>
      <c r="B3754">
        <v>-166.41736912427999</v>
      </c>
      <c r="C3754">
        <v>5.6722258185926799</v>
      </c>
    </row>
    <row r="3755" spans="1:3" x14ac:dyDescent="0.25">
      <c r="A3755">
        <v>56623.928903813903</v>
      </c>
      <c r="B3755">
        <v>-166.41647819555001</v>
      </c>
      <c r="C3755">
        <v>5.6852494419267297</v>
      </c>
    </row>
    <row r="3756" spans="1:3" x14ac:dyDescent="0.25">
      <c r="A3756">
        <v>56754.460540843203</v>
      </c>
      <c r="B3756">
        <v>-166.41558316414799</v>
      </c>
      <c r="C3756">
        <v>5.6983029271453098</v>
      </c>
    </row>
    <row r="3757" spans="1:3" x14ac:dyDescent="0.25">
      <c r="A3757">
        <v>56885.293084372599</v>
      </c>
      <c r="B3757">
        <v>-166.41468401122401</v>
      </c>
      <c r="C3757">
        <v>5.7113863414670796</v>
      </c>
    </row>
    <row r="3758" spans="1:3" x14ac:dyDescent="0.25">
      <c r="A3758">
        <v>57016.427228063199</v>
      </c>
      <c r="B3758">
        <v>-166.41378071784601</v>
      </c>
      <c r="C3758">
        <v>5.7244997523671097</v>
      </c>
    </row>
    <row r="3759" spans="1:3" x14ac:dyDescent="0.25">
      <c r="A3759">
        <v>57147.863667175101</v>
      </c>
      <c r="B3759">
        <v>-166.41287326499</v>
      </c>
      <c r="C3759">
        <v>5.7376432273627902</v>
      </c>
    </row>
    <row r="3760" spans="1:3" x14ac:dyDescent="0.25">
      <c r="A3760">
        <v>57279.603098571301</v>
      </c>
      <c r="B3760">
        <v>-166.411961633549</v>
      </c>
      <c r="C3760">
        <v>5.7508168341725296</v>
      </c>
    </row>
    <row r="3761" spans="1:3" x14ac:dyDescent="0.25">
      <c r="A3761">
        <v>57411.646220721101</v>
      </c>
      <c r="B3761">
        <v>-166.41104580432801</v>
      </c>
      <c r="C3761">
        <v>5.7640206406508199</v>
      </c>
    </row>
    <row r="3762" spans="1:3" x14ac:dyDescent="0.25">
      <c r="A3762">
        <v>57543.993733704003</v>
      </c>
      <c r="B3762">
        <v>-166.41012575804299</v>
      </c>
      <c r="C3762">
        <v>5.7772547147791098</v>
      </c>
    </row>
    <row r="3763" spans="1:3" x14ac:dyDescent="0.25">
      <c r="A3763">
        <v>57676.646339213403</v>
      </c>
      <c r="B3763">
        <v>-166.40920147532299</v>
      </c>
      <c r="C3763">
        <v>5.7905191247220396</v>
      </c>
    </row>
    <row r="3764" spans="1:3" x14ac:dyDescent="0.25">
      <c r="A3764">
        <v>57809.604740560098</v>
      </c>
      <c r="B3764">
        <v>-166.40827293670699</v>
      </c>
      <c r="C3764">
        <v>5.8038139387438301</v>
      </c>
    </row>
    <row r="3765" spans="1:3" x14ac:dyDescent="0.25">
      <c r="A3765">
        <v>57942.869642676298</v>
      </c>
      <c r="B3765">
        <v>-166.40734012264701</v>
      </c>
      <c r="C3765">
        <v>5.8171392252923901</v>
      </c>
    </row>
    <row r="3766" spans="1:3" x14ac:dyDescent="0.25">
      <c r="A3766">
        <v>58076.441752119397</v>
      </c>
      <c r="B3766">
        <v>-166.40640301350501</v>
      </c>
      <c r="C3766">
        <v>5.8304950529437001</v>
      </c>
    </row>
    <row r="3767" spans="1:3" x14ac:dyDescent="0.25">
      <c r="A3767">
        <v>58210.321777075304</v>
      </c>
      <c r="B3767">
        <v>-166.405461589552</v>
      </c>
      <c r="C3767">
        <v>5.8438814904486396</v>
      </c>
    </row>
    <row r="3768" spans="1:3" x14ac:dyDescent="0.25">
      <c r="A3768">
        <v>58344.510427362598</v>
      </c>
      <c r="B3768">
        <v>-166.40451583097001</v>
      </c>
      <c r="C3768">
        <v>5.8572986066587296</v>
      </c>
    </row>
    <row r="3769" spans="1:3" x14ac:dyDescent="0.25">
      <c r="A3769">
        <v>58479.008414436197</v>
      </c>
      <c r="B3769">
        <v>-166.403565717851</v>
      </c>
      <c r="C3769">
        <v>5.8707464706288999</v>
      </c>
    </row>
    <row r="3770" spans="1:3" x14ac:dyDescent="0.25">
      <c r="A3770">
        <v>58613.816451391001</v>
      </c>
      <c r="B3770">
        <v>-166.402611230194</v>
      </c>
      <c r="C3770">
        <v>5.8842251515338599</v>
      </c>
    </row>
    <row r="3771" spans="1:3" x14ac:dyDescent="0.25">
      <c r="A3771">
        <v>58748.935252965697</v>
      </c>
      <c r="B3771">
        <v>-166.40165234790899</v>
      </c>
      <c r="C3771">
        <v>5.8977347186777296</v>
      </c>
    </row>
    <row r="3772" spans="1:3" x14ac:dyDescent="0.25">
      <c r="A3772">
        <v>58884.365535546902</v>
      </c>
      <c r="B3772">
        <v>-166.40068905081301</v>
      </c>
      <c r="C3772">
        <v>5.9112752415408503</v>
      </c>
    </row>
    <row r="3773" spans="1:3" x14ac:dyDescent="0.25">
      <c r="A3773">
        <v>59020.108017172402</v>
      </c>
      <c r="B3773">
        <v>-166.39972131862999</v>
      </c>
      <c r="C3773">
        <v>5.9248467897521202</v>
      </c>
    </row>
    <row r="3774" spans="1:3" x14ac:dyDescent="0.25">
      <c r="A3774">
        <v>59156.163417535397</v>
      </c>
      <c r="B3774">
        <v>-166.398749130992</v>
      </c>
      <c r="C3774">
        <v>5.9384494330892696</v>
      </c>
    </row>
    <row r="3775" spans="1:3" x14ac:dyDescent="0.25">
      <c r="A3775">
        <v>59292.532457987902</v>
      </c>
      <c r="B3775">
        <v>-166.39777246744001</v>
      </c>
      <c r="C3775">
        <v>5.9520832414604499</v>
      </c>
    </row>
    <row r="3776" spans="1:3" x14ac:dyDescent="0.25">
      <c r="A3776">
        <v>59429.215861545199</v>
      </c>
      <c r="B3776">
        <v>-166.396791307417</v>
      </c>
      <c r="C3776">
        <v>5.9657482849418102</v>
      </c>
    </row>
    <row r="3777" spans="1:3" x14ac:dyDescent="0.25">
      <c r="A3777">
        <v>59566.214352888899</v>
      </c>
      <c r="B3777">
        <v>-166.39580563027701</v>
      </c>
      <c r="C3777">
        <v>5.9794446337591403</v>
      </c>
    </row>
    <row r="3778" spans="1:3" x14ac:dyDescent="0.25">
      <c r="A3778">
        <v>59703.528658371499</v>
      </c>
      <c r="B3778">
        <v>-166.39481541527701</v>
      </c>
      <c r="C3778">
        <v>5.9931723582880698</v>
      </c>
    </row>
    <row r="3779" spans="1:3" x14ac:dyDescent="0.25">
      <c r="A3779">
        <v>59841.159506019801</v>
      </c>
      <c r="B3779">
        <v>-166.393820641579</v>
      </c>
      <c r="C3779">
        <v>6.0069315290450902</v>
      </c>
    </row>
    <row r="3780" spans="1:3" x14ac:dyDescent="0.25">
      <c r="A3780">
        <v>59979.107625538702</v>
      </c>
      <c r="B3780">
        <v>-166.39282128825101</v>
      </c>
      <c r="C3780">
        <v>6.0207222167157397</v>
      </c>
    </row>
    <row r="3781" spans="1:3" x14ac:dyDescent="0.25">
      <c r="A3781">
        <v>60117.3737483156</v>
      </c>
      <c r="B3781">
        <v>-166.391817334264</v>
      </c>
      <c r="C3781">
        <v>6.0345444921362299</v>
      </c>
    </row>
    <row r="3782" spans="1:3" x14ac:dyDescent="0.25">
      <c r="A3782">
        <v>60255.958607423498</v>
      </c>
      <c r="B3782">
        <v>-166.39080875849601</v>
      </c>
      <c r="C3782">
        <v>6.0483984262564299</v>
      </c>
    </row>
    <row r="3783" spans="1:3" x14ac:dyDescent="0.25">
      <c r="A3783">
        <v>60394.862937625701</v>
      </c>
      <c r="B3783">
        <v>-166.38979553972399</v>
      </c>
      <c r="C3783">
        <v>6.0622840902240602</v>
      </c>
    </row>
    <row r="3784" spans="1:3" x14ac:dyDescent="0.25">
      <c r="A3784">
        <v>60534.087475378998</v>
      </c>
      <c r="B3784">
        <v>-166.38877765663199</v>
      </c>
      <c r="C3784">
        <v>6.076201555301</v>
      </c>
    </row>
    <row r="3785" spans="1:3" x14ac:dyDescent="0.25">
      <c r="A3785">
        <v>60673.6329588382</v>
      </c>
      <c r="B3785">
        <v>-166.38775508780401</v>
      </c>
      <c r="C3785">
        <v>6.0901508929661503</v>
      </c>
    </row>
    <row r="3786" spans="1:3" x14ac:dyDescent="0.25">
      <c r="A3786">
        <v>60813.500127859399</v>
      </c>
      <c r="B3786">
        <v>-166.386727811729</v>
      </c>
      <c r="C3786">
        <v>6.1041321747851498</v>
      </c>
    </row>
    <row r="3787" spans="1:3" x14ac:dyDescent="0.25">
      <c r="A3787">
        <v>60953.6897240045</v>
      </c>
      <c r="B3787">
        <v>-166.38569580679501</v>
      </c>
      <c r="C3787">
        <v>6.1181454724666304</v>
      </c>
    </row>
    <row r="3788" spans="1:3" x14ac:dyDescent="0.25">
      <c r="A3788">
        <v>61094.202490544703</v>
      </c>
      <c r="B3788">
        <v>-166.384659051292</v>
      </c>
      <c r="C3788">
        <v>6.13219085796496</v>
      </c>
    </row>
    <row r="3789" spans="1:3" x14ac:dyDescent="0.25">
      <c r="A3789">
        <v>61235.0391724648</v>
      </c>
      <c r="B3789">
        <v>-166.38361752341299</v>
      </c>
      <c r="C3789">
        <v>6.1462684032847896</v>
      </c>
    </row>
    <row r="3790" spans="1:3" x14ac:dyDescent="0.25">
      <c r="A3790">
        <v>61376.200516466903</v>
      </c>
      <c r="B3790">
        <v>-166.382571201248</v>
      </c>
      <c r="C3790">
        <v>6.1603781806211497</v>
      </c>
    </row>
    <row r="3791" spans="1:3" x14ac:dyDescent="0.25">
      <c r="A3791">
        <v>61517.687270974202</v>
      </c>
      <c r="B3791">
        <v>-166.38152006279</v>
      </c>
      <c r="C3791">
        <v>6.1745202623596702</v>
      </c>
    </row>
    <row r="3792" spans="1:3" x14ac:dyDescent="0.25">
      <c r="A3792">
        <v>61659.5001861356</v>
      </c>
      <c r="B3792">
        <v>-166.38046408592999</v>
      </c>
      <c r="C3792">
        <v>6.18869472100236</v>
      </c>
    </row>
    <row r="3793" spans="1:3" x14ac:dyDescent="0.25">
      <c r="A3793">
        <v>61801.640013828997</v>
      </c>
      <c r="B3793">
        <v>-166.379403248458</v>
      </c>
      <c r="C3793">
        <v>6.2029016292143897</v>
      </c>
    </row>
    <row r="3794" spans="1:3" x14ac:dyDescent="0.25">
      <c r="A3794">
        <v>61944.107507665503</v>
      </c>
      <c r="B3794">
        <v>-166.37833752806301</v>
      </c>
      <c r="C3794">
        <v>6.2171410598150798</v>
      </c>
    </row>
    <row r="3795" spans="1:3" x14ac:dyDescent="0.25">
      <c r="A3795">
        <v>62086.903422993702</v>
      </c>
      <c r="B3795">
        <v>-166.37726690233299</v>
      </c>
      <c r="C3795">
        <v>6.2314130857688799</v>
      </c>
    </row>
    <row r="3796" spans="1:3" x14ac:dyDescent="0.25">
      <c r="A3796">
        <v>62230.028516903199</v>
      </c>
      <c r="B3796">
        <v>-166.376191348752</v>
      </c>
      <c r="C3796">
        <v>6.2457177801762302</v>
      </c>
    </row>
    <row r="3797" spans="1:3" x14ac:dyDescent="0.25">
      <c r="A3797">
        <v>62373.483548229196</v>
      </c>
      <c r="B3797">
        <v>-166.37511084470299</v>
      </c>
      <c r="C3797">
        <v>6.2600552163950898</v>
      </c>
    </row>
    <row r="3798" spans="1:3" x14ac:dyDescent="0.25">
      <c r="A3798">
        <v>62517.269277555803</v>
      </c>
      <c r="B3798">
        <v>-166.37402536746399</v>
      </c>
      <c r="C3798">
        <v>6.2744254678174496</v>
      </c>
    </row>
    <row r="3799" spans="1:3" x14ac:dyDescent="0.25">
      <c r="A3799">
        <v>62661.386467220698</v>
      </c>
      <c r="B3799">
        <v>-166.372934894211</v>
      </c>
      <c r="C3799">
        <v>6.2888286080746703</v>
      </c>
    </row>
    <row r="3800" spans="1:3" x14ac:dyDescent="0.25">
      <c r="A3800">
        <v>62805.835881318897</v>
      </c>
      <c r="B3800">
        <v>-166.37183940201399</v>
      </c>
      <c r="C3800">
        <v>6.3032647108699704</v>
      </c>
    </row>
    <row r="3801" spans="1:3" x14ac:dyDescent="0.25">
      <c r="A3801">
        <v>62950.6182857069</v>
      </c>
      <c r="B3801">
        <v>-166.370738867841</v>
      </c>
      <c r="C3801">
        <v>6.3177338501557996</v>
      </c>
    </row>
    <row r="3802" spans="1:3" x14ac:dyDescent="0.25">
      <c r="A3802">
        <v>63095.734448006398</v>
      </c>
      <c r="B3802">
        <v>-166.36963326855201</v>
      </c>
      <c r="C3802">
        <v>6.3322360999942804</v>
      </c>
    </row>
    <row r="3803" spans="1:3" x14ac:dyDescent="0.25">
      <c r="A3803">
        <v>63241.185137608998</v>
      </c>
      <c r="B3803">
        <v>-166.368522580904</v>
      </c>
      <c r="C3803">
        <v>6.3467715345947697</v>
      </c>
    </row>
    <row r="3804" spans="1:3" x14ac:dyDescent="0.25">
      <c r="A3804">
        <v>63386.971125679702</v>
      </c>
      <c r="B3804">
        <v>-166.36740678154601</v>
      </c>
      <c r="C3804">
        <v>6.3613402283700502</v>
      </c>
    </row>
    <row r="3805" spans="1:3" x14ac:dyDescent="0.25">
      <c r="A3805">
        <v>63533.093185161299</v>
      </c>
      <c r="B3805">
        <v>-166.366285847022</v>
      </c>
      <c r="C3805">
        <v>6.37594225581541</v>
      </c>
    </row>
    <row r="3806" spans="1:3" x14ac:dyDescent="0.25">
      <c r="A3806">
        <v>63679.552090778503</v>
      </c>
      <c r="B3806">
        <v>-166.36515975376699</v>
      </c>
      <c r="C3806">
        <v>6.3905776916580601</v>
      </c>
    </row>
    <row r="3807" spans="1:3" x14ac:dyDescent="0.25">
      <c r="A3807">
        <v>63826.348619041797</v>
      </c>
      <c r="B3807">
        <v>-166.36402847811101</v>
      </c>
      <c r="C3807">
        <v>6.4052466107735198</v>
      </c>
    </row>
    <row r="3808" spans="1:3" x14ac:dyDescent="0.25">
      <c r="A3808">
        <v>63973.483548251701</v>
      </c>
      <c r="B3808">
        <v>-166.36289199627501</v>
      </c>
      <c r="C3808">
        <v>6.4199490881392602</v>
      </c>
    </row>
    <row r="3809" spans="1:3" x14ac:dyDescent="0.25">
      <c r="A3809">
        <v>64120.957658503001</v>
      </c>
      <c r="B3809">
        <v>-166.36175028437</v>
      </c>
      <c r="C3809">
        <v>6.4346851989654601</v>
      </c>
    </row>
    <row r="3810" spans="1:3" x14ac:dyDescent="0.25">
      <c r="A3810">
        <v>64268.771731688801</v>
      </c>
      <c r="B3810">
        <v>-166.3606033184</v>
      </c>
      <c r="C3810">
        <v>6.4494550185647999</v>
      </c>
    </row>
    <row r="3811" spans="1:3" x14ac:dyDescent="0.25">
      <c r="A3811">
        <v>64416.926551504497</v>
      </c>
      <c r="B3811">
        <v>-166.35945107425999</v>
      </c>
      <c r="C3811">
        <v>6.4642586224272902</v>
      </c>
    </row>
    <row r="3812" spans="1:3" x14ac:dyDescent="0.25">
      <c r="A3812">
        <v>64565.422903452301</v>
      </c>
      <c r="B3812">
        <v>-166.358293527733</v>
      </c>
      <c r="C3812">
        <v>6.4790960862018796</v>
      </c>
    </row>
    <row r="3813" spans="1:3" x14ac:dyDescent="0.25">
      <c r="A3813">
        <v>64714.261574844997</v>
      </c>
      <c r="B3813">
        <v>-166.35713065449301</v>
      </c>
      <c r="C3813">
        <v>6.4939674857340401</v>
      </c>
    </row>
    <row r="3814" spans="1:3" x14ac:dyDescent="0.25">
      <c r="A3814">
        <v>64863.443354810501</v>
      </c>
      <c r="B3814">
        <v>-166.35596243010201</v>
      </c>
      <c r="C3814">
        <v>6.5088728969727798</v>
      </c>
    </row>
    <row r="3815" spans="1:3" x14ac:dyDescent="0.25">
      <c r="A3815">
        <v>65012.969034295696</v>
      </c>
      <c r="B3815">
        <v>-166.35478883001301</v>
      </c>
      <c r="C3815">
        <v>6.52381239605484</v>
      </c>
    </row>
    <row r="3816" spans="1:3" x14ac:dyDescent="0.25">
      <c r="A3816">
        <v>65162.839406070903</v>
      </c>
      <c r="B3816">
        <v>-166.35360982956399</v>
      </c>
      <c r="C3816">
        <v>6.5387860592769496</v>
      </c>
    </row>
    <row r="3817" spans="1:3" x14ac:dyDescent="0.25">
      <c r="A3817">
        <v>65313.055264733797</v>
      </c>
      <c r="B3817">
        <v>-166.35242540398301</v>
      </c>
      <c r="C3817">
        <v>6.5537939630868198</v>
      </c>
    </row>
    <row r="3818" spans="1:3" x14ac:dyDescent="0.25">
      <c r="A3818">
        <v>65463.617406714002</v>
      </c>
      <c r="B3818">
        <v>-166.351235528383</v>
      </c>
      <c r="C3818">
        <v>6.5688361841020297</v>
      </c>
    </row>
    <row r="3819" spans="1:3" x14ac:dyDescent="0.25">
      <c r="A3819">
        <v>65614.526630277003</v>
      </c>
      <c r="B3819">
        <v>-166.35004017776501</v>
      </c>
      <c r="C3819">
        <v>6.5839127991289397</v>
      </c>
    </row>
    <row r="3820" spans="1:3" x14ac:dyDescent="0.25">
      <c r="A3820">
        <v>65765.783735528501</v>
      </c>
      <c r="B3820">
        <v>-166.348839327017</v>
      </c>
      <c r="C3820">
        <v>6.5990238850883802</v>
      </c>
    </row>
    <row r="3821" spans="1:3" x14ac:dyDescent="0.25">
      <c r="A3821">
        <v>65917.389524418599</v>
      </c>
      <c r="B3821">
        <v>-166.347632950909</v>
      </c>
      <c r="C3821">
        <v>6.6141695190531999</v>
      </c>
    </row>
    <row r="3822" spans="1:3" x14ac:dyDescent="0.25">
      <c r="A3822">
        <v>66069.344800745996</v>
      </c>
      <c r="B3822">
        <v>-166.34642102410101</v>
      </c>
      <c r="C3822">
        <v>6.6293497783324504</v>
      </c>
    </row>
    <row r="3823" spans="1:3" x14ac:dyDescent="0.25">
      <c r="A3823">
        <v>66221.650370162504</v>
      </c>
      <c r="B3823">
        <v>-166.34520352113199</v>
      </c>
      <c r="C3823">
        <v>6.6445647403410897</v>
      </c>
    </row>
    <row r="3824" spans="1:3" x14ac:dyDescent="0.25">
      <c r="A3824">
        <v>66374.307040177198</v>
      </c>
      <c r="B3824">
        <v>-166.34398041642899</v>
      </c>
      <c r="C3824">
        <v>6.6598144826749399</v>
      </c>
    </row>
    <row r="3825" spans="1:3" x14ac:dyDescent="0.25">
      <c r="A3825">
        <v>66527.3156201604</v>
      </c>
      <c r="B3825">
        <v>-166.34275168430199</v>
      </c>
      <c r="C3825">
        <v>6.6750990830548398</v>
      </c>
    </row>
    <row r="3826" spans="1:3" x14ac:dyDescent="0.25">
      <c r="A3826">
        <v>66680.676921348393</v>
      </c>
      <c r="B3826">
        <v>-166.34151729894199</v>
      </c>
      <c r="C3826">
        <v>6.6904186194389599</v>
      </c>
    </row>
    <row r="3827" spans="1:3" x14ac:dyDescent="0.25">
      <c r="A3827">
        <v>66834.391756847603</v>
      </c>
      <c r="B3827">
        <v>-166.34027723442401</v>
      </c>
      <c r="C3827">
        <v>6.7057731698924599</v>
      </c>
    </row>
    <row r="3828" spans="1:3" x14ac:dyDescent="0.25">
      <c r="A3828">
        <v>66988.460941638798</v>
      </c>
      <c r="B3828">
        <v>-166.33903146470499</v>
      </c>
      <c r="C3828">
        <v>6.7211628126529996</v>
      </c>
    </row>
    <row r="3829" spans="1:3" x14ac:dyDescent="0.25">
      <c r="A3829">
        <v>67142.885292581399</v>
      </c>
      <c r="B3829">
        <v>-166.33777996362201</v>
      </c>
      <c r="C3829">
        <v>6.7365876261403699</v>
      </c>
    </row>
    <row r="3830" spans="1:3" x14ac:dyDescent="0.25">
      <c r="A3830">
        <v>67297.665628417904</v>
      </c>
      <c r="B3830">
        <v>-166.33652270489401</v>
      </c>
      <c r="C3830">
        <v>6.7520476889007996</v>
      </c>
    </row>
    <row r="3831" spans="1:3" x14ac:dyDescent="0.25">
      <c r="A3831">
        <v>67452.802769778296</v>
      </c>
      <c r="B3831">
        <v>-166.33525966212099</v>
      </c>
      <c r="C3831">
        <v>6.7675430797191103</v>
      </c>
    </row>
    <row r="3832" spans="1:3" x14ac:dyDescent="0.25">
      <c r="A3832">
        <v>67608.297539184205</v>
      </c>
      <c r="B3832">
        <v>-166.33399080877999</v>
      </c>
      <c r="C3832">
        <v>6.7830738774697803</v>
      </c>
    </row>
    <row r="3833" spans="1:3" x14ac:dyDescent="0.25">
      <c r="A3833">
        <v>67764.150761053505</v>
      </c>
      <c r="B3833">
        <v>-166.33271611823</v>
      </c>
      <c r="C3833">
        <v>6.7986401612197902</v>
      </c>
    </row>
    <row r="3834" spans="1:3" x14ac:dyDescent="0.25">
      <c r="A3834">
        <v>67920.363261704406</v>
      </c>
      <c r="B3834">
        <v>-166.331435563708</v>
      </c>
      <c r="C3834">
        <v>6.81424201023823</v>
      </c>
    </row>
    <row r="3835" spans="1:3" x14ac:dyDescent="0.25">
      <c r="A3835">
        <v>68076.935869360095</v>
      </c>
      <c r="B3835">
        <v>-166.33014911832799</v>
      </c>
      <c r="C3835">
        <v>6.8298795038659499</v>
      </c>
    </row>
    <row r="3836" spans="1:3" x14ac:dyDescent="0.25">
      <c r="A3836">
        <v>68233.869414152898</v>
      </c>
      <c r="B3836">
        <v>-166.328856755083</v>
      </c>
      <c r="C3836">
        <v>6.8455527217117398</v>
      </c>
    </row>
    <row r="3837" spans="1:3" x14ac:dyDescent="0.25">
      <c r="A3837">
        <v>68391.164728128802</v>
      </c>
      <c r="B3837">
        <v>-166.32755844684101</v>
      </c>
      <c r="C3837">
        <v>6.8612617434940004</v>
      </c>
    </row>
    <row r="3838" spans="1:3" x14ac:dyDescent="0.25">
      <c r="A3838">
        <v>68548.822645252003</v>
      </c>
      <c r="B3838">
        <v>-166.326254166349</v>
      </c>
      <c r="C3838">
        <v>6.8770066491156099</v>
      </c>
    </row>
    <row r="3839" spans="1:3" x14ac:dyDescent="0.25">
      <c r="A3839">
        <v>68706.844001409001</v>
      </c>
      <c r="B3839">
        <v>-166.32494388622899</v>
      </c>
      <c r="C3839">
        <v>6.89278751864558</v>
      </c>
    </row>
    <row r="3840" spans="1:3" x14ac:dyDescent="0.25">
      <c r="A3840">
        <v>68865.229634413394</v>
      </c>
      <c r="B3840">
        <v>-166.32362757897801</v>
      </c>
      <c r="C3840">
        <v>6.90860443230995</v>
      </c>
    </row>
    <row r="3841" spans="1:3" x14ac:dyDescent="0.25">
      <c r="A3841">
        <v>69023.980384009905</v>
      </c>
      <c r="B3841">
        <v>-166.32230521696701</v>
      </c>
      <c r="C3841">
        <v>6.9244574705200597</v>
      </c>
    </row>
    <row r="3842" spans="1:3" x14ac:dyDescent="0.25">
      <c r="A3842">
        <v>69183.097091879303</v>
      </c>
      <c r="B3842">
        <v>-166.320976772443</v>
      </c>
      <c r="C3842">
        <v>6.9403467138447903</v>
      </c>
    </row>
    <row r="3843" spans="1:3" x14ac:dyDescent="0.25">
      <c r="A3843">
        <v>69342.580601642607</v>
      </c>
      <c r="B3843">
        <v>-166.319642217526</v>
      </c>
      <c r="C3843">
        <v>6.9562722429828998</v>
      </c>
    </row>
    <row r="3844" spans="1:3" x14ac:dyDescent="0.25">
      <c r="A3844">
        <v>69502.431758865307</v>
      </c>
      <c r="B3844">
        <v>-166.31830152420801</v>
      </c>
      <c r="C3844">
        <v>6.9722341389031399</v>
      </c>
    </row>
    <row r="3845" spans="1:3" x14ac:dyDescent="0.25">
      <c r="A3845">
        <v>69662.651411062398</v>
      </c>
      <c r="B3845">
        <v>-166.31695466435599</v>
      </c>
      <c r="C3845">
        <v>6.9882324826393702</v>
      </c>
    </row>
    <row r="3846" spans="1:3" x14ac:dyDescent="0.25">
      <c r="A3846">
        <v>69823.240407702702</v>
      </c>
      <c r="B3846">
        <v>-166.31560160970699</v>
      </c>
      <c r="C3846">
        <v>7.00426735543068</v>
      </c>
    </row>
    <row r="3847" spans="1:3" x14ac:dyDescent="0.25">
      <c r="A3847">
        <v>69984.1996002128</v>
      </c>
      <c r="B3847">
        <v>-166.314242331869</v>
      </c>
      <c r="C3847">
        <v>7.0203388387030099</v>
      </c>
    </row>
    <row r="3848" spans="1:3" x14ac:dyDescent="0.25">
      <c r="A3848">
        <v>70145.529841982599</v>
      </c>
      <c r="B3848">
        <v>-166.31287680232199</v>
      </c>
      <c r="C3848">
        <v>7.0364470140228299</v>
      </c>
    </row>
    <row r="3849" spans="1:3" x14ac:dyDescent="0.25">
      <c r="A3849">
        <v>70307.231988368803</v>
      </c>
      <c r="B3849">
        <v>-166.31150499241701</v>
      </c>
      <c r="C3849">
        <v>7.0525919631439198</v>
      </c>
    </row>
    <row r="3850" spans="1:3" x14ac:dyDescent="0.25">
      <c r="A3850">
        <v>70469.306896700102</v>
      </c>
      <c r="B3850">
        <v>-166.31012687337301</v>
      </c>
      <c r="C3850">
        <v>7.0687737680170804</v>
      </c>
    </row>
    <row r="3851" spans="1:3" x14ac:dyDescent="0.25">
      <c r="A3851">
        <v>70631.755426281597</v>
      </c>
      <c r="B3851">
        <v>-166.30874241627799</v>
      </c>
      <c r="C3851">
        <v>7.08499251065974</v>
      </c>
    </row>
    <row r="3852" spans="1:3" x14ac:dyDescent="0.25">
      <c r="A3852">
        <v>70794.578438399098</v>
      </c>
      <c r="B3852">
        <v>-166.30735159209101</v>
      </c>
      <c r="C3852">
        <v>7.10124827340805</v>
      </c>
    </row>
    <row r="3853" spans="1:3" x14ac:dyDescent="0.25">
      <c r="A3853">
        <v>70957.776796324193</v>
      </c>
      <c r="B3853">
        <v>-166.30595437163501</v>
      </c>
      <c r="C3853">
        <v>7.1175411386467102</v>
      </c>
    </row>
    <row r="3854" spans="1:3" x14ac:dyDescent="0.25">
      <c r="A3854">
        <v>71121.351365318202</v>
      </c>
      <c r="B3854">
        <v>-166.304550725604</v>
      </c>
      <c r="C3854">
        <v>7.1338711889863902</v>
      </c>
    </row>
    <row r="3855" spans="1:3" x14ac:dyDescent="0.25">
      <c r="A3855">
        <v>71285.303012637203</v>
      </c>
      <c r="B3855">
        <v>-166.30314062455699</v>
      </c>
      <c r="C3855">
        <v>7.1502385072173604</v>
      </c>
    </row>
    <row r="3856" spans="1:3" x14ac:dyDescent="0.25">
      <c r="A3856">
        <v>71449.632607536507</v>
      </c>
      <c r="B3856">
        <v>-166.301724038918</v>
      </c>
      <c r="C3856">
        <v>7.16664317626313</v>
      </c>
    </row>
    <row r="3857" spans="1:3" x14ac:dyDescent="0.25">
      <c r="A3857">
        <v>71614.341021275395</v>
      </c>
      <c r="B3857">
        <v>-166.30030093897901</v>
      </c>
      <c r="C3857">
        <v>7.1830852792366802</v>
      </c>
    </row>
    <row r="3858" spans="1:3" x14ac:dyDescent="0.25">
      <c r="A3858">
        <v>71779.429127121301</v>
      </c>
      <c r="B3858">
        <v>-166.298871294896</v>
      </c>
      <c r="C3858">
        <v>7.19956489944067</v>
      </c>
    </row>
    <row r="3859" spans="1:3" x14ac:dyDescent="0.25">
      <c r="A3859">
        <v>71944.897800355</v>
      </c>
      <c r="B3859">
        <v>-166.29743507668701</v>
      </c>
      <c r="C3859">
        <v>7.2160821203304701</v>
      </c>
    </row>
    <row r="3860" spans="1:3" x14ac:dyDescent="0.25">
      <c r="A3860">
        <v>72110.747918274996</v>
      </c>
      <c r="B3860">
        <v>-166.295992254238</v>
      </c>
      <c r="C3860">
        <v>7.2326370255236503</v>
      </c>
    </row>
    <row r="3861" spans="1:3" x14ac:dyDescent="0.25">
      <c r="A3861">
        <v>72276.980360201997</v>
      </c>
      <c r="B3861">
        <v>-166.29454279729501</v>
      </c>
      <c r="C3861">
        <v>7.2492296988376097</v>
      </c>
    </row>
    <row r="3862" spans="1:3" x14ac:dyDescent="0.25">
      <c r="A3862">
        <v>72443.596007483997</v>
      </c>
      <c r="B3862">
        <v>-166.29308667546701</v>
      </c>
      <c r="C3862">
        <v>7.2658602242525197</v>
      </c>
    </row>
    <row r="3863" spans="1:3" x14ac:dyDescent="0.25">
      <c r="A3863">
        <v>72610.595743500395</v>
      </c>
      <c r="B3863">
        <v>-166.29162385822499</v>
      </c>
      <c r="C3863">
        <v>7.2825286859302096</v>
      </c>
    </row>
    <row r="3864" spans="1:3" x14ac:dyDescent="0.25">
      <c r="A3864">
        <v>72777.980453667304</v>
      </c>
      <c r="B3864">
        <v>-166.290154314902</v>
      </c>
      <c r="C3864">
        <v>7.2992351681491598</v>
      </c>
    </row>
    <row r="3865" spans="1:3" x14ac:dyDescent="0.25">
      <c r="A3865">
        <v>72945.751025441699</v>
      </c>
      <c r="B3865">
        <v>-166.28867801469099</v>
      </c>
      <c r="C3865">
        <v>7.3159797554539496</v>
      </c>
    </row>
    <row r="3866" spans="1:3" x14ac:dyDescent="0.25">
      <c r="A3866">
        <v>73113.9083483266</v>
      </c>
      <c r="B3866">
        <v>-166.28719492664499</v>
      </c>
      <c r="C3866">
        <v>7.3327625324876804</v>
      </c>
    </row>
    <row r="3867" spans="1:3" x14ac:dyDescent="0.25">
      <c r="A3867">
        <v>73282.453313875201</v>
      </c>
      <c r="B3867">
        <v>-166.28570501967701</v>
      </c>
      <c r="C3867">
        <v>7.3495835841041197</v>
      </c>
    </row>
    <row r="3868" spans="1:3" x14ac:dyDescent="0.25">
      <c r="A3868">
        <v>73451.386815696198</v>
      </c>
      <c r="B3868">
        <v>-166.28420826255601</v>
      </c>
      <c r="C3868">
        <v>7.3664429953399804</v>
      </c>
    </row>
    <row r="3869" spans="1:3" x14ac:dyDescent="0.25">
      <c r="A3869">
        <v>73620.709749458299</v>
      </c>
      <c r="B3869">
        <v>-166.28270462391399</v>
      </c>
      <c r="C3869">
        <v>7.3833408513592103</v>
      </c>
    </row>
    <row r="3870" spans="1:3" x14ac:dyDescent="0.25">
      <c r="A3870">
        <v>73790.423012894797</v>
      </c>
      <c r="B3870">
        <v>-166.28119407223599</v>
      </c>
      <c r="C3870">
        <v>7.4002772375558497</v>
      </c>
    </row>
    <row r="3871" spans="1:3" x14ac:dyDescent="0.25">
      <c r="A3871">
        <v>73960.527505808393</v>
      </c>
      <c r="B3871">
        <v>-166.279676575867</v>
      </c>
      <c r="C3871">
        <v>7.41725223945169</v>
      </c>
    </row>
    <row r="3872" spans="1:3" x14ac:dyDescent="0.25">
      <c r="A3872">
        <v>74131.024130076301</v>
      </c>
      <c r="B3872">
        <v>-166.27815210300599</v>
      </c>
      <c r="C3872">
        <v>7.4342659428084499</v>
      </c>
    </row>
    <row r="3873" spans="1:3" x14ac:dyDescent="0.25">
      <c r="A3873">
        <v>74301.913789654704</v>
      </c>
      <c r="B3873">
        <v>-166.27662062170899</v>
      </c>
      <c r="C3873">
        <v>7.4513184334880904</v>
      </c>
    </row>
    <row r="3874" spans="1:3" x14ac:dyDescent="0.25">
      <c r="A3874">
        <v>74473.197390583402</v>
      </c>
      <c r="B3874">
        <v>-166.275082099885</v>
      </c>
      <c r="C3874">
        <v>7.4684097975743899</v>
      </c>
    </row>
    <row r="3875" spans="1:3" x14ac:dyDescent="0.25">
      <c r="A3875">
        <v>74644.875840991095</v>
      </c>
      <c r="B3875">
        <v>-166.273536505301</v>
      </c>
      <c r="C3875">
        <v>7.4855401213171602</v>
      </c>
    </row>
    <row r="3876" spans="1:3" x14ac:dyDescent="0.25">
      <c r="A3876">
        <v>74816.950051099804</v>
      </c>
      <c r="B3876">
        <v>-166.271983805573</v>
      </c>
      <c r="C3876">
        <v>7.50270949112321</v>
      </c>
    </row>
    <row r="3877" spans="1:3" x14ac:dyDescent="0.25">
      <c r="A3877">
        <v>74989.420933229907</v>
      </c>
      <c r="B3877">
        <v>-166.27042396817299</v>
      </c>
      <c r="C3877">
        <v>7.5199179936125402</v>
      </c>
    </row>
    <row r="3878" spans="1:3" x14ac:dyDescent="0.25">
      <c r="A3878">
        <v>75162.289401804897</v>
      </c>
      <c r="B3878">
        <v>-166.26885696042501</v>
      </c>
      <c r="C3878">
        <v>7.5371657155626401</v>
      </c>
    </row>
    <row r="3879" spans="1:3" x14ac:dyDescent="0.25">
      <c r="A3879">
        <v>75335.556373355997</v>
      </c>
      <c r="B3879">
        <v>-166.26728274950401</v>
      </c>
      <c r="C3879">
        <v>7.5544527439087599</v>
      </c>
    </row>
    <row r="3880" spans="1:3" x14ac:dyDescent="0.25">
      <c r="A3880">
        <v>75509.2227665276</v>
      </c>
      <c r="B3880">
        <v>-166.26570130243601</v>
      </c>
      <c r="C3880">
        <v>7.5717791658280502</v>
      </c>
    </row>
    <row r="3881" spans="1:3" x14ac:dyDescent="0.25">
      <c r="A3881">
        <v>75683.289502081607</v>
      </c>
      <c r="B3881">
        <v>-166.26411258609801</v>
      </c>
      <c r="C3881">
        <v>7.5891450685906099</v>
      </c>
    </row>
    <row r="3882" spans="1:3" x14ac:dyDescent="0.25">
      <c r="A3882">
        <v>75857.757502902503</v>
      </c>
      <c r="B3882">
        <v>-166.26251656721499</v>
      </c>
      <c r="C3882">
        <v>7.6065505397183104</v>
      </c>
    </row>
    <row r="3883" spans="1:3" x14ac:dyDescent="0.25">
      <c r="A3883">
        <v>76032.627694002294</v>
      </c>
      <c r="B3883">
        <v>-166.26091321236399</v>
      </c>
      <c r="C3883">
        <v>7.6239956668357802</v>
      </c>
    </row>
    <row r="3884" spans="1:3" x14ac:dyDescent="0.25">
      <c r="A3884">
        <v>76207.901002525294</v>
      </c>
      <c r="B3884">
        <v>-166.25930248796701</v>
      </c>
      <c r="C3884">
        <v>7.6414805378105797</v>
      </c>
    </row>
    <row r="3885" spans="1:3" x14ac:dyDescent="0.25">
      <c r="A3885">
        <v>76383.578357753096</v>
      </c>
      <c r="B3885">
        <v>-166.257684360296</v>
      </c>
      <c r="C3885">
        <v>7.6590052406788098</v>
      </c>
    </row>
    <row r="3886" spans="1:3" x14ac:dyDescent="0.25">
      <c r="A3886">
        <v>76559.660691109602</v>
      </c>
      <c r="B3886">
        <v>-166.25605879546799</v>
      </c>
      <c r="C3886">
        <v>7.6765698636360398</v>
      </c>
    </row>
    <row r="3887" spans="1:3" x14ac:dyDescent="0.25">
      <c r="A3887">
        <v>76736.148936165904</v>
      </c>
      <c r="B3887">
        <v>-166.25442575944899</v>
      </c>
      <c r="C3887">
        <v>7.6941744950655604</v>
      </c>
    </row>
    <row r="3888" spans="1:3" x14ac:dyDescent="0.25">
      <c r="A3888">
        <v>76913.044028644901</v>
      </c>
      <c r="B3888">
        <v>-166.25278521804799</v>
      </c>
      <c r="C3888">
        <v>7.7118192235385701</v>
      </c>
    </row>
    <row r="3889" spans="1:3" x14ac:dyDescent="0.25">
      <c r="A3889">
        <v>77090.346906426901</v>
      </c>
      <c r="B3889">
        <v>-166.25113713691999</v>
      </c>
      <c r="C3889">
        <v>7.7295041377865097</v>
      </c>
    </row>
    <row r="3890" spans="1:3" x14ac:dyDescent="0.25">
      <c r="A3890">
        <v>77268.058509554103</v>
      </c>
      <c r="B3890">
        <v>-166.249481481564</v>
      </c>
      <c r="C3890">
        <v>7.7472293267198902</v>
      </c>
    </row>
    <row r="3891" spans="1:3" x14ac:dyDescent="0.25">
      <c r="A3891">
        <v>77446.179780235703</v>
      </c>
      <c r="B3891">
        <v>-166.24781821732299</v>
      </c>
      <c r="C3891">
        <v>7.7649948794379204</v>
      </c>
    </row>
    <row r="3892" spans="1:3" x14ac:dyDescent="0.25">
      <c r="A3892">
        <v>77624.711662852904</v>
      </c>
      <c r="B3892">
        <v>-166.246147309382</v>
      </c>
      <c r="C3892">
        <v>7.7828008852753703</v>
      </c>
    </row>
    <row r="3893" spans="1:3" x14ac:dyDescent="0.25">
      <c r="A3893">
        <v>77803.655103964105</v>
      </c>
      <c r="B3893">
        <v>-166.244468722769</v>
      </c>
      <c r="C3893">
        <v>7.8006474336348797</v>
      </c>
    </row>
    <row r="3894" spans="1:3" x14ac:dyDescent="0.25">
      <c r="A3894">
        <v>77983.011052309506</v>
      </c>
      <c r="B3894">
        <v>-166.242782422353</v>
      </c>
      <c r="C3894">
        <v>7.8185346141924601</v>
      </c>
    </row>
    <row r="3895" spans="1:3" x14ac:dyDescent="0.25">
      <c r="A3895">
        <v>78162.780458816604</v>
      </c>
      <c r="B3895">
        <v>-166.24108837284399</v>
      </c>
      <c r="C3895">
        <v>7.8364625167391502</v>
      </c>
    </row>
    <row r="3896" spans="1:3" x14ac:dyDescent="0.25">
      <c r="A3896">
        <v>78342.964276604805</v>
      </c>
      <c r="B3896">
        <v>-166.239386538791</v>
      </c>
      <c r="C3896">
        <v>7.8544312313304898</v>
      </c>
    </row>
    <row r="3897" spans="1:3" x14ac:dyDescent="0.25">
      <c r="A3897">
        <v>78523.563460990699</v>
      </c>
      <c r="B3897">
        <v>-166.237676884584</v>
      </c>
      <c r="C3897">
        <v>7.8724408481468204</v>
      </c>
    </row>
    <row r="3898" spans="1:3" x14ac:dyDescent="0.25">
      <c r="A3898">
        <v>78704.578969493406</v>
      </c>
      <c r="B3898">
        <v>-166.23595937444901</v>
      </c>
      <c r="C3898">
        <v>7.8904914575215797</v>
      </c>
    </row>
    <row r="3899" spans="1:3" x14ac:dyDescent="0.25">
      <c r="A3899">
        <v>78886.011761838905</v>
      </c>
      <c r="B3899">
        <v>-166.23423397245301</v>
      </c>
      <c r="C3899">
        <v>7.9085831500440502</v>
      </c>
    </row>
    <row r="3900" spans="1:3" x14ac:dyDescent="0.25">
      <c r="A3900">
        <v>79067.862799965893</v>
      </c>
      <c r="B3900">
        <v>-166.232500642498</v>
      </c>
      <c r="C3900">
        <v>7.9267160164197703</v>
      </c>
    </row>
    <row r="3901" spans="1:3" x14ac:dyDescent="0.25">
      <c r="A3901">
        <v>79250.133048030606</v>
      </c>
      <c r="B3901">
        <v>-166.230759348324</v>
      </c>
      <c r="C3901">
        <v>7.9448901475919698</v>
      </c>
    </row>
    <row r="3902" spans="1:3" x14ac:dyDescent="0.25">
      <c r="A3902">
        <v>79432.823472411503</v>
      </c>
      <c r="B3902">
        <v>-166.229010053504</v>
      </c>
      <c r="C3902">
        <v>7.96310563464856</v>
      </c>
    </row>
    <row r="3903" spans="1:3" x14ac:dyDescent="0.25">
      <c r="A3903">
        <v>79615.935041715202</v>
      </c>
      <c r="B3903">
        <v>-166.22725272144999</v>
      </c>
      <c r="C3903">
        <v>7.9813625688596499</v>
      </c>
    </row>
    <row r="3904" spans="1:3" x14ac:dyDescent="0.25">
      <c r="A3904">
        <v>79799.468726780906</v>
      </c>
      <c r="B3904">
        <v>-166.225487315403</v>
      </c>
      <c r="C3904">
        <v>7.9996610417431304</v>
      </c>
    </row>
    <row r="3905" spans="1:3" x14ac:dyDescent="0.25">
      <c r="A3905">
        <v>79983.425500686106</v>
      </c>
      <c r="B3905">
        <v>-166.22371379844299</v>
      </c>
      <c r="C3905">
        <v>8.0180011449062807</v>
      </c>
    </row>
    <row r="3906" spans="1:3" x14ac:dyDescent="0.25">
      <c r="A3906">
        <v>80167.806338751107</v>
      </c>
      <c r="B3906">
        <v>-166.22193213347899</v>
      </c>
      <c r="C3906">
        <v>8.0363829701766107</v>
      </c>
    </row>
    <row r="3907" spans="1:3" x14ac:dyDescent="0.25">
      <c r="A3907">
        <v>80352.612218544906</v>
      </c>
      <c r="B3907">
        <v>-166.22014228325301</v>
      </c>
      <c r="C3907">
        <v>8.0548066095834496</v>
      </c>
    </row>
    <row r="3908" spans="1:3" x14ac:dyDescent="0.25">
      <c r="A3908">
        <v>80537.844119889705</v>
      </c>
      <c r="B3908">
        <v>-166.21834421034001</v>
      </c>
      <c r="C3908">
        <v>8.0732721553395006</v>
      </c>
    </row>
    <row r="3909" spans="1:3" x14ac:dyDescent="0.25">
      <c r="A3909">
        <v>80723.503024866906</v>
      </c>
      <c r="B3909">
        <v>-166.216537877142</v>
      </c>
      <c r="C3909">
        <v>8.0917796998411102</v>
      </c>
    </row>
    <row r="3910" spans="1:3" x14ac:dyDescent="0.25">
      <c r="A3910">
        <v>80909.589917821198</v>
      </c>
      <c r="B3910">
        <v>-166.21472324589399</v>
      </c>
      <c r="C3910">
        <v>8.1103293356311195</v>
      </c>
    </row>
    <row r="3911" spans="1:3" x14ac:dyDescent="0.25">
      <c r="A3911">
        <v>81096.105785367006</v>
      </c>
      <c r="B3911">
        <v>-166.212900278658</v>
      </c>
      <c r="C3911">
        <v>8.1289211554737903</v>
      </c>
    </row>
    <row r="3912" spans="1:3" x14ac:dyDescent="0.25">
      <c r="A3912">
        <v>81283.051616392797</v>
      </c>
      <c r="B3912">
        <v>-166.21106893732599</v>
      </c>
      <c r="C3912">
        <v>8.1475552523176802</v>
      </c>
    </row>
    <row r="3913" spans="1:3" x14ac:dyDescent="0.25">
      <c r="A3913">
        <v>81470.428402066798</v>
      </c>
      <c r="B3913">
        <v>-166.20922918361501</v>
      </c>
      <c r="C3913">
        <v>8.1662317193332203</v>
      </c>
    </row>
    <row r="3914" spans="1:3" x14ac:dyDescent="0.25">
      <c r="A3914">
        <v>81658.237135842093</v>
      </c>
      <c r="B3914">
        <v>-166.20738097907099</v>
      </c>
      <c r="C3914">
        <v>8.1849506497822606</v>
      </c>
    </row>
    <row r="3915" spans="1:3" x14ac:dyDescent="0.25">
      <c r="A3915">
        <v>81846.478813461799</v>
      </c>
      <c r="B3915">
        <v>-166.205524285065</v>
      </c>
      <c r="C3915">
        <v>8.2037121371303403</v>
      </c>
    </row>
    <row r="3916" spans="1:3" x14ac:dyDescent="0.25">
      <c r="A3916">
        <v>82035.154432964599</v>
      </c>
      <c r="B3916">
        <v>-166.203659062794</v>
      </c>
      <c r="C3916">
        <v>8.2225162751215102</v>
      </c>
    </row>
    <row r="3917" spans="1:3" x14ac:dyDescent="0.25">
      <c r="A3917">
        <v>82224.264994689802</v>
      </c>
      <c r="B3917">
        <v>-166.201785273279</v>
      </c>
      <c r="C3917">
        <v>8.2413631576292499</v>
      </c>
    </row>
    <row r="3918" spans="1:3" x14ac:dyDescent="0.25">
      <c r="A3918">
        <v>82413.811501282893</v>
      </c>
      <c r="B3918">
        <v>-166.19990287736201</v>
      </c>
      <c r="C3918">
        <v>8.2602528786754004</v>
      </c>
    </row>
    <row r="3919" spans="1:3" x14ac:dyDescent="0.25">
      <c r="A3919">
        <v>82603.794957700506</v>
      </c>
      <c r="B3919">
        <v>-166.198011835713</v>
      </c>
      <c r="C3919">
        <v>8.2791855324863501</v>
      </c>
    </row>
    <row r="3920" spans="1:3" x14ac:dyDescent="0.25">
      <c r="A3920">
        <v>82794.216371215996</v>
      </c>
      <c r="B3920">
        <v>-166.19611210881999</v>
      </c>
      <c r="C3920">
        <v>8.2981612136052192</v>
      </c>
    </row>
    <row r="3921" spans="1:3" x14ac:dyDescent="0.25">
      <c r="A3921">
        <v>82985.0767514248</v>
      </c>
      <c r="B3921">
        <v>-166.19420365699301</v>
      </c>
      <c r="C3921">
        <v>8.3171800165562004</v>
      </c>
    </row>
    <row r="3922" spans="1:3" x14ac:dyDescent="0.25">
      <c r="A3922">
        <v>83176.377110249596</v>
      </c>
      <c r="B3922">
        <v>-166.192286440364</v>
      </c>
      <c r="C3922">
        <v>8.3362420361246503</v>
      </c>
    </row>
    <row r="3923" spans="1:3" x14ac:dyDescent="0.25">
      <c r="A3923">
        <v>83368.118461945895</v>
      </c>
      <c r="B3923">
        <v>-166.19036041888401</v>
      </c>
      <c r="C3923">
        <v>8.3553473673573606</v>
      </c>
    </row>
    <row r="3924" spans="1:3" x14ac:dyDescent="0.25">
      <c r="A3924">
        <v>83560.301823107206</v>
      </c>
      <c r="B3924">
        <v>-166.18842555232101</v>
      </c>
      <c r="C3924">
        <v>8.3744961054694507</v>
      </c>
    </row>
    <row r="3925" spans="1:3" x14ac:dyDescent="0.25">
      <c r="A3925">
        <v>83752.928212670595</v>
      </c>
      <c r="B3925">
        <v>-166.186481800264</v>
      </c>
      <c r="C3925">
        <v>8.3936883457699398</v>
      </c>
    </row>
    <row r="3926" spans="1:3" x14ac:dyDescent="0.25">
      <c r="A3926">
        <v>83945.998651922098</v>
      </c>
      <c r="B3926">
        <v>-166.18452912211799</v>
      </c>
      <c r="C3926">
        <v>8.4129241838299098</v>
      </c>
    </row>
    <row r="3927" spans="1:3" x14ac:dyDescent="0.25">
      <c r="A3927">
        <v>84139.514164501801</v>
      </c>
      <c r="B3927">
        <v>-166.18256747710399</v>
      </c>
      <c r="C3927">
        <v>8.4322037153894094</v>
      </c>
    </row>
    <row r="3928" spans="1:3" x14ac:dyDescent="0.25">
      <c r="A3928">
        <v>84333.475776409803</v>
      </c>
      <c r="B3928">
        <v>-166.180596824259</v>
      </c>
      <c r="C3928">
        <v>8.4515270364136992</v>
      </c>
    </row>
    <row r="3929" spans="1:3" x14ac:dyDescent="0.25">
      <c r="A3929">
        <v>84527.884516011196</v>
      </c>
      <c r="B3929">
        <v>-166.17861712243601</v>
      </c>
      <c r="C3929">
        <v>8.4708942430000995</v>
      </c>
    </row>
    <row r="3930" spans="1:3" x14ac:dyDescent="0.25">
      <c r="A3930">
        <v>84722.741414041797</v>
      </c>
      <c r="B3930">
        <v>-166.176628330299</v>
      </c>
      <c r="C3930">
        <v>8.4903054314901905</v>
      </c>
    </row>
    <row r="3931" spans="1:3" x14ac:dyDescent="0.25">
      <c r="A3931">
        <v>84918.047503613503</v>
      </c>
      <c r="B3931">
        <v>-166.17463040632899</v>
      </c>
      <c r="C3931">
        <v>8.5097606983580594</v>
      </c>
    </row>
    <row r="3932" spans="1:3" x14ac:dyDescent="0.25">
      <c r="A3932">
        <v>85113.803820219706</v>
      </c>
      <c r="B3932">
        <v>-166.17262330881701</v>
      </c>
      <c r="C3932">
        <v>8.5292601403225099</v>
      </c>
    </row>
    <row r="3933" spans="1:3" x14ac:dyDescent="0.25">
      <c r="A3933">
        <v>85310.011401740907</v>
      </c>
      <c r="B3933">
        <v>-166.170606995866</v>
      </c>
      <c r="C3933">
        <v>8.5488038542539098</v>
      </c>
    </row>
    <row r="3934" spans="1:3" x14ac:dyDescent="0.25">
      <c r="A3934">
        <v>85506.671288450307</v>
      </c>
      <c r="B3934">
        <v>-166.16858142538999</v>
      </c>
      <c r="C3934">
        <v>8.5683919372117607</v>
      </c>
    </row>
    <row r="3935" spans="1:3" x14ac:dyDescent="0.25">
      <c r="A3935">
        <v>85703.784523018898</v>
      </c>
      <c r="B3935">
        <v>-166.166546555113</v>
      </c>
      <c r="C3935">
        <v>8.58802448648221</v>
      </c>
    </row>
    <row r="3936" spans="1:3" x14ac:dyDescent="0.25">
      <c r="A3936">
        <v>85901.352150521401</v>
      </c>
      <c r="B3936">
        <v>-166.164502342567</v>
      </c>
      <c r="C3936">
        <v>8.6077015995223096</v>
      </c>
    </row>
    <row r="3937" spans="1:3" x14ac:dyDescent="0.25">
      <c r="A3937">
        <v>86099.375218441899</v>
      </c>
      <c r="B3937">
        <v>-166.162448745093</v>
      </c>
      <c r="C3937">
        <v>8.6274233739414807</v>
      </c>
    </row>
    <row r="3938" spans="1:3" x14ac:dyDescent="0.25">
      <c r="A3938">
        <v>86297.854776678796</v>
      </c>
      <c r="B3938">
        <v>-166.16038571984001</v>
      </c>
      <c r="C3938">
        <v>8.6471899076324394</v>
      </c>
    </row>
    <row r="3939" spans="1:3" x14ac:dyDescent="0.25">
      <c r="A3939">
        <v>86496.791877551004</v>
      </c>
      <c r="B3939">
        <v>-166.158313223763</v>
      </c>
      <c r="C3939">
        <v>8.6670012985660794</v>
      </c>
    </row>
    <row r="3940" spans="1:3" x14ac:dyDescent="0.25">
      <c r="A3940">
        <v>86696.187575803298</v>
      </c>
      <c r="B3940">
        <v>-166.15623121362199</v>
      </c>
      <c r="C3940">
        <v>8.6868576449969606</v>
      </c>
    </row>
    <row r="3941" spans="1:3" x14ac:dyDescent="0.25">
      <c r="A3941">
        <v>86896.042928611801</v>
      </c>
      <c r="B3941">
        <v>-166.15413964598201</v>
      </c>
      <c r="C3941">
        <v>8.7067590453141808</v>
      </c>
    </row>
    <row r="3942" spans="1:3" x14ac:dyDescent="0.25">
      <c r="A3942">
        <v>87096.358995589602</v>
      </c>
      <c r="B3942">
        <v>-166.15203847721199</v>
      </c>
      <c r="C3942">
        <v>8.7267055981722805</v>
      </c>
    </row>
    <row r="3943" spans="1:3" x14ac:dyDescent="0.25">
      <c r="A3943">
        <v>87297.136838792707</v>
      </c>
      <c r="B3943">
        <v>-166.14992766348601</v>
      </c>
      <c r="C3943">
        <v>8.7466974022674293</v>
      </c>
    </row>
    <row r="3944" spans="1:3" x14ac:dyDescent="0.25">
      <c r="A3944">
        <v>87498.377522725103</v>
      </c>
      <c r="B3944">
        <v>-166.14780716077601</v>
      </c>
      <c r="C3944">
        <v>8.7667345566175996</v>
      </c>
    </row>
    <row r="3945" spans="1:3" x14ac:dyDescent="0.25">
      <c r="A3945">
        <v>87700.082114344899</v>
      </c>
      <c r="B3945">
        <v>-166.14567692486</v>
      </c>
      <c r="C3945">
        <v>8.7868171604694592</v>
      </c>
    </row>
    <row r="3946" spans="1:3" x14ac:dyDescent="0.25">
      <c r="A3946">
        <v>87902.2516830698</v>
      </c>
      <c r="B3946">
        <v>-166.14353691131299</v>
      </c>
      <c r="C3946">
        <v>8.8069453131118696</v>
      </c>
    </row>
    <row r="3947" spans="1:3" x14ac:dyDescent="0.25">
      <c r="A3947">
        <v>88104.887300782706</v>
      </c>
      <c r="B3947">
        <v>-166.14138707551101</v>
      </c>
      <c r="C3947">
        <v>8.8271191141561101</v>
      </c>
    </row>
    <row r="3948" spans="1:3" x14ac:dyDescent="0.25">
      <c r="A3948">
        <v>88307.990041837606</v>
      </c>
      <c r="B3948">
        <v>-166.13922737262899</v>
      </c>
      <c r="C3948">
        <v>8.8473386633307207</v>
      </c>
    </row>
    <row r="3949" spans="1:3" x14ac:dyDescent="0.25">
      <c r="A3949">
        <v>88511.560983064803</v>
      </c>
      <c r="B3949">
        <v>-166.13705775763799</v>
      </c>
      <c r="C3949">
        <v>8.8676040605937096</v>
      </c>
    </row>
    <row r="3950" spans="1:3" x14ac:dyDescent="0.25">
      <c r="A3950">
        <v>88715.601203777303</v>
      </c>
      <c r="B3950">
        <v>-166.13487818530899</v>
      </c>
      <c r="C3950">
        <v>8.8879154060953898</v>
      </c>
    </row>
    <row r="3951" spans="1:3" x14ac:dyDescent="0.25">
      <c r="A3951">
        <v>88920.111785775996</v>
      </c>
      <c r="B3951">
        <v>-166.132688610206</v>
      </c>
      <c r="C3951">
        <v>8.9082728001412406</v>
      </c>
    </row>
    <row r="3952" spans="1:3" x14ac:dyDescent="0.25">
      <c r="A3952">
        <v>89125.093813355707</v>
      </c>
      <c r="B3952">
        <v>-166.13048898669001</v>
      </c>
      <c r="C3952">
        <v>8.9286763432854492</v>
      </c>
    </row>
    <row r="3953" spans="1:3" x14ac:dyDescent="0.25">
      <c r="A3953">
        <v>89330.548373310594</v>
      </c>
      <c r="B3953">
        <v>-166.12827926891501</v>
      </c>
      <c r="C3953">
        <v>8.9491261362750691</v>
      </c>
    </row>
    <row r="3954" spans="1:3" x14ac:dyDescent="0.25">
      <c r="A3954">
        <v>89536.476554940396</v>
      </c>
      <c r="B3954">
        <v>-166.12605941083001</v>
      </c>
      <c r="C3954">
        <v>8.9696222799942191</v>
      </c>
    </row>
    <row r="3955" spans="1:3" x14ac:dyDescent="0.25">
      <c r="A3955">
        <v>89742.8794500558</v>
      </c>
      <c r="B3955">
        <v>-166.12382936617399</v>
      </c>
      <c r="C3955">
        <v>8.9901648755389498</v>
      </c>
    </row>
    <row r="3956" spans="1:3" x14ac:dyDescent="0.25">
      <c r="A3956">
        <v>89949.758152984403</v>
      </c>
      <c r="B3956">
        <v>-166.12158908847999</v>
      </c>
      <c r="C3956">
        <v>9.0107540242547106</v>
      </c>
    </row>
    <row r="3957" spans="1:3" x14ac:dyDescent="0.25">
      <c r="A3957">
        <v>90157.113760576496</v>
      </c>
      <c r="B3957">
        <v>-166.11933853106899</v>
      </c>
      <c r="C3957">
        <v>9.0313898276059295</v>
      </c>
    </row>
    <row r="3958" spans="1:3" x14ac:dyDescent="0.25">
      <c r="A3958">
        <v>90364.947372210998</v>
      </c>
      <c r="B3958">
        <v>-166.117077647054</v>
      </c>
      <c r="C3958">
        <v>9.0520723873254703</v>
      </c>
    </row>
    <row r="3959" spans="1:3" x14ac:dyDescent="0.25">
      <c r="A3959">
        <v>90573.260089800795</v>
      </c>
      <c r="B3959">
        <v>-166.114806389336</v>
      </c>
      <c r="C3959">
        <v>9.0728018052655308</v>
      </c>
    </row>
    <row r="3960" spans="1:3" x14ac:dyDescent="0.25">
      <c r="A3960">
        <v>90782.053017799306</v>
      </c>
      <c r="B3960">
        <v>-166.112524710603</v>
      </c>
      <c r="C3960">
        <v>9.0935781835471001</v>
      </c>
    </row>
    <row r="3961" spans="1:3" x14ac:dyDescent="0.25">
      <c r="A3961">
        <v>90991.327263205807</v>
      </c>
      <c r="B3961">
        <v>-166.11023256332999</v>
      </c>
      <c r="C3961">
        <v>9.1144016243921602</v>
      </c>
    </row>
    <row r="3962" spans="1:3" x14ac:dyDescent="0.25">
      <c r="A3962">
        <v>91201.083935571602</v>
      </c>
      <c r="B3962">
        <v>-166.10792989977901</v>
      </c>
      <c r="C3962">
        <v>9.1352722303852296</v>
      </c>
    </row>
    <row r="3963" spans="1:3" x14ac:dyDescent="0.25">
      <c r="A3963">
        <v>91411.324147005595</v>
      </c>
      <c r="B3963">
        <v>-166.10561667199701</v>
      </c>
      <c r="C3963">
        <v>9.1561901040627696</v>
      </c>
    </row>
    <row r="3964" spans="1:3" x14ac:dyDescent="0.25">
      <c r="A3964">
        <v>91622.049012180505</v>
      </c>
      <c r="B3964">
        <v>-166.103292831814</v>
      </c>
      <c r="C3964">
        <v>9.1771553483801398</v>
      </c>
    </row>
    <row r="3965" spans="1:3" x14ac:dyDescent="0.25">
      <c r="A3965">
        <v>91833.259648338499</v>
      </c>
      <c r="B3965">
        <v>-166.10095833084199</v>
      </c>
      <c r="C3965">
        <v>9.1981680663943806</v>
      </c>
    </row>
    <row r="3966" spans="1:3" x14ac:dyDescent="0.25">
      <c r="A3966">
        <v>92044.957175297503</v>
      </c>
      <c r="B3966">
        <v>-166.098613120479</v>
      </c>
      <c r="C3966">
        <v>9.2192283613390096</v>
      </c>
    </row>
    <row r="3967" spans="1:3" x14ac:dyDescent="0.25">
      <c r="A3967">
        <v>92257.142715456604</v>
      </c>
      <c r="B3967">
        <v>-166.096257151901</v>
      </c>
      <c r="C3967">
        <v>9.2403363366615903</v>
      </c>
    </row>
    <row r="3968" spans="1:3" x14ac:dyDescent="0.25">
      <c r="A3968">
        <v>92469.817393802499</v>
      </c>
      <c r="B3968">
        <v>-166.09389037606499</v>
      </c>
      <c r="C3968">
        <v>9.2614920960238702</v>
      </c>
    </row>
    <row r="3969" spans="1:3" x14ac:dyDescent="0.25">
      <c r="A3969">
        <v>92682.982337915193</v>
      </c>
      <c r="B3969">
        <v>-166.09151274370799</v>
      </c>
      <c r="C3969">
        <v>9.2826957433579693</v>
      </c>
    </row>
    <row r="3970" spans="1:3" x14ac:dyDescent="0.25">
      <c r="A3970">
        <v>92896.638677973795</v>
      </c>
      <c r="B3970">
        <v>-166.08912420534401</v>
      </c>
      <c r="C3970">
        <v>9.3039473825677792</v>
      </c>
    </row>
    <row r="3971" spans="1:3" x14ac:dyDescent="0.25">
      <c r="A3971">
        <v>93110.787546763197</v>
      </c>
      <c r="B3971">
        <v>-166.08672471126499</v>
      </c>
      <c r="C3971">
        <v>9.3252471180146195</v>
      </c>
    </row>
    <row r="3972" spans="1:3" x14ac:dyDescent="0.25">
      <c r="A3972">
        <v>93325.430079679194</v>
      </c>
      <c r="B3972">
        <v>-166.08431421154</v>
      </c>
      <c r="C3972">
        <v>9.3465950540318907</v>
      </c>
    </row>
    <row r="3973" spans="1:3" x14ac:dyDescent="0.25">
      <c r="A3973">
        <v>93540.567414735197</v>
      </c>
      <c r="B3973">
        <v>-166.081892656012</v>
      </c>
      <c r="C3973">
        <v>9.3679912953547309</v>
      </c>
    </row>
    <row r="3974" spans="1:3" x14ac:dyDescent="0.25">
      <c r="A3974">
        <v>93756.200692568003</v>
      </c>
      <c r="B3974">
        <v>-166.07945999430001</v>
      </c>
      <c r="C3974">
        <v>9.3894359468027009</v>
      </c>
    </row>
    <row r="3975" spans="1:3" x14ac:dyDescent="0.25">
      <c r="A3975">
        <v>93972.331056443698</v>
      </c>
      <c r="B3975">
        <v>-166.07701617579599</v>
      </c>
      <c r="C3975">
        <v>9.4109291133546709</v>
      </c>
    </row>
    <row r="3976" spans="1:3" x14ac:dyDescent="0.25">
      <c r="A3976">
        <v>94188.959652264006</v>
      </c>
      <c r="B3976">
        <v>-166.07456114966399</v>
      </c>
      <c r="C3976">
        <v>9.4324709002423006</v>
      </c>
    </row>
    <row r="3977" spans="1:3" x14ac:dyDescent="0.25">
      <c r="A3977">
        <v>94406.087628572204</v>
      </c>
      <c r="B3977">
        <v>-166.07209486483799</v>
      </c>
      <c r="C3977">
        <v>9.4540614129688798</v>
      </c>
    </row>
    <row r="3978" spans="1:3" x14ac:dyDescent="0.25">
      <c r="A3978">
        <v>94623.716136559102</v>
      </c>
      <c r="B3978">
        <v>-166.06961727002599</v>
      </c>
      <c r="C3978">
        <v>9.4757007570667593</v>
      </c>
    </row>
    <row r="3979" spans="1:3" x14ac:dyDescent="0.25">
      <c r="A3979">
        <v>94841.846330069398</v>
      </c>
      <c r="B3979">
        <v>-166.06712831370101</v>
      </c>
      <c r="C3979">
        <v>9.4973890384335498</v>
      </c>
    </row>
    <row r="3980" spans="1:3" x14ac:dyDescent="0.25">
      <c r="A3980">
        <v>95060.479365607796</v>
      </c>
      <c r="B3980">
        <v>-166.06462794410899</v>
      </c>
      <c r="C3980">
        <v>9.5191263630895602</v>
      </c>
    </row>
    <row r="3981" spans="1:3" x14ac:dyDescent="0.25">
      <c r="A3981">
        <v>95279.616402344793</v>
      </c>
      <c r="B3981">
        <v>-166.06211610925999</v>
      </c>
      <c r="C3981">
        <v>9.5409128372152807</v>
      </c>
    </row>
    <row r="3982" spans="1:3" x14ac:dyDescent="0.25">
      <c r="A3982">
        <v>95499.258602123198</v>
      </c>
      <c r="B3982">
        <v>-166.05959275693201</v>
      </c>
      <c r="C3982">
        <v>9.5627485672822505</v>
      </c>
    </row>
    <row r="3983" spans="1:3" x14ac:dyDescent="0.25">
      <c r="A3983">
        <v>95719.407129464002</v>
      </c>
      <c r="B3983">
        <v>-166.057057834668</v>
      </c>
      <c r="C3983">
        <v>9.5846336598290804</v>
      </c>
    </row>
    <row r="3984" spans="1:3" x14ac:dyDescent="0.25">
      <c r="A3984">
        <v>95940.063151572802</v>
      </c>
      <c r="B3984">
        <v>-166.05451128977501</v>
      </c>
      <c r="C3984">
        <v>9.6065682217417603</v>
      </c>
    </row>
    <row r="3985" spans="1:3" x14ac:dyDescent="0.25">
      <c r="A3985">
        <v>96161.227838345905</v>
      </c>
      <c r="B3985">
        <v>-166.05195306932399</v>
      </c>
      <c r="C3985">
        <v>9.6285523600483103</v>
      </c>
    </row>
    <row r="3986" spans="1:3" x14ac:dyDescent="0.25">
      <c r="A3986">
        <v>96382.902362376393</v>
      </c>
      <c r="B3986">
        <v>-166.04938312014801</v>
      </c>
      <c r="C3986">
        <v>9.6505861818816197</v>
      </c>
    </row>
    <row r="3987" spans="1:3" x14ac:dyDescent="0.25">
      <c r="A3987">
        <v>96605.087898960701</v>
      </c>
      <c r="B3987">
        <v>-166.04680138884001</v>
      </c>
      <c r="C3987">
        <v>9.6726697947783506</v>
      </c>
    </row>
    <row r="3988" spans="1:3" x14ac:dyDescent="0.25">
      <c r="A3988">
        <v>96827.785626104203</v>
      </c>
      <c r="B3988">
        <v>-166.04420782175501</v>
      </c>
      <c r="C3988">
        <v>9.6948033062308792</v>
      </c>
    </row>
    <row r="3989" spans="1:3" x14ac:dyDescent="0.25">
      <c r="A3989">
        <v>97050.996724528202</v>
      </c>
      <c r="B3989">
        <v>-166.04160236500701</v>
      </c>
      <c r="C3989">
        <v>9.7169868241169706</v>
      </c>
    </row>
    <row r="3990" spans="1:3" x14ac:dyDescent="0.25">
      <c r="A3990">
        <v>97274.722377675702</v>
      </c>
      <c r="B3990">
        <v>-166.03898496446701</v>
      </c>
      <c r="C3990">
        <v>9.7392204564757705</v>
      </c>
    </row>
    <row r="3991" spans="1:3" x14ac:dyDescent="0.25">
      <c r="A3991">
        <v>97498.963771717797</v>
      </c>
      <c r="B3991">
        <v>-166.03635556576501</v>
      </c>
      <c r="C3991">
        <v>9.7615043114706008</v>
      </c>
    </row>
    <row r="3992" spans="1:3" x14ac:dyDescent="0.25">
      <c r="A3992">
        <v>97723.722095560093</v>
      </c>
      <c r="B3992">
        <v>-166.03371411428299</v>
      </c>
      <c r="C3992">
        <v>9.7838384975571699</v>
      </c>
    </row>
    <row r="3993" spans="1:3" x14ac:dyDescent="0.25">
      <c r="A3993">
        <v>97948.998540848901</v>
      </c>
      <c r="B3993">
        <v>-166.031060555164</v>
      </c>
      <c r="C3993">
        <v>9.8062231233155899</v>
      </c>
    </row>
    <row r="3994" spans="1:3" x14ac:dyDescent="0.25">
      <c r="A3994">
        <v>98174.794301977396</v>
      </c>
      <c r="B3994">
        <v>-166.02839483329899</v>
      </c>
      <c r="C3994">
        <v>9.8286582975812493</v>
      </c>
    </row>
    <row r="3995" spans="1:3" x14ac:dyDescent="0.25">
      <c r="A3995">
        <v>98401.110576092295</v>
      </c>
      <c r="B3995">
        <v>-166.02571689333399</v>
      </c>
      <c r="C3995">
        <v>9.8511441293889206</v>
      </c>
    </row>
    <row r="3996" spans="1:3" x14ac:dyDescent="0.25">
      <c r="A3996">
        <v>98627.948563099897</v>
      </c>
      <c r="B3996">
        <v>-166.02302667967001</v>
      </c>
      <c r="C3996">
        <v>9.8736807278980905</v>
      </c>
    </row>
    <row r="3997" spans="1:3" x14ac:dyDescent="0.25">
      <c r="A3997">
        <v>98855.309465672704</v>
      </c>
      <c r="B3997">
        <v>-166.02032413645199</v>
      </c>
      <c r="C3997">
        <v>9.8962682025799609</v>
      </c>
    </row>
    <row r="3998" spans="1:3" x14ac:dyDescent="0.25">
      <c r="A3998">
        <v>99083.194489255504</v>
      </c>
      <c r="B3998">
        <v>-166.01760920758099</v>
      </c>
      <c r="C3998">
        <v>9.9189066630493894</v>
      </c>
    </row>
    <row r="3999" spans="1:3" x14ac:dyDescent="0.25">
      <c r="A3999">
        <v>99311.604842072105</v>
      </c>
      <c r="B3999">
        <v>-166.01488183670301</v>
      </c>
      <c r="C3999">
        <v>9.9415962190836602</v>
      </c>
    </row>
    <row r="4000" spans="1:3" x14ac:dyDescent="0.25">
      <c r="A4000">
        <v>99540.541735131294</v>
      </c>
      <c r="B4000">
        <v>-166.01214196721099</v>
      </c>
      <c r="C4000">
        <v>9.9643369807534103</v>
      </c>
    </row>
    <row r="4001" spans="1:3" x14ac:dyDescent="0.25">
      <c r="A4001">
        <v>99770.0063822339</v>
      </c>
      <c r="B4001">
        <v>-166.009389542246</v>
      </c>
      <c r="C4001">
        <v>9.9871290582172207</v>
      </c>
    </row>
    <row r="4002" spans="1:3" x14ac:dyDescent="0.25">
      <c r="A4002">
        <v>100000</v>
      </c>
      <c r="B4002">
        <v>-166.006624504694</v>
      </c>
      <c r="C4002">
        <v>10.009972561966601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Gains in Volts per Volt</vt:lpstr>
      <vt:lpstr>Gains in dB</vt:lpstr>
      <vt:lpstr>Av1 Raw</vt:lpstr>
      <vt:lpstr>Av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2018-02-20T15:15:23Z</dcterms:modified>
</cp:coreProperties>
</file>